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<sst xmlns="http://schemas.openxmlformats.org/spreadsheetml/2006/main" count="1358" uniqueCount="989">
  <si>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</si>
  <si>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</si>
  <si>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</si>
  <si>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</si>
  <si>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</si>
  <si>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</si>
  <si>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</si>
  <si>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</si>
  <si>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</si>
  <si>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</si>
  <si>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</si>
  <si>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</si>
  <si>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</si>
  <si>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</si>
  <si>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</si>
  <si>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</si>
  <si>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</si>
  <si>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</si>
  <si>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</si>
  <si>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Female-specific Susceptibility Locus in BOC and SEC16B are Associated with Adolescent Idiopathic Scoliosis.</t>
  </si>
  <si>
    <t>Association between Single Nucleotide Polymorphisms and Weight Reduction in Behavioural Interventions-A Pooled Analysis.</t>
  </si>
  <si>
    <t>Effects of Gene-Environment Interaction on Obesity among Chinese Adults Born in the Early 1960s.</t>
  </si>
  <si>
    <t>Validation of BMI genetic risk score and DNA methylation in a Korean population.</t>
  </si>
  <si>
    <t>The current review of adolescent obesity: the role of genetic factors.</t>
  </si>
  <si>
    <t>Transcriptional regulation of the ER stress-inducible gene Sec16B in Neuro2a cells.</t>
  </si>
  <si>
    <t>Sub-fertility in crossbred bulls: Identification of proteomic alterations in spermatogenic cells using high throughput comparative proteomics approach.</t>
  </si>
  <si>
    <t>A Replication Study Identified Seven SNPs Associated with Quantitative Traits of Type 2 Diabetes among Chinese Population in A Cross-Sectional Study.</t>
  </si>
  <si>
    <t>Effect of 15 BMI-Associated Polymorphisms, Reported for Europeans, across Ethnicities and Degrees of Amerindian Ancestry in Mexican Children.</t>
  </si>
  <si>
    <t>Recurrent chromosomal rearrangements of ROS1, FRK and IL6 activating JAK/STAT pathway in inflammatory hepatocellular adenomas.</t>
  </si>
  <si>
    <t>A trans-ancestral meta-analysis of genome-wide association studies reveals loci associated with childhood obesity.</t>
  </si>
  <si>
    <t>Polymorphisms in Adipokines in Mexican Children with Obesity.</t>
  </si>
  <si>
    <t>A genome-wide association study of bitter and sweet beverage consumption.</t>
  </si>
  <si>
    <t>Genomics of Reproductive Traits and Cardiometabolic Disease Risk in African American Women.</t>
  </si>
  <si>
    <t>Genome-wide screening differential long non-coding RNAs expression profiles discloses its roles involved in OHSS development.</t>
  </si>
  <si>
    <t>Breast cancer family history and allele-specific DNA methylation in the legacy girls study.</t>
  </si>
  <si>
    <t>Genetic variants in SEC16B are associated with body composition in black South Africans.</t>
  </si>
  <si>
    <t>Involvement of regucalcin gene promoter region-related protein-p117, a transcription factor, in human obesity.</t>
  </si>
  <si>
    <t>BMI loci and longitudinal BMI from adolescence to young adulthood in an ethnically diverse cohort.</t>
  </si>
  <si>
    <t>Validation of obesity susceptibility loci identified by genome-wide association studies in early childhood in South Brazilian children.</t>
  </si>
  <si>
    <t>The role of established East Asian obesity-related loci on pediatric leptin levels highlights a neuronal influence on body weight regulation in Chinese children and adolescents: the BCAMS study.</t>
  </si>
  <si>
    <t>Genome-wide association study of body mass index in subjects with alcohol dependence.</t>
  </si>
  <si>
    <t>[Association between SEC16B polymorphisms and body mass index variation or risk of obesity: a Meta-analysis].</t>
  </si>
  <si>
    <t>Exome sequencing in Thai patients with familial obesity.</t>
  </si>
  <si>
    <t>Association of common variants identified by recent genome-wide association studies with obesity in Chinese children: a case-control study.</t>
  </si>
  <si>
    <t>Genome-wide association analysis identifies three new susceptibility loci for childhood body mass index.</t>
  </si>
  <si>
    <t>Characterizing gene-gene interactions in a statistical epistasis network of twelve candidate genes for obesity.</t>
  </si>
  <si>
    <t>Association of adenovirus 36 infection with obesity-related gene variants in adolescents.</t>
  </si>
  <si>
    <t>A common variant near BDNF is associated with dietary calcium intake in adolescents.</t>
  </si>
  <si>
    <t>Genetic variations in SEC16B, MC4R, MAP2K5 and KCTD15 were associated with childhood obesity and interacted with dietary behaviors in Chinese school-age population.</t>
  </si>
  <si>
    <t>Genetic risk profiles for a childhood with severe overweight.</t>
  </si>
  <si>
    <t>BMI-associated alleles do not constitute risk alleles for polycystic ovary syndrome independently of BMI: a case-control study.</t>
  </si>
  <si>
    <t>An obesity genetic risk score is associated with metabolic syndrome in Chinese children.</t>
  </si>
  <si>
    <t>Moderate to vigorous physical activity interactions with genetic variants and body mass index in a large US ethnically diverse cohort.</t>
  </si>
  <si>
    <t>Association study of common polymorphisms in MSRA, TFAP2B, MC4R, NRXN3, PPARGC1A, TMEM18, SEC16B, HOXB5 and OLFM4 genes with obesity-related traits among Portuguese children.</t>
  </si>
  <si>
    <t>[Impact of obesity-related gene polymorphism on risk of obesity and metabolic disorder in childhood].</t>
  </si>
  <si>
    <t>Obesity gene NEGR1 associated with white matter integrity in healthy young adults.</t>
  </si>
  <si>
    <t>Obesity-related genomic loci are associated with type 2 diabetes in a Han Chinese population.</t>
  </si>
  <si>
    <t>Genetic and epigenetic control of metabolic health.</t>
  </si>
  <si>
    <t>Genetic susceptibility, birth weight and obesity risk in young Chinese.</t>
  </si>
  <si>
    <t>Candidate gene association study of BMI-related loci, weight, and adiposity in old age.</t>
  </si>
  <si>
    <t>Modelling BMI trajectories in children for genetic association studies.</t>
  </si>
  <si>
    <t>Obesity-susceptibility loci and the tails of the pediatric BMI distribution.</t>
  </si>
  <si>
    <t>Study of 11 BMI-associated loci identified in GWAS for associations with central obesity in the Chinese children.</t>
  </si>
  <si>
    <t>Sex-dependent associations of genetic variants identified by GWAS with indices of adiposity and obesity risk in a Chinese children population.</t>
  </si>
  <si>
    <t>Genome-wide analysis of BMI in adolescents and young adults reveals additional insight into the effects of genetic loci over the life course.</t>
  </si>
  <si>
    <t>Association of obesity susceptibility gene variants with metabolic syndrome and related traits in 1,443 Czech adolescents.</t>
  </si>
  <si>
    <t>Gene x physical activity interactions in obesity: combined analysis of 111,421 individuals of European ancestry.</t>
  </si>
  <si>
    <t>Fine Mapping and Identification of BMI Loci in African Americans.</t>
  </si>
  <si>
    <t>Contribution of common genetic variants to obesity and obesity-related traits in mexican children and adults.</t>
  </si>
  <si>
    <t>Superparamagnetic iron oxide nanoparticles alter expression of obesity and T2D-associated risk genes in human adipocytes.</t>
  </si>
  <si>
    <t>Common variants at CDKAL1 and KLF9 are associated with body mass index in east Asian populations.</t>
  </si>
  <si>
    <t>Replication of 13 obesity loci among Singaporean Chinese, Malay and Asian-Indian populations.</t>
  </si>
  <si>
    <t>Recapitulation of genome-wide association studies on body mass index in the Korean population.</t>
  </si>
  <si>
    <t>Meta-analysis identifies common variants associated with body mass index in east Asians.</t>
  </si>
  <si>
    <t>Adult obesity susceptibility variants are associated with greater childhood weight gain and a faster tempo of growth: the 1946 British Birth Cohort Study.</t>
  </si>
  <si>
    <t>Susceptibility variants for obesity and colorectal cancer risk: the multiethnic cohort and PAGE studies.</t>
  </si>
  <si>
    <t>Expression of fourteen novel obesity-related genes in Zucker diabetic fatty rats.</t>
  </si>
  <si>
    <t>What model organisms and interactomics can reveal about the genetics of human obesity.</t>
  </si>
  <si>
    <t>Obesity-susceptibility loci have a limited influence on birth weight: a meta-analysis of up to 28,219 individuals.</t>
  </si>
  <si>
    <t>Association of genetic variants for susceptibility to obesity with type 2 diabetes in Japanese individuals.</t>
  </si>
  <si>
    <t>Role of BMI-associated loci identified in GWAS meta-analyses in the context of common childhood obesity in European Americans.</t>
  </si>
  <si>
    <t>Sec16B is involved in the endoplasmic reticulum export of the peroxisomal membrane biogenesis factor peroxin 16 (Pex16) in mammalian cells.</t>
  </si>
  <si>
    <t>Mendelian Randomisation Study of Childhood BMI and Early Menarche.</t>
  </si>
  <si>
    <t>Genome-wide population-based association study of extremely overweight young adults--the GOYA study.</t>
  </si>
  <si>
    <t>Association of variations in the FTO, SCG3 and MTMR9 genes with metabolic syndrome in a Japanese population.</t>
  </si>
  <si>
    <t>Studies of metabolic phenotypic correlates of 15 obesity associated gene variants.</t>
  </si>
  <si>
    <t>Association of obesity-related genetic variants with endometrial cancer risk: a report from the Shanghai Endometrial Cancer Genetics Study.</t>
  </si>
  <si>
    <t>Dual function of Sec16B: Endoplasmic reticulum-derived protein secretion and peroxisome biogenesis in mammalian cells.</t>
  </si>
  <si>
    <t>Characterization of human Sec16B: indications of specialized, non-redundant functions.</t>
  </si>
  <si>
    <t>Computed tomography analysis of the association between the SH2B1 rs7498665 single-nucleotide polymorphism and visceral fat area.</t>
  </si>
  <si>
    <t>Evaluation of genetic susceptibility loci for obesity in Chinese women.</t>
  </si>
  <si>
    <t>Replication of association between schizophrenia and ZNF804A in the Irish Case-Control Study of Schizophrenia sample.</t>
  </si>
  <si>
    <t>Implication of genetic variants near NEGR1, SEC16B, TMEM18, ETV5/DGKG, GNPDA2, LIN7C/BDNF, MTCH2, BCDIN3D/FAIM2, SH2B1, FTO, MC4R, and KCTD15 with obesity and type 2 diabetes in 7705 Chinese.</t>
  </si>
  <si>
    <t>Obesity susceptibility genetic variants identified from recent genome-wide association studies: implications in a chinese population.</t>
  </si>
  <si>
    <t>Obesity and diabetes genes are associated with being born small for gestational age: results from the Auckland Birthweight Collaborative study.</t>
  </si>
  <si>
    <t>Genetic susceptibility to obesity and related traits in childhood and adolescence: influence of loci identified by genome-wide association studies.</t>
  </si>
  <si>
    <t>Thirty new loci for age at menarche identified by a meta-analysis of genome-wide association studies.</t>
  </si>
  <si>
    <t>Association between obesity and polymorphisms in SEC16B, TMEM18, GNPDA2, BDNF, FAIM2 and MC4R in a Japanese population.</t>
  </si>
  <si>
    <t>Overexpression of RGPR-p117 suppresses apoptotic cell death and its related gene expression in cloned normal rat kidney proximal tubular epithelial NRK52E cells.</t>
  </si>
  <si>
    <t>Overexpression of RGPR-p117 induces the decrease in protein and DNA contents in cloned normal rat kidney proximal tubular epithelial NRK52E cells.</t>
  </si>
  <si>
    <t>Involvement of nuclear factor I-A1 in the regulation of regucalcin gene promoter activity in cloned normal rat kidney proximal tubular epithelial cells.</t>
  </si>
  <si>
    <t>Overexpression of RGPR-p117 enhances regucalcin gene promoter activity in cloned normal rat kidney proximal tubular epithelial cells: involvement of TTGGC motif.</t>
  </si>
  <si>
    <t>Overexpression of RGPR-p117 enhances regucalcin gene expression in cloned normal rat kidney proximal tubular epithelial cells.</t>
  </si>
  <si>
    <t>Nuclear localization of a novel protein, RGPR-p117, in cloned normal rat kidney proximal tubular epithelial cells.</t>
  </si>
  <si>
    <t>Novel protein RGPR-p117: the gene expression in physiologic state and the binding activity to regucalcin gene promoter region in rat liver.</t>
  </si>
  <si>
    <t>Gene expression for a novel protein RGPR-p117 in various species: the stimulation by intracellular signaling factors.</t>
  </si>
  <si>
    <t>Molecular cloning and sequencing of the cDNA coding for a novel regucalcin gene promoter region-related protein in rat, mouse and human liver.</t>
  </si>
  <si>
    <t>Spine</t>
  </si>
  <si>
    <t>Nutrients</t>
  </si>
  <si>
    <t>Genes</t>
  </si>
  <si>
    <t>International journal of legal medicine</t>
  </si>
  <si>
    <t>Journal of pediatric endocrinology &amp; metabolism : JPEM</t>
  </si>
  <si>
    <t>Molecular and cellular biochemistry</t>
  </si>
  <si>
    <t>Theriogenology</t>
  </si>
  <si>
    <t>International journal of environmental research and public health</t>
  </si>
  <si>
    <t>International journal of molecular sciences</t>
  </si>
  <si>
    <t>Gut</t>
  </si>
  <si>
    <t>Human molecular genetics</t>
  </si>
  <si>
    <t>International journal of endocrinology</t>
  </si>
  <si>
    <t>Nursing research</t>
  </si>
  <si>
    <t>Journal of assisted reproduction and genetics</t>
  </si>
  <si>
    <t>Epigenetics</t>
  </si>
  <si>
    <t>Nutrition &amp; diabetes</t>
  </si>
  <si>
    <t>Biomedical reports</t>
  </si>
  <si>
    <t>International journal of obesity (2005)</t>
  </si>
  <si>
    <t>Pediatric obesity</t>
  </si>
  <si>
    <t>Oncotarget</t>
  </si>
  <si>
    <t>Addiction biology</t>
  </si>
  <si>
    <t>Zhonghua liu xing bing xue za zhi = Zhonghua liuxingbingxue zazhi</t>
  </si>
  <si>
    <t>Genetics and molecular research : GMR</t>
  </si>
  <si>
    <t>BMC medical genetics</t>
  </si>
  <si>
    <t>BioData mining</t>
  </si>
  <si>
    <t>Physiological research</t>
  </si>
  <si>
    <t>Nutrition research (New York, N.Y.)</t>
  </si>
  <si>
    <t>Gene</t>
  </si>
  <si>
    <t>PloS one</t>
  </si>
  <si>
    <t>Journal of human genetics</t>
  </si>
  <si>
    <t>Zhonghua yu fang yi xue za zhi [Chinese journal of preventive medicine]</t>
  </si>
  <si>
    <t>NeuroImage</t>
  </si>
  <si>
    <t>Molecular metabolism</t>
  </si>
  <si>
    <t>The journals of gerontology. Series A, Biological sciences and medical sciences</t>
  </si>
  <si>
    <t>Obesity (Silver Spring, Md.)</t>
  </si>
  <si>
    <t>Clinical endocrinology</t>
  </si>
  <si>
    <t>Folia biologica</t>
  </si>
  <si>
    <t>PLoS genetics</t>
  </si>
  <si>
    <t>American journal of human genetics</t>
  </si>
  <si>
    <t>Scientific reports</t>
  </si>
  <si>
    <t>Nature genetics</t>
  </si>
  <si>
    <t>The American journal of clinical nutrition</t>
  </si>
  <si>
    <t>International journal of cancer</t>
  </si>
  <si>
    <t>Cardiovascular diabetology</t>
  </si>
  <si>
    <t>Cellular and molecular life sciences : CMLS</t>
  </si>
  <si>
    <t>Diabetologia</t>
  </si>
  <si>
    <t>Proceedings of the National Academy of Sciences of the United States of America</t>
  </si>
  <si>
    <t>Journal of obesity</t>
  </si>
  <si>
    <t>American journal of epidemiology</t>
  </si>
  <si>
    <t>Cellular logistics</t>
  </si>
  <si>
    <t>Molecular psychiatry</t>
  </si>
  <si>
    <t>The Journal of clinical endocrinology and metabolism</t>
  </si>
  <si>
    <t>Diabetes</t>
  </si>
  <si>
    <t>International journal of molecular medicine</t>
  </si>
  <si>
    <t>Journal of cellular biochemistry</t>
  </si>
  <si>
    <t>2021</t>
  </si>
  <si>
    <t>2020</t>
  </si>
  <si>
    <t>2019</t>
  </si>
  <si>
    <t>2018</t>
  </si>
  <si>
    <t>2017</t>
  </si>
  <si>
    <t>2016</t>
  </si>
  <si>
    <t>2015</t>
  </si>
  <si>
    <t>2014</t>
  </si>
  <si>
    <t>2013</t>
  </si>
  <si>
    <t>2012</t>
  </si>
  <si>
    <t>2011</t>
  </si>
  <si>
    <t>2010</t>
  </si>
  <si>
    <t>2009</t>
  </si>
  <si>
    <t>2007</t>
  </si>
  <si>
    <t>2006</t>
  </si>
  <si>
    <t>2005</t>
  </si>
  <si>
    <t>2003</t>
  </si>
  <si>
    <t>2002</t>
  </si>
  <si>
    <t>2001</t>
  </si>
  <si>
    <t>[]</t>
  </si>
  <si>
    <t>*Polymorphism, Single Nucleotide / Weight Loss/*genetics</t>
  </si>
  <si>
    <t>*HOMA-IR / *HOMA-beta / *SNP / *impaired insulin release / *insulin resistance / *type 2 diabetes / *Diabetes Mellitus, Type 2/genetics / *Insulin Resistance / *Polymorphism, Single Nucleotide</t>
  </si>
  <si>
    <t>Overweight/epidemiology/*genetics / Pediatric Obesity/epidemiology/*genetics / *Polymorphism, Single Nucleotide</t>
  </si>
  <si>
    <t>*hepatocellular carcinoma / *inflammation / *Adenoma, Liver Cell/genetics/immunology/pathology / Cytokine Receptor gp130/*genetics / *Liver Neoplasms/genetics/immunology/pathology / Neoplasm Proteins/*genetics / Protein-Tyrosine Kinases/*genetics / Proto-Oncogene Proteins/*genetics</t>
  </si>
  <si>
    <t>Chromosome Mapping/*methods / Genome-Wide Association Study/*methods / Pediatric Obesity/*genetics / *Polymorphism, Single Nucleotide / Wilms Tumor/*genetics</t>
  </si>
  <si>
    <t>*Beverages / Taste Perception/*genetics</t>
  </si>
  <si>
    <t>African Americans/*genetics / Cardiovascular Diseases/*genetics / Menarche/*genetics / Menopause/*genetics / Metabolic Syndrome/*genetics</t>
  </si>
  <si>
    <t>*Genetic Association Studies / *Genetic Predisposition to Disease / Ovarian Hyperstimulation Syndrome/*genetics/pathology / RNA, Long Noncoding/*genetics</t>
  </si>
  <si>
    <t>*Breast cancer family history / *DNA methylation / *mQTL / *white blood cells, childhood and adolescent cohort / Breast Neoplasms/epidemiology/*genetics/pathology / DNA Methylation/*genetics / DNA-Binding Proteins/*genetics / Estrogen Receptor alpha/*genetics</t>
  </si>
  <si>
    <t>African Continental Ancestry Group/*genetics / Body Composition/*genetics / DNA-Binding Proteins/*genetics / *Polymorphism, Single Nucleotide</t>
  </si>
  <si>
    <t>*Body Mass Index / Ethnic Groups/*genetics / Genetic Loci/*genetics / Genetic Predisposition to Disease/*genetics / Obesity/epidemiology/*genetics</t>
  </si>
  <si>
    <t>*Children / *energy intake / *genetic susceptibility / *overweight / Brain-Derived Neurotrophic Factor/*genetics / Cell Adhesion Molecules, Neuronal/*genetics / DNA-Binding Proteins/*genetics / Membrane Proteins/*genetics / Overweight/epidemiology/*genetics / Pediatric Obesity/epidemiology/*genetics</t>
  </si>
  <si>
    <t>Alcoholism/*complications / Obesity/complications/*genetics</t>
  </si>
  <si>
    <t>*Body Mass Index / DNA-Binding Proteins/*genetics / Obesity/epidemiology/*genetics</t>
  </si>
  <si>
    <t>*Exome / Obesity/*genetics</t>
  </si>
  <si>
    <t>Asian Continental Ancestry Group/*genetics / *Genome-Wide Association Study / Pediatric Obesity/*genetics / *Polymorphism, Single Nucleotide</t>
  </si>
  <si>
    <t>*Body Mass Index / *Genome-Wide Association Study / Obesity/*genetics / *Polymorphism, Single Nucleotide</t>
  </si>
  <si>
    <t>Adenoviridae/*genetics / Adenovirus Infections, Human/*epidemiology/*genetics / Genetic Variation/*genetics / Obesity/*epidemiology/*genetics</t>
  </si>
  <si>
    <t>*Body Mass Index / Brain-Derived Neurotrophic Factor/*genetics / Calcium, Dietary/*administration &amp; dosage / *Energy Intake / *Feeding Behavior / Obesity/etiology/*genetics / *Polymorphism, Single Nucleotide</t>
  </si>
  <si>
    <t>DNA-Binding Proteins/*genetics / MAP Kinase Kinase 5/*genetics / Pediatric Obesity/*genetics / Potassium Channels/*genetics / Receptor, Melanocortin, Type 4/*genetics</t>
  </si>
  <si>
    <t>Pediatric Obesity/epidemiology/*genetics/prevention &amp; control / *Polymorphism, Single Nucleotide</t>
  </si>
  <si>
    <t>*Body Mass Index / Genetic Predisposition to Disease/*genetics / Polycystic Ovary Syndrome/*genetics / *Polymorphism, Single Nucleotide</t>
  </si>
  <si>
    <t>Asian Continental Ancestry Group/*genetics / Metabolic Syndrome/*complications/*genetics / Obesity/*complications/*genetics</t>
  </si>
  <si>
    <t>African Americans/*statistics &amp; numerical data / European Continental Ancestry Group/*statistics &amp; numerical data / *Exercise / Hispanic Americans/*statistics &amp; numerical data / Obesity/*ethnology/genetics/prevention &amp; control / *Polymorphism, Single Nucleotide / Proteins/*genetics / Weight Gain/*ethnology/genetics</t>
  </si>
  <si>
    <t>Obesity/*genetics / *Polymorphism, Genetic</t>
  </si>
  <si>
    <t>*Genetic Predisposition to Disease / *Metabolic Diseases / *Obesity</t>
  </si>
  <si>
    <t>Brain/*anatomy &amp; histology/*physiology / Cell Adhesion Molecules, Neuronal/*genetics / Obesity/*genetics / White Matter/*anatomy &amp; histology/*physiology</t>
  </si>
  <si>
    <t>Asian Continental Ancestry Group/*genetics / Diabetes Mellitus, Type 2/*epidemiology/*etiology / Obesity/*complications/*genetics / *Quantitative Trait Loci</t>
  </si>
  <si>
    <t>Asian Continental Ancestry Group/genetics/*statistics &amp; numerical data / *Birth Weight / European Continental Ancestry Group/genetics/*statistics &amp; numerical data / Obesity/epidemiology/*ethnology/*genetics / *Polymorphism, Single Nucleotide</t>
  </si>
  <si>
    <t>Adiposity/*genetics / African Americans/ethnology/*genetics / *Aging / *Body Mass Index / European Continental Ancestry Group/ethnology/*genetics / *Genetic Loci / Obesity/epidemiology/*genetics / *Polymorphism, Single Nucleotide</t>
  </si>
  <si>
    <t>*Body Mass Index / Genetic Association Studies/*methods / Genetic Predisposition to Disease/*genetics / Obesity/*genetics / *Polymorphism, Single Nucleotide</t>
  </si>
  <si>
    <t>*Body Mass Index / *Genetic Loci / *Genetic Predisposition to Disease / Obesity/*genetics</t>
  </si>
  <si>
    <t>Asian Continental Ancestry Group/*genetics / *Body Mass Index / Genetic Loci/*genetics / *Genome-Wide Association Study / Obesity, Abdominal/*genetics/physiopathology / *Polymorphism, Single Nucleotide</t>
  </si>
  <si>
    <t>Adiposity/ethnology/*genetics / Genetic Predisposition to Disease/ethnology/*genetics / Genome-Wide Association Study/*methods / Obesity/ethnology/*genetics / *Polymorphism, Single Nucleotide</t>
  </si>
  <si>
    <t>*Body Mass Index / *Genetic Loci / Weight Gain/*genetics</t>
  </si>
  <si>
    <t>Metabolic Syndrome/blood/epidemiology/*genetics / Obesity/blood/epidemiology/*genetics</t>
  </si>
  <si>
    <t>*Genetic Association Studies / *Genetic Predisposition to Disease / Motor Activity/*genetics / Obesity/epidemiology/*genetics</t>
  </si>
  <si>
    <t>African Americans/*genetics / *Body Mass Index / *Genome, Human / Genome-Wide Association Study/*methods / Obesity/ethnology/*genetics</t>
  </si>
  <si>
    <t>Obesity/diagnosis/epidemiology/*genetics / *Polymorphism, Single Nucleotide</t>
  </si>
  <si>
    <t>Adipocytes/*drug effects/metabolism / Diabetes Mellitus, Type 2/*genetics / Ferric Compounds/chemistry/*pharmacology / Gene Expression/*drug effects / *Genetic Predisposition to Disease / *Magnetics / Obesity/*genetics</t>
  </si>
  <si>
    <t>Asian Continental Ancestry Group/*genetics / *Body Mass Index / Chromosomes, Human, Pair 6/*genetics / Chromosomes, Human, Pair 9/*genetics / Cyclin-Dependent Kinase 5/*genetics / Kruppel-Like Transcription Factors/*genetics / Obesity/ethnology/*genetics</t>
  </si>
  <si>
    <t>Asian Continental Ancestry Group/*genetics / *Body Mass Index / *DNA Replication / European Continental Ancestry Group/*genetics / Obesity/epidemiology/*ethnology/*genetics / *Polymorphism, Single Nucleotide / Proteins/*genetics</t>
  </si>
  <si>
    <t>*Asian Continental Ancestry Group / *Body Mass Index / *European Continental Ancestry Group / Obesity/epidemiology/ethnology/*genetics</t>
  </si>
  <si>
    <t>Asian Continental Ancestry Group/*genetics / *Body Mass Index / Genetic Predisposition to Disease/*genetics / Obesity/*genetics / Quantitative Trait Loci/*genetics</t>
  </si>
  <si>
    <t>European Continental Ancestry Group/*genetics / *Genetic Predisposition to Disease / Weight Gain/*genetics</t>
  </si>
  <si>
    <t>Colorectal Neoplasms/ethnology/*etiology/genetics / Obesity/ethnology/*etiology/genetics</t>
  </si>
  <si>
    <t>Diabetes Mellitus/*genetics/metabolism / Obesity/complications/*genetics/metabolism</t>
  </si>
  <si>
    <t>Body Weight/*genetics / *Genetic Predisposition to Disease / Obesity/*genetics/*metabolism</t>
  </si>
  <si>
    <t>*Alleles / Birth Weight/*genetics / *Body Mass Index / *Genetic Loci / Membrane Transport Proteins/*genetics / Mitochondrial Proteins/*genetics / Obesity/*genetics / Proteins/*genetics</t>
  </si>
  <si>
    <t>Asian Continental Ancestry Group/ethnology/*genetics / Diabetes Mellitus, Type 2/*epidemiology/ethnology/*genetics / Genetic Predisposition to Disease/ethnology/*genetics / Obesity/*epidemiology/ethnology/*genetics / Polymorphism, Single Nucleotide/*genetics</t>
  </si>
  <si>
    <t>*Body Mass Index / European Continental Ancestry Group/*genetics / Obesity/*genetics / *Polymorphism, Single Nucleotide</t>
  </si>
  <si>
    <t>DNA-Binding Proteins/genetics/*metabolism / Endoplasmic Reticulum/*metabolism / Membrane Proteins/genetics/*metabolism / Vesicular Transport Proteins/genetics/*metabolism</t>
  </si>
  <si>
    <t>*Genome-Wide Association Study / Overweight/*genetics</t>
  </si>
  <si>
    <t>Asian Continental Ancestry Group/*genetics / Chromogranins/*genetics / Metabolic Syndrome/*genetics / Polymorphism, Single Nucleotide/*genetics / Protein Tyrosine Phosphatases, Non-Receptor/*genetics / Proteins/*genetics</t>
  </si>
  <si>
    <t>Obesity/*genetics/*metabolism / *Phenotype / *Polymorphism, Single Nucleotide</t>
  </si>
  <si>
    <t>Endometrial Neoplasms/*genetics / *Genetic Predisposition to Disease / Obesity/*genetics / *Polymorphism, Single Nucleotide</t>
  </si>
  <si>
    <t>DNA-Binding Proteins/genetics/immunology/*metabolism</t>
  </si>
  <si>
    <t>Adaptor Proteins, Signal Transducing/*genetics / Asian Continental Ancestry Group/*genetics / Intra-Abdominal Fat/*metabolism / Obesity/*genetics / Polymorphism, Single Nucleotide/*genetics / Tomography, X-Ray Computed/*methods</t>
  </si>
  <si>
    <t>Adaptor Proteins, Signal Transducing/*genetics / Asian Continental Ancestry Group/*statistics &amp; numerical data / Obesity/*epidemiology/*genetics / Proteins/*genetics / Receptor, Melanocortin, Type 4/*genetics</t>
  </si>
  <si>
    <t>Genome-Wide Association Study/*methods / Kruppel-Like Transcription Factors/*genetics / Polymorphism, Single Nucleotide/*genetics / Schizophrenia/*genetics/pathology</t>
  </si>
  <si>
    <t>Diabetes Mellitus, Type 2/*genetics / *Genetic Variation / Obesity/*genetics</t>
  </si>
  <si>
    <t>Genetic Predisposition to Disease/*genetics / Obesity/*genetics/metabolism</t>
  </si>
  <si>
    <t>*Birth Weight / Diabetes Mellitus, Type 2/*etiology / *Gestational Age / Obesity/*complications</t>
  </si>
  <si>
    <t>*Genetic Predisposition to Disease / *Genome-Wide Association Study / Obesity/*genetics</t>
  </si>
  <si>
    <t>Aging/*physiology / Genetic Loci/*genetics / *Genome-Wide Association Study / Menarche/*genetics</t>
  </si>
  <si>
    <t>Genetic Predisposition to Disease/*genetics / Obesity/ethnology/*genetics / *Polymorphism, Single Nucleotide</t>
  </si>
  <si>
    <t>*Apoptosis/drug effects / Apoptosis Regulatory Proteins/*genetics / DNA-Binding Proteins/*genetics / Epithelial Cells/drug effects/enzymology/*metabolism / *Gene Expression/drug effects / Kidney Tubules, Proximal/*cytology/drug effects/*metabolism</t>
  </si>
  <si>
    <t>DNA/*analysis / DNA-Binding Proteins/*genetics/pharmacology / Kidney Tubules, Proximal/cytology/drug effects/*metabolism / Proteins/*analysis</t>
  </si>
  <si>
    <t>Calcium-Binding Proteins/*genetics / Epithelial Cells/cytology/drug effects/*metabolism / Intracellular Signaling Peptides and Proteins/*genetics / NFI Transcription Factors/genetics/*metabolism / Promoter Regions, Genetic/*genetics</t>
  </si>
  <si>
    <t>Calcium-Binding Proteins/*genetics / DNA-Binding Proteins/*genetics/metabolism / Kidney Tubules, Proximal/cytology/drug effects/*metabolism / *Promoter Regions, Genetic</t>
  </si>
  <si>
    <t>Calcium-Binding Proteins/*genetics / DNA-Binding Proteins/*genetics/*metabolism / Epithelial Cells/*metabolism / *Gene Expression Regulation/drug effects / Kidney Tubules, Proximal/*metabolism</t>
  </si>
  <si>
    <t>Cell Nucleus/*chemistry/metabolism / DNA-Binding Proteins/*analysis/genetics/*metabolism / Kidney Tubules, Proximal/cytology/*metabolism</t>
  </si>
  <si>
    <t>Calcium-Binding Proteins/genetics/*physiology / DNA-Binding Proteins/biosynthesis/genetics/metabolism/*physiology / *Gene Expression Regulation / Liver/*metabolism</t>
  </si>
  <si>
    <t>Calcium Signaling/*physiology / Calcium-Binding Proteins/*biosynthesis/genetics / DNA-Binding Proteins/*biosynthesis/genetics</t>
  </si>
  <si>
    <t>DNA, Complementary/chemistry/*genetics / DNA-Binding Proteins/*genetics/metabolism / Liver/*metabolism</t>
  </si>
  <si>
    <t>STUDY DESIGN: A genetic case-control study. OBJECTIVES: To investigate whether the variants in BOC, SEC16B and SH2D1B are sex-specifically and functionally associated with the susceptibility of adolescent idiopathic scoliosis (AIS) in Chinese Han population. SUMMARY OF BACKGROUND DATA: A recent GWAS study identified three female-specific susceptibility loci of AIS in Japanese population. However, the association of these genes with AIS in other populations remains unclear. Further investigation of the functional role of the three genes was warranted. METHODS: SNPs rs73235136, rs545608 and rs142502288 were genotyped in 1599 AIS patients and 2985 controls. Paraspinal muscle collected from 40 AIS and 30 LDH patients during surgical interventions were used for gene expression analysis. The difference regarding genotype and allele frequency between patients and controls was analyzed by Chi-square analysis. Expression of BOC and SEC16B was compared between AIS and LDH patients by the Student t test. Pearson correlation analysis was performed to evaluate the relationship between gene expression level and clinical phenotypes. RESULTS: SNPs rs73235136 of BOC and rs545608 of SEC16B were found to be remarkably associated with AIS only in females. Allele C of rs73235136 and allele G of rs545608 could significantly add to the risk of female AIS patients, with an odds ratio of 1.087 and 1.033, respectively. However, there was no significant difference between the male patients and controls regarding genotype or allele frequency of rs73235136 and rs545608. No polymorphism at rs142502288 was detected in either patients or controls, and all the subjects had genotype of AA. Moreover, tissue expression of BOC and SEC16B was significantly lower in AIS patients compared with controls. BOC expression was positively associated with bone mineral contents, and expression of SEC16B was negatively correlated with curve severity in AIS patients. CONCLUSIONS: Female-specific variants in BOC and SEC16B were associated with AIS. Expression of BOC and SEC16B was significantly lower in AIS patients. The role of BOC and SEC16B in the development of AIS is worthy of further investigation.Level of Evidence: 3.</t>
  </si>
  <si>
    <t>Knowledge of the association between single nucleotide polymorphisms (SNPs) and weight loss is limited. The aim was to analyse whether selected obesity-associated SNPs within the fat mass and obesity-associated (FTO), transmembrane protein 18 (TMEM18), melanocortin-4 receptor (MC4R), SEC16 homolog B (SEC16B), and brain-derived neurotrophic factor (BDNF) gene are associated with anthropometric changes during behavioural intervention for weight loss. genetic and anthropometric data from 576 individuals with overweight and obesity from four lifestyle interventions were obtained. A genetic predisposition score (GPS) was calculated. Our results show that study participants had a mean age of 48.2 +/- 12.6 years and a mean baseline body mass index of 33.9 +/- 6.4 kg/m(2). Mean weight reduction after 12 months was -7.7 +/- 10.9 kg. After 12 months of intervention, the MC4R SNPs rs571312 and rs17782313 were significantly associated with a greater decrease in body weight and BMI (p = 0.012, p = 0.011, respectively). The investigated SNPs within the other four genetic loci showed no statistically significant association with changes in anthropometric parameters. The GPS showed no statistically significant association with weight reduction. In conclusion there was no consistent evidence for statistically significant associations of SNPs with anthropometric changes during a behavioural intervention. It seems that other factors play a more significant in weight management than the investigated SNPs.</t>
  </si>
  <si>
    <t>The prevalence of obesity has been increasing sharply and has become a serious public health problem worldwide. Gene-environment interaction in obesity is a relatively new field, and little is known about it in Chinese adults. This study aimed to provide the effects of gene-environment interaction on obesity among Chinese adults. A stratified multistage cluster sampling method was conducted to recruit participants from 150 surveillance sites. Subjects born in 1960, 1961 and 1963 were selected. An exploratory factor analysis was used to classify the environmental factors. The interaction of single nucleotide polymorphisms (SNPs) and environmental factors on body mass index (BMI) and waist circumference were analyzed using a general linear model. A multiple logistic regression model combined with an additive model was performed to analyze the interaction between SNPs and environmental factors in obesity and central obesity. A total of 2216 subjects were included in the study (mean age, 49.7 years; male, 39.7%, female, 60.3%). Engaging in physical activity (PA) could reduce the effect of MC4R rs12970134 on BMI (beta = -0.16kg/m(2), p = 0.030), and also reduce the effect of TRHR rs7832552 and BCL2 rs12454712 on waist circumference (WC). Sedentary behaviors increased the effects of SNPs on BMI and WC, and simultaneously increased the effects of FTO rs9939609 and FTO rs8050136 on obesity and central obesity. A higher socioeconomic status aggravated the influence of SNPs (including FTO rs9939609, BNDF rs11030104, etc.) on BMI and WC, and aggravated the influence of SEC16B rs574367 on central obesity. The MC4R rs12970134 association with BMI and the FTO rs8050136 association with central obesity appeared to be more pronounced with higher energy intake (beta = 0.140 kg/m(2), p = 0.049; OR = 1.77, p = 0.004, respectively). Engaging in PA could reduce the effects of SNPs on BMI and WC; nevertheless, a higher socioeconomic status, higher dietary energy intake and sedentary behaviors accentuated the influences of SNPs on BMI, WC, obesity and central obesity. Preventative measures for obesity should consider addressing the gene-environment interaction.</t>
  </si>
  <si>
    <t>When DNA profiles obtained from biological evidence at a crime scene fail to match suspects or anyone in the database, forensic DNA phenotyping, which is the prediction of externally visible characteristics, can facilitate a traced search for an unknown suspect by limiting the search range. Therefore, age, trait, or lifestyle predictors, as well as the predictor for colorations, have been researched in the forensic field. In the present study, for the development of a prediction model for BMI or obesity, we investigated several previously reported BMI- or obesity-associated genetic and epigenetic markers that included four CpGs (cg06500161, cg00574958, cg12593793, and cg10505902 of the ABCG1, CPT1A, LMNA, and PDE4DIP genes, respectively), and eight SNPs (rs12463617, rs1558902, rs591166, rs11030104, rs11671664, rs6545814, rs16858082, and rs574367 near the TMEM18, FTO, MC4R, BDNF, GIPR/QPCTL, ADCY3/RBJ, GNPDA2, and SEC16B genes, respectively) in 700 Koreans within the BMI ranging from 16.1 to 40.6 (27.6 +/- 4.5) kg/m(2). Linear regression analysis showed that DNA methylation of the four CpG sites explained 10.9% total variance in BMI, and the model constructed using age information, genetic score from eight SNPs, and DNA methylation at four CpG sites could account for 17.4% of BMI variance. Using data mining techniques, i.e., decision tree (Entropy and Gini), random forest, and bagging, a total of eight models with BMI 31 or 32 as a cutoff value were also constructed based on the data obtained from 490 training samples with age and sex as a covariate. Among them, a random forest model with a cutoff value of 31 showed the best performance with 63.3% accuracy and the AUC value of 0.682 in 210 test set samples. In the present study, we could replicate the previous finding that DNA methylation contributes more to BMI than do genetic factors. In addition, although the accuracy for the prediction of BMI was not high, our study is meaningful in respect of the ability to use a small number of markers to achieve similar prediction accuracy to that obtained from a model composed of more than a thousand markers, which adds support to continued research to identify a small set of predictive markers for practical application in the forensic field.</t>
  </si>
  <si>
    <t>Obesity, a complex, multi-factor and heterogeneous condition, is thought to result from the interaction of environmental and genetic factors. Considering the result of adolescence obesity in adulthood, the role of genetic factors comes to the fore. Recently, many genome-wide association studies (GWAS) have been conducted and many loci associated with adiposity have been identified. In adolescents, the strongest association with obesity has been found in single nucleotide polymorphisms (SNP) in the FTO gene. Besides FTO, GWAS showed consistent effects between variants in MC4R, TMEM18, TNNI3K, SEC16B, GNPDA2, POMC and obesity. However, these variants may not have similar effects for all ethnic groups. Although recently genetic factors are considered to contribute to obesity, relatively little is known about the specific loci related to obesity and the mechanisms by which they cause obesity.</t>
  </si>
  <si>
    <t>Endoplasmic reticulum (ER) stress responses have been demonstrated to play important roles in maintaining various cellular functions and to underlie many tissue dysfunctions. In this study, we identified Sec16B as an ER stress-inducible gene by microarray analysis of brefeldin A (BFA)-inducible genes in a mouse neuroblastoma cell-line, Neuro2a. Sec16B mRNA was induced by treatment with the ER stress-inducing reagents thapsigargin (Tg) and brefeldin A in a time-dependent manner. In the genomic sequence of the mouse Sec16B gene, we found an unfolded protein response element (UPRE), which is well conserved between humans and mice. Using luciferase reporter analyses, we showed that the UPRE in the mouse Sec16B gene was functional and responded well to ER stress-inducing stimuli and spliced XBP1 (sXBP1)-overexpression. In addition, a unique ATF4-responsive sequence within the first intron of the mouse Sec16B gene was characterized. Our study may help to elucidate the regulation of trafficking through the ER-Golgi apparatus and the biogenesis of ER-derived intracellular organelles.</t>
  </si>
  <si>
    <t>The present study was carried out to compare the proteomic profiles of spermatogenic cells of crossbred and zebu cattle in an effort to understand the possible reasons for a higher incidence of sub-fertility in crossbred bulls. The spermatogenic cells collected from the testes of pre-pubertal (6 mo) and adult (24 mo) crossbred and zebu males through fine needle aspiration were proliferated in vitro, and proteomic profiling was done using a shotgun proteomics approach. The age- and species-specific variations in the expression level of proteins were identified in spermatogenic cells. The number of differentially expressed proteins (DEPs) identified in pre-pubertal zebu and crossbred was 546, while 579 DEPs were identified between adult zebu and crossbred bulls. Out of these, 194 DEPS were common to these groups and 40 DEPs displayed a fold change &gt;/=2. However, only 20 proteins exhibited similar expression variation trends (upregulated or downregulated) among pre-pubertal as well as adult zebu and crossbred bulls. Out of these 20 DEPs, 13 proteins were upregulated, and 7 proteins were downregulated in spermatogenic cells of zebu compared to crossbred bulls. Among the upregulated proteins were RPLP2, PAXIP1, calumenin, prosaposin, GTF2F1, TMP2, ubiquitin conjugation factor E4A, COL1A2, vimentin, protein FAM13A, peripherin, GFPT2, and GRP78. Seven proteins that were downregulated in zebu bulls compared to crossbred included APOA1, G patch domain-containing protein 1, NAD P transhydrogenase mitochondrial, glutamyl aminopeptidase, synaptojanin 1 fragment, Arf GAP with SH3 domain ANK repeat and PH domain-containing protein 1, and protein transport protein sec16B. It was inferred that the proteins associated with sperm function and fertilization processes, such as calumenin, prosaposin, vimentin, GRP78, and APOA1 could be studied further to understand the precise cause of subfertility in crossbred bulls.</t>
  </si>
  <si>
    <t>Genome-wide association studies (GWAS) have identified common variants for quantitative traits (insulin resistance and impaired insulin release) of type 2 diabetes (T2D) across different ethnics including China, but results were inconsistent. The study included 1654 subjects who were selected from the 2010-2012 China National Nutrition and Health Surveillance (CNNHS). Insulin resistance and impaired insulin release were assessed by homeostasis model assessment (HOMA). The study included 64 diabetes-related single nucleotide polymorphisms (SNPs), which were done using Mass ARRAY. A logistic regression model was employed to explore the associations of SNPs with insulin resistance and impaired insulin release by correcting for the confounders. The 5q11.2-rs4432842, RASGRP1-rs7403531, and SEC16B-rs574367 increased the risk of insulin resistance with OR = 1.23 (95% CI: 1.04-1.45, OR = 1.35 (95% CI: 1.13-1.62), OR = 1.34 (95% CI: 1.07-1.67), respectively, while MAEA-rs6815464 decreased the risk of insulin resistance (OR = 0.84, 95% CI: 0.71-1.00). CENTD2-rs1552224, TSPAN8-rs7961581 and ANK1-rs516946 was associated with increased risk of impaired insulin release with OR = 1.47 (95% CI: 1.09-1.99), OR = 1.25 (95% CI: 1.03-1.51), OR = 1.39 (95% CI: 1.07-1.81), respectively. Our findings would provide insight into the pathogenesis of individual SNPs and T2D.</t>
  </si>
  <si>
    <t>In Mexico, the genetic mechanisms underlying childhood obesity are poorly known. We evaluated the effect of loci, known to be associated with childhood body mass index (BMI) in Europeans, in Mexican children from different ethnic groups. We performed linear and logistic analyses of BMI and obesity, respectively, in Mestizos and Amerindians (Seris, Yaquis and Nahuatl speakers) from Northern (n = 369) and Central Mexico (n = 8545). We used linear models to understand the effect of degree of Amerindian ancestry (AMA) and genetic risk score (GRS) on BMI z-score. Northern Mexican Mestizos showed the highest overweight-obesity prevalence (47.4%), followed by Seri (36.2%) and Central Mexican (31.5%) children. Eleven loci (SEC16B/rs543874, OLFM4/rs12429545/rs9568856, FTO/rs9939609, MC4R/rs6567160, GNPDA2/rs13130484, FAIM2/rs7132908, FAM120AOS/rs944990, LMX1B/rs3829849, ADAM23/rs13387838, HOXB5/rs9299) were associated with BMI and seven (SEC16B/rs543874, OLFM4/rs12429545/rs9568856, FTO/rs9939609, MC4R/rs6567160, GNPDA2 rs13130484, LMX1B/rs3829849) were associated with obesity in Central Mexican children. One SNP was associated with obesity in Northern Mexicans and Yaquis (SEC16B/rs543874). We found higher BMI z-score at higher GRS (beta = 0.11, p = 0.2 x 10(-16)) and at lower AMA (beta = -0.05, p = 6.8 x 10(-7)). The GRS interacts with AMA to increase BMI (beta = 0.03, p = 6.08 x 10(-3)). High genetic BMI susceptibility increase the risk of higher BMI, including in Amerindian children.</t>
  </si>
  <si>
    <t>BACKGROUND: Inflammatory hepatocellular adenomas (IHCAs) are benign liver tumours characterised by an activation of the janus kinase (JAK)/signal transducers and activators of transcription (STAT) pathway caused by oncogenic activating mutations. However, a subset of IHCA lacks of identified mutation explaining the inflammatory phenotype. METHODS: 657 hepatocellular adenomas developed in 504 patients were analysed for gene expression of 17 genes and for mutations in seven genes by sequencing. 22 non-mutated IHCAs were analysed by whole-exome and/or RNA sequencing. RESULTS: We identified 296 IHCA (45%), 81% of them were mutated in either IL6ST (61%), FRK (8%), STAT3 (5%), GNAS (3%) or JAK1 (2%). Among non-mutated IHCA, RNA sequencing identified recurrent chromosome rearrangement involving ROS1, FRK or IL6 genes. ROS1 fusions were identified in 8 IHCA, involving C-terminal part of genes highly expressed in the liver (PLG, RBP4, APOB) fused with exon 33-35 to 43 of ROS1 including the tyrosine kinase domain. In two cases a truncated ROS1 transcript from exon 36 to 43 was identified. ROS1 rearrangements were validated by fluorescence in situ hybridisation (FISH) and led to ROS1 overexpression. Among the 5 IHCA with FRK rearrangements, 5 different partners were identified (MIA3, MIA2, LMO7, PLEKHA5, SEC16B) fused to a common region in FRK that included exon 3-8. No overexpression of FRK transcript was detected but the predicted chimeric proteins lacked the auto-inhibitory SH2-SH3 domains. In two IHCA, we identified truncated 3'UTR of IL6 associated with overexpression of the transcript. CONCLUSION: Recurrent chromosomal alterations involving ROS1, FRK or IL6 genes lead to activation of the JAK/STAT pathway in IHCAs.</t>
  </si>
  <si>
    <t>Although hundreds of genome-wide association studies-implicated loci have been reported for adult obesity-related traits, less is known about the genetics specific for early-onset obesity and with only a few studies conducted in non-European populations to date. Searching for additional genetic variants associated with childhood obesity, we performed a trans-ancestral meta-analysis of 30 studies consisting of up to 13 005 cases (&gt;/=95th percentile of body mass index (BMI) achieved 2-18 years old) and 15 599 controls (consistently &lt;50th percentile of BMI) of European, African, North/South American and East Asian ancestry. Suggestive loci were taken forward for replication in a sample of 1888 cases and 4689 controls from seven cohorts of European and North/South American ancestry. In addition to observing 18 previously implicated BMI or obesity loci, for both early and late onset, we uncovered one completely novel locus in this trans-ancestral analysis (nearest gene, METTL15). The variant was nominally associated with only the European subgroup analysis but had a consistent direction of effect in other ethnicities. We then utilized trans-ancestral Bayesian analysis to narrow down the location of the probable causal variant at each genome-wide significant signal. Of all the fine-mapped loci, we were able to narrow down the causative variant at four known loci to fewer than 10 single nucleotide polymorphisms (SNPs) (FAIM2, GNPDA2, MC4R and SEC16B loci). In conclusion, an ethnically diverse setting has enabled us to both identify an additional pediatric obesity locus and further fine-map existing loci.</t>
  </si>
  <si>
    <t>The high prevalence of childhood obesity in Mexico is alarming in the health-science field. We propose to investigate the contribution of adipokines and cytokines polymorphisms and common BMI/obesity-associated loci, revealed in genome-wide association studies in Caucasian adult cohorts, with childhood obesity. This study included 773 Mexican-Mestizo children (5-15 years old) in a case-control study. The polymorphisms included were ADIPOQ (rs6444174), TNF-alpha (rs1800750), IL-1beta (rs1143643), IL-6 (rs1524107; rs2069845), NEGR1 (rs34305371), SEC16B-RASAL2 (rs10913469), TMEM18 (rs6548238; rs7561317), GNPDA2 (rs16857402), LEP (rs2167270), MTCH2 (rs10838738), LGR4-LIN7C-BDNF (rs925946), BCDIN3D-FAIM2 (rs7138803), FTO (rs62033400), MC4R (rs11872992), MC4R (rs17782313), and KCTD15 (rs29942). No significant contribution was found with adipokines and cytokines polymorphisms in this study. Only both TMEM18 (rs6548238; rs7561317) polymorphisms were found associated with obesity (OR=0.5, P=0.008) and were in linkage disequilibrium (r(2)=0.87). The linear regression showed that the rs7561317 polymorphism of TMEM18 is negatively associated with obesity. This report highlights the influence of TMEM18 in Mexican-Mestizo children obesity, while adipokine and cytokine polymorphisms were not associated with it.</t>
  </si>
  <si>
    <t>Except for drinking water, most beverages taste bitter or sweet. Taste perception and preferences are heritable and determinants of beverage choice and consumption. Consumption of several bitter- and sweet-tasting beverages has been implicated in development of major chronic diseases. We performed a genome-wide association study (GWAS) of self-reported bitter and sweet beverage consumption among ~370 000 participants of European ancestry, using a two-staged analysis design. Bitter beverages included coffee, tea, grapefruit juice, red wine, liquor and beer. Sweet beverages included artificially and sugar sweetened beverages (SSBs) and non-grapefruit juices. Five loci associated with total bitter beverage consumption were replicated (in/near GCKR, ABCG2, AHR, POR and CYP1A1/2). No locus was replicated for total sweet beverage consumption. Sub-phenotype analyses targeting the alcohol, caffeine and sweetener components of beverages yielded additional loci: (i) four loci for bitter alcoholic beverages (GCKR, KLB, ADH1B and AGBL2); (ii) five loci for bitter non-alcoholic beverages (ANXA9, AHR, POR, CYP1A1/2 and CSDC2); (iii) 10 loci for coffee; six novel loci (SEC16B, TMEM18, OR8U8, AKAP6, MC4R and SPECC1L-ADORA2A); (iv) FTO for SSBs. Of these 17 replicated loci, 12 have been associated with total alcohol consumption, coffee consumption, plasma caffeine metabolites or BMI in previous GWAS; none was involved in known sweet and bitter taste transduction pathways. Our study suggests that genetic variants related to alcohol consumption, coffee consumption and obesity were primary genetic determinants of bitter and sweet beverage consumption. Whether genetic variants related to taste perception are associated with beverage consumption remains to be determined.</t>
  </si>
  <si>
    <t>BACKGROUND: Age at menarche and age at natural menopause occur significantly earlier in African American women than in other ethnic groups. African American women also have twice the prevalence of cardiometabolic disorders related to the timing of these reproductive traits. OBJECTIVES: The objectives of this integrative review were to (a) summarize the genome-wide association studies of reproductive traits in African American women, (b) identify genes that overlap with reproductive traits and cardiometabolic risk factors in African American women, and (c) propose biological mechanisms explaining the link between reproductive traits and cardiometabolic risk factors. METHODS: PubMed was searched for genome-wide association studies of genes associated with reproductive traits in African American women. After extracting and summarizing the primary genes, we examined whether any of the associations with reproductive traits had also been identified with cardiometabolic risk factors in African American women. RESULTS: Seven studies met the inclusion criteria. Associations with both reproductive and cardiometabolic traits were reported in or near the following genes: FTO, SEC16B, TMEM18, APOE, PHACTR1, KCNQ1, LDLR, PIK3R1, and RORA. Biological pathways implicated include body weight regulation, vascular homeostasis, and lipid metabolism. DISCUSSION: A better understanding of the genetic basis of reproductive traits in African American women may provide insight into the biological mechanisms linking variation in these traits with increased risk for cardiometabolic disorders in this population.</t>
  </si>
  <si>
    <t>OBJECTIVE: To screen differentially expressed lncRNAs involved in OHSS. OHSS is defined as ovarian hyperstimulation syndrome. It is characterized as enlarged ovary and increased vascular permeability. DESIGN: Case-control study. SETTING: University-affiliated hospital. PATIENT(S): Patients with OHSS high risk (n = 30) and low risk (n = 30) were included in this study. INTERVENTION(S): None. MAIN OUTCOME MEASURE(S): LncRNAs from women with OHSS high risk and low risk were used for high-throughput sequencing profiling. The eight most differentially expressed lncRNAs in granulosa cells were validated by semi-quantitative reverse transcription-polymerase chain reaction analysis. RESULT(S): A total of 23,815 lncRNAs were detected and 482 were differentially expressed (fold-change &gt;/=2; p &lt; 0.05, FDR value &lt; 0.001), of which 205 were upregulated and 277 were downregulated. Lnc-SEC16B.1-6, lnc-SNURF-13, lnc-LGR6-6, and lnc-H2AFY2-2 were up-regulated, while lnc-BRD2-2, lnc-HSPA6-2, and lnc-CLIC6-5 were downregulated significantly in granulosa cells. These results were confirmed by qRT-PCR. KEGG pathways and Gene Ontology enrichment analysis revealed that several biological processes were significantly associated. Meanwhile, the lncRNA/miRNA interaction network was established according to ceRNA network model. CONCLUSION(S): Comprehensive expression screening identified eight novel lncRNAs associated with risk factors of OHSS process. Although it is unclear how these altered lncRNAs regulate the process of OHSS, our findings suggest these lncRNAs may be novel players in OHSS development.</t>
  </si>
  <si>
    <t>Family history, a well-established risk factor for breast cancer, can have both genetic and environmental contributions. Shared environment in families as well as epigenetic changes that also may be influenced by shared genetics and environment may also explain familial clustering of cancers. Epigenetic regulation, such as DNA methylation, can change the activity of a DNA segment without a change in the sequence; environmental exposures experienced across the life course can induce such changes. However, genetic-epigenetic interactions, detected as methylation quantitative trait loci (mQTLs; a.k.a. meQTLs) and haplotype-dependent allele-specific methylation (hap-ASM), can also contribute to inter-individual differences in DNA methylation patterns. To identify differentially methylated regions (DMRs) associated with breast cancer susceptibility, we examined differences in white blood cell DNA methylation in 29 candidate genes in 426 girls (ages 6-13 years) from the LEGACY Girls Study, 239 with and 187 without a breast cancer family history (BCFH). We measured methylation by targeted massively parallel bisulfite sequencing (bis-seq) and observed BCFH DMRs in two genes: ESR1 (Delta4.9%, P = 0.003) and SEC16B (Delta3.6%, P = 0.026), each of which has been previously implicated in breast cancer susceptibility and pubertal development. These DMRs showed high inter-individual variability in methylation, suggesting the presence of mQTLs/hap-ASM. Using single nucleotide polymorphisms data in the bis-seq amplicon, we found strong hap-ASM in SEC16B (with allele specific-differences ranging from 42% to 74%). These findings suggest that differential methylation in genes relevant to breast cancer susceptibility may be present early in life, and that inherited genetic factors underlie some of these epigenetic differences.</t>
  </si>
  <si>
    <t>OBJECTIVE: The latest genome-wide association studies of obesity-related traits have identified several genetic loci contributing to body composition (BC). These findings have not been robustly replicated in African populations, therefore, this study aimed to assess whether European BC-associated gene loci played a similar role in a South African black population. METHODS: A replication and fine-mapping study was performed in participants from the Birth to Twenty cohort (N = 1,926) using the Metabochip. Measurements included body mass index (BMI), waist and hip circumference, waist-to-hip ratio (WHR), total fat mass, total lean mass and percentage fat mass (PFM). RESULTS: SNPs in several gene loci, including SEC16B (Padj &lt; 9.48 x 10(-7)), NEGR1 (Padj &lt; 1.64 x 10(-6)), FTO (Padj &lt; 2.91 x 10(-5)), TMEM18 (Padj &lt; 2.27 x 10(-5)), and WARS2 (Padj &lt; 3.25 x 10(-5)) were similarly associated (albeit not at array-wide signficance (P &lt;/= 6.7 x 10(-7)) with various phenotypes including fat mass, PFM, WHR linked to BC in this African cohort, however the associations were driven by different sentinel SNPs. More importantly, DXA-derived BC measures revealed stronger genetic associations than simple anthropometric measures. Association signals generated in this study were shared by European and African populations, as well as unique to this African cohort. Moreover, sophisticated estimates like DXA measures enabled an enhanced characterisation of genetic associations for BC traits. CONCLUSION: Results from this study suggest that in-depth genomic studies in larger African cohorts may reveal novel SNPs for body composition and adiposity, which will provide greater insight into the aetiology of obesity.</t>
  </si>
  <si>
    <t>Regucalcin gene promoter region-related protein-p117 (RGPR-p117; gene symbol, rgpr-117) was identified in 2001 as a novel transcription factor that specifically binds to a nuclear factor I consensus motif, TTGGC(N)6CC in the promoter region of the regucalcin (rgn) gene. The human RGPR-p117 gene consists of 26 exons spanning ~4.1 kbp and is localized on chromosome 1q25.2. The nuclear translocation of cytoplasm RGPR-p117 is mediated via the protein kinase C-dependent signaling pathway. Overexpression of RGPR-p117 enhances the transcription activity of rgn, and a protective effect on cell death by inhibition of gene expression levels of caspase-3, caspase-8 and FADD proteins that possess the TTGGC motif in the promoter region of those genes was revealed. RGPR-p117 has a crucial role as a transcription factor. Notably, RGPR-p117 was shown to localize in the plasma membranes, mitochondria and microsomes (endoplasmic reticulum; ER). RGPR-p117, which is located in the ER, was also shown to have a role as an ER export factor implicated in the transports of proteins and lipids. As a result of this finding, it was proposed in 2007 that RGPR-p117 is renamed SEC 16 homolog B, endoplasmic reticulum export factor (SEC16B). Recently, there is increasing evidence that RGPR-p117/SEC16B may be involved in human obesity. Thus, the current review presents data regarding the involvement of RGPR-p117 in human obesity.</t>
  </si>
  <si>
    <t>OBJECTIVE: The association of obesity susceptibility variants with change in body mass index (BMI) across the life course is not well understood. SUBJECTS: In ancestry-stratified models of 5962 European American (EA), 2080 African American (AA) and 1582 Hispanic American (HA) individuals from the National Longitudinal Study of Adolescent to Adult Health (Add Health), we examined associations between 34 obesity single-nucleotide polymorphisms (SNPs) with per year change in BMI, measured by the slope from a growth-curve analysis of two or more BMI measurements between adolescence and young adulthood. For SNPs nominally associated with BMI change (P&lt;0.05), we interrogated age differences within data collection Wave and time differences between age categories that overlapped between Waves. RESULTS: We found SNPs in/near FTO, MC4R, MTCH2, TFAP2B, SEC16B and TMEM18 were significantly associated (P&lt;0.0015 approximately 0.05/34) with BMI change in EA and the ancestry-combined meta-analysis. rs9939609 in FTO met genome-wide significance at P&lt;5e-08 in the EA and ancestry-combined analysis, respectively [Beta(se)=0.025(0.004);Beta(se)=0.021(0.003)]. No SNPs were significant after Bonferroni correction in AA or HA, although five SNPs in AA and four SNPs in HA were nominally significant (P&lt;0.05). In EA and the ancestry-combined meta-analysis, rs3817334 near MTCH2 showed larger effects in younger respondents, whereas rs987237 near TFAP2B, showed larger effects in older respondents across all Waves. Differences in effect estimates across time for MTCH2 and TFAP2B are suggestive of either era or cohort effects. CONCLUSION: The observed association between variants in/near FTO, MC4R, MTCH2, TFAP2B, SEC16B and TMEM18 with change in BMI from adolescence to young adulthood suggest that the genetic effect of BMI loci varies over time in a complex manner, highlighting the importance of investigating loci influencing obesity risk across the life course.</t>
  </si>
  <si>
    <t>BACKGROUND: The prevalence of childhood obesity has been dramatically increasing in developing countries as it has been reported for developed nations. Identifying susceptibility genes in early life could provide the foundations for interventions in lifestyle to prevent obese children to become obese adults. OBJECTIVES: The objective of this study was to evaluate the influence of genetic variants related to obesity identified by genome-wide association studies (MC4R, TMEM18, KCTD15, SH2B1, SEC16B, BDNF, NEGR1, OLFM4 and HOXB5 genes) on anthropometric and dietary phenotypes in two Brazilian cohorts followed-up since birth. METHODS: There were 745 children examined at birth, after 1 year and after 3.5 years of follow-up. Ten single nucleotide polymorphisms were genotyped. Anthropometric and dietary parameters were compared among genotypes. Children were classified as overweight when body mass index Z-score was &gt;+1. RESULTS: Overweight prevalence was 30.7% at 3.5 years old. Significant associations were identified at 3.5 years old for TMEM18 rs6548238, NEGR1 rs2815752, BDNF rs10767664 and rs6265 (1 year old and 3.5 years old) with anthropometric phenotypes and at 3.5 years old for SEC16B rs10913469 with dietary parameters. CONCLUSIONS: Our results indicate that genetic variants in/near these genes contribute to obesity susceptibility in childhood and highlight the age at which they begin to affect obesity-related phenotypes.</t>
  </si>
  <si>
    <t>Genome-wide association studies have identified multiple variants associated with adult obesity, mostly in European-ancestry populations. We aimed to systematically assess the contribution of key loci, which had been previously shown to be associated in East Asian adults, to childhood obesity, related adipokine profiles and metabolic traits in a Chinese pediatric population. Twelve single-nucleotide polymorphisms (SNPs) plus metabolic profiles and levels of five adipokines (leptin, adiponectin, resistin, fibroblast growth factor 21 and retinol binding protein 4) were evaluated in 3,506 Chinese children and adolescents aged 6-18. After correction for multiple comparisons, six of these SNPs were robustly associated with childhood obesity: FTO-rs1558902 (P=5.6x10(-5)), MC4R-rs2331841 (P=4.4x10(-4)), GNPDA2-rs16858082 (P = 3.4x10(-4)), PCSK1-rs261967 (P = 0.001), SEC16B-rs516636 (P = 0.004) and MAP2K5-rs4776970 (P = 0.004), with odds ratios ranging from 1.211 to 1.421; while ITIH4-rs2535633 and BDNF-rs2030323 yielded nominal association with the same trait (P &lt; 0.05). Moreover, the risk alleles of six SNPs displayed significant (P &lt; 0.004) or nominal (P &lt; 0.05) association with leptin levels, namely at in/near PCSK1, MC4R, FTO, MAP2K5, GNPDA2 and BDNF plus their cumulative genetic score yielded stronger association with increased leptin levels (P = 6.2x10(-11)). Our results reveal that key obesity-associated loci previously reported in Europeans, but also associated with East Asian adults, are also associated with obesity and/or metabolic quantitative traits in Chinese children. These associations coincide with six brain-expressed loci that correlate with leptin levels, thus may point to an important neuronal influence on body weight regulation in the pediatric setting.</t>
  </si>
  <si>
    <t>Outcomes related to disordered metabolism are common in alcohol dependence (AD). To investigate alterations in the regulation of body mass that occur in the context of AD, we performed a genome-wide association study (GWAS) of body mass index (BMI) in African Americans (AAs) and European Americans (EAs) with AD. Subjects were recruited for genetic studies of AD or drug dependence and evaluated using the Semi-structured Assessment for Drug Dependence and Alcoholism. We investigated a total of 2587 AAs and 2959 EAs with DSM-IV AD diagnosis. In the stage 1 sample (N = 4137), we observed three genome-wide significant (GWS) single-nucleotide polymorphism associations, rs200889048 (P = 8.98 * 10(-12) ) and rs12490016 (P = 1.44 * 10(-8) ) in EAs and rs1630623 (P = 5.14 * 10(-9) ) in AAs and EAs meta-analyzed. In the stage 2 sample (N = 1409), we replicated 278, 253 and 168 of the stage 1 suggestive loci (P &lt; 5*10(-4) ) in AAs, EAs, and AAs and EAs meta-analyzed, respectively. A meta-analysis of stage 1 and stage 2 samples (N = 5546) identified two additional GWS signals: rs28562191 in EAs (P = 4.46 * 10(-8) ) and rs56950471 in AAs (P = 1.57 * 10(-9) ). Three of the GWS loci identified (rs200889048, rs12490016 and rs1630623) were not previously reported by GWAS of BMI in the general population, and two of them raise interesting hypotheses: rs12490016-a regulatory variant located within LINC00880, where there are other GWAS-identified variants associated with birth size, adiposity in newborns and bulimia symptoms, which also interact with social stress in relation to birth size; rs1630623-a regulatory variant related to ALDH1A1, a gene involved in alcohol metabolism and adipocyte plasticity. These loci offer molecular insights regarding the regulatory mechanisms of body mass in the context of AD.</t>
  </si>
  <si>
    <t>Objective: To systematically evaluate the associations between SEC16B polymorphisms and body mass index (BMI) or risk of obesity in different ethnic populations. Methods: A literature retrieval was carried out by using Wanfangdata, Chinese National Knowledge Infrastructure (CNKI), China Science and Technology Journal Database (VIP databases), PubMed, Embase, Web of Science, NIH GWAS catalog databases to collect the research papers published between 2009 and 2015 on the associations between SEC16B polymorphisms and BMI or risk of obesity. Summary beta estimates (betas), odds ratios (ORs) and 95% confidence intervals (CIs) were calculated to assess the strength for the BMI analyses and obesity status. Meta-analysis was performed with Stata 12.0 software. Results: Totally 15 papers for rs10913469 and 13 papers for rs543874 were included in this Meta-analysis. Under additive genetic model, rs10913469 and rs543874 in SEC16B gene were positively associated with BMI, and the combined beta was 0.04 (95%CI: 0.03-0.05) and 0.03 (95%CI: 0.02-0.04), respectively, and rs10913469 and rs543874 were also associated with the risk of obesity, and the combined OR was 1.11 (95%CI: 1.08-1.15) and 1.28 (95%CI: 1.20-1.36), respectively. There were no significant differences among subgroups of ethnicity, different age groups and literatures with different quality. Conclusion: rs10913469 and rs543874 in SEC16B gene are significantly associated with BMI and the risk of obesity, and C allele of rs10913469 and G allele of rs543874 increase the risk for obesity in different ethnic populations.</t>
  </si>
  <si>
    <t>Obesity is a major worldwide health issue, with increasing prevalence in adults and children from developed and developing countries. Obesity causes several chronic diseases, including cardiovascular and respiratory diseases, osteoarthritis, hypertension, stroke, type II diabetes, obstructive sleep apnea, and several types of cancer. Previous genome-wide association studies have identified several genes associated with obesity, including LEP, LEPR, POMC, PCSK1, FTO, MC3R, MC4R, GNPDA2, TMEM18, QPCTL/GIPR, BDNF, ETV5, MAP2K5/SKOR1, SEC16B, SIM1, and TNKS/MSRA. However, most of these variants are found in the intronic or intergenic regions, making it difficult to elucidate the underlying mechanisms. Therefore, in this study, we performed a whole exome sequencing of the protein-coding regions in the total genome (exome) of two obese and one normal subject belonging to the same Thai family to identify the genes responsible for obesity. We identified 709 functional variants that were differentially expressed between obese and normal subjects; of these, 65 were predicted to be deleterious to protein structure or function. The minor allele frequency of 14 of these genes (ALOX5AP, COL9A2, DEFB126, GDPD4, HCRTR1, MLL3, OPLAH, OR4C45, PRIM2, RXFP2, TIGD6, TRPM8, USP49, and ZNF596) was low, indicating causal variants that could be associated with complex traits or diseases. Genotyping revealed HCRTR1, COL9A2, and TRPM8 to be associated with the regulation of feeding behavior and energy expenditure. These genes constituted a network of pathways, including lipid metabolism, signaling transduction, immune, membrane transport, and gene regulation pathways, and seemed to play important roles in obesity.</t>
  </si>
  <si>
    <t>BACKGROUND: Large-scale genome-wide association studies have identified multiple genetic variants that are associated with elevated body mass index (BMI) or the risk of obesity in Caucasian or Asian populations. We examined whether these variants are individually associated with obesity in Chinese children, and also assessed their cumulative effects and predictive value for obesity risk in Chinese children. METHODS: We genotyped 40 single nucleotide polymorphisms (SNPs) and conducted association analyses for 32/40 SNPs with an estimated minor allele frequency &gt;1% in 2 030 unrelated Chinese children, including 607 normal-weight, 718 overweight, and 705 obese individuals from two cross-sectional study groups. Logistic regression and linear regression under the additive model were used to examine associations, and the area under the receiver operating characteristic curve (AUCROC) was reported as prediction summary. RESULTS: We identified obesity association for 6 SNPs near SEC16B, RBJ, CDKAL1, TFAP2B, MAP2K5 and FTO (odds ratios (ORs) ranged from 1.19 to 1.41, nominal two-sided P-values &lt; 0.05). Association (Bonferroni corrected) of rs543874 near SEC16B and rs2241423 near MAP2K5 had presumably stronger effects on obesity in Chinese children than in Caucasian populations. Their risk alleles were also associated with BMI standard deviation score (BMI-SDS) variability. We demonstrated the cumulative effects of the 32 SNPs on obesity risk (per risk allele: OR = 1.06, 95 % CI: 1.03-1.11, P = 4.84 x 10(-4)) and BMI-SDS (beta = 0.04, 95% CI: 0.02-0.06, P = 3.69 x 10(-7)). The difference in AUCROC for a model with covariates (age, age square, sex and study group) and the model including covariates and all 32 SNPs was 2.8% (P = 0.0002). CONCLUSION: While six SNPs were individually associated with obesity in Chinese children, the 32 common variants identified by recent GWA studies had cumulative effects and resulted in a limited increase in the AUCROC predictive value for childhood obesity.</t>
  </si>
  <si>
    <t>A large number of genetic loci are associated with adult body mass index. However, the genetics of childhood body mass index are largely unknown. We performed a meta-analysis of genome-wide association studies of childhood body mass index, using sex- and age-adjusted standard deviation scores. We included 35 668 children from 20 studies in the discovery phase and 11 873 children from 13 studies in the replication phase. In total, 15 loci reached genome-wide significance (P-value &lt; 5 x 10(-8)) in the joint discovery and replication analysis, of which 12 are previously identified loci in or close to ADCY3, GNPDA2, TMEM18, SEC16B, FAIM2, FTO, TFAP2B, TNNI3K, MC4R, GPR61, LMX1B and OLFM4 associated with adult body mass index or childhood obesity. We identified three novel loci: rs13253111 near ELP3, rs8092503 near RAB27B and rs13387838 near ADAM23. Per additional risk allele, body mass index increased 0.04 Standard Deviation Score (SDS) [Standard Error (SE) 0.007], 0.05 SDS (SE 0.008) and 0.14 SDS (SE 0.025), for rs13253111, rs8092503 and rs13387838, respectively. A genetic risk score combining all 15 SNPs showed that each additional average risk allele was associated with a 0.073 SDS (SE 0.011, P-value = 3.12 x 10(-10)) increase in childhood body mass index in a population of 1955 children. This risk score explained 2% of the variance in childhood body mass index. This study highlights the shared genetic background between childhood and adult body mass index and adds three novel loci. These loci likely represent age-related differences in strength of the associations with body mass index.</t>
  </si>
  <si>
    <t>BACKGROUND: Recent findings have reemphasized the importance of epistasis, or gene-gene interactions, as a contributing factor to the unexplained heritability of obesity. Network-based methods such as statistical epistasis networks (SEN), present an intuitive framework to address the computational challenge of studying pairwise interactions between thousands of genetic variants. In this study, we aimed to analyze pairwise interactions that are associated with Body Mass Index (BMI) between SNPs from twelve genes robustly associated with obesity (BDNF, ETV5, FAIM2, FTO, GNPDA2, KCTD15, MC4R, MTCH2, NEGR1, SEC16B, SH2B1, and TMEM18). METHODS: We used information gain measures to identify all SNP-SNP interactions among and between these genes that were related to obesity (BMI &gt; 30 kg/m(2)) within the Framingham Heart Study Cohort; interactions exceeding a certain threshold were used to build an SEN. We also quantified whether interactions tend to occur more between SNPs from the same gene (dyadicity) or between SNPs from different genes (heterophilicity). RESULTS: We identified a highly connected SEN of 709 SNPs and 1241 SNP-SNP interactions. Combining the SEN framework with dyadicity and heterophilicity analyses, we found 1 dyadic gene (TMEM18, P-value = 0.047) and 3 heterophilic genes (KCTD15, P-value = 0.045; SH2B1, P-value = 0.003; and TMEM18, P-value = 0.001). We also identified a lncRNA SNP (rs4358154) as a key node within the SEN using multiple network measures. CONCLUSION: This study presents an analytical framework to characterize the global landscape of genetic interactions from genome-wide arrays and also to discover nodes of potential biological significance within the identified network.</t>
  </si>
  <si>
    <t>Both, common gene variants and human adenovirus 36 (Adv36) are involved in the pathogenesis of obesity. The potential relationship between these two pathogenic factors has not yet been investigated. The aim of our study was to examine the association of obesity susceptibility loci with Adv36 status. Genotyping of ten gene variants (in/near TMEM18, SH2B1, KCTD15, PCSK1, BDNF, SEC16B, MC4R, FTO) and analysis of Adv36 antibodies was performed in 1,027 Czech adolescents aged 13.0-17.9 years. Variants of two genes (PCSK1 and BDNF) were associated with Adv36 seropositivity. A higher prevalence of Adv36 antibody positivity was observed in obesity risk allele carriers of PCSK1 rs6232, rs6235 and BDNF rs4923461 vs. non-carriers (chi(2)=6.59, p=0.010; chi(2)=7.56, p=0.023 and chi(2)=6.84, p=0.033, respectively). The increased risk of Adv36 positivity was also found in PCSK1 variants: rs6232 (OR=1.67, 95 % CI 1.11-2.49, p=0.016) and rs6235 (OR=1.34, 95 % CI 1.08-1.67, p=0.010). PCSK1 rs6232 and BDNF rs925946 variants were closely associated with Adv36 status in boys and girls, respectively (chi(2)=5.09, p=0.024; chi(2)=7.29, p=0.026). Furthermore, PCSK1 rs6235 risk allele was related to Adv36 seropositivity (chi(2)=6.85, p=0.033) in overweight/obese subgroup. In conclusion, our results suggest that obesity risk variants of PCSK1 and BDNF genes may be related to Adv36 infection.</t>
  </si>
  <si>
    <t>Specific targets for most obesity candidate genes discovered by genomewide association studies remain unknown. Such genes are often highly expressed in the hypothalamus, indicating their role in energy homeostasis. We aimed to evaluate the associations of selected gene variants with adiposity and dietary traits. Anthropometric parameters, fat mass, dietary intake (total energy, fat, protein, carbohydrate, fiber, and calcium) and 10 gene variants (in/near TMEM18, SH2B1, KCTD15, PCSK1, BDNF, SEC16B, MC4R and FTO) were analyzed in 1953 Czech individuals aged 10.0 to 18.0 years (1035 nonoverweight and 918 overweight: body mass index [BMI] &gt;/=90th percentile). Obesity risk alleles of TMEM18 rs7561317, SEC16B rs10913469, and FTO rs9939609 were related to increased body weight and BMI (P &lt; .005). The FTO variant also showed a significant positive association with waist circumference and fat mass (P &lt; .001). Overweight adolescents had a lower total energy intake (P &lt; .001) but a higher percentage of fat (P = .009) and protein intake (P &lt; .001) than the nonoverweight subjects. There was also a lower calcium intake in the overweight group (P &lt; .001). An association with at least one component of dietary intake was found in 3 of 10 studied gene variants. The MC4R rs17782313 was associated negatively with protein (P = .012) and positively associated with fiber (P = .032) intakes. The obesity risk alleles of BDNF rs925946 and FTO rs9939609 were related to a lower calcium intake (P = .001 and .037). The effects of FTO and MC4R variants, however, disappeared after corrections for multiple testing. Our results suggest that the common BDNF variant may influence dietary calcium intake independent of BMI.</t>
  </si>
  <si>
    <t>Both genetic predisposition and lifestyle factors are associated with the risk for obesity. Multiple obesity loci have been identified using genome-wide association studies mainly in European populations. The aims of this study were to examine the associations of these loci with obesity and genexdietary behavior interactions among Chinese children and adolescents. Nineteen candidate SNPs were genotyped using Sequenom technology in the Chinese children (N=2977, 853 obese and 2124 controls, aged 7-17). Dietary behaviors were assessed using self-administered questionnaires. After adjusting for age, sex and multiple testing, MC4R rs17782313, SEC16B rs543874, MAP2K5 rs2241423 and KCTD15 rs11084753 were associated with obesity and obesity-related traits (all P&lt;0.005), with odd ratios ranging from 1.22 to 2.15. Dose-response association was significant between genetic risk score, which was calculated by summing the risk alleles, and the risk of obesity (P&lt;0.001). Multiplicative interaction was found between rs543874 and salt preference on obesity with an OR of 4.40 (95% CI, 1.12-17.30). Additive interactions with salt preference were found in rs17782313 and rs11084753. Our findings indicated that rs17782313, rs543874, rs2241423 and rs11084753 were associated with the risk for children obesity in China, and interaction of genetic variants with diet behaviors on obesity.</t>
  </si>
  <si>
    <t>OBJECTIVE: The objective of this study was the description of a valid genetic risk score (GRS) to predict individuals with high susceptibility to childhood overweight by their genetic profiles. DESIGN AND METHODS: Case-control study including a group of children with high-risk familial predisposition to morbid obesity. Birth cohort from general population constituted the validation sample. For the discovery sample, 218 children with non-syndromic obesity and 190 control individuals were included. The validation sample was 653 children from two birth cohorts belonging to the INMA (Infancia y Medio Ambiente [Environment and Childhood] )project. 109 SNPs located in the genes FTO, SEC16B, BDNF, ETV5, SH2B1, GNPDA2, LYPLAL1, MSRA, TFAP2, KCTD15, MTCH2 and NEGR1, previously reported in association to body mass index (BMI) were analysed. For the validation sample, association between genome-wide data and BMI measurements between 3.5 and 5 years of age, were evaluated. RESULTS: The GRS includes six SNPs in the genes FTO, TFAP2B, SEC16B, ETV5 and SH2B1. The score distribution differs among cases and controls (P = 9.2 x 10(-14) ) showing a significant linear association with obesity (odds ratio [OR] per allele = 1.69; confidence interval [CI] 95% = 1.46-1.97; P = 4.3 x 10(-1) and area under the receiver operating characteristic curve [AUC] = 0.727; CI 95% = 0.676-0.778). The results were validated by the INMA cohort (OR per allele = 1.23 CI 95% = 1.03-1.48 and AUC = 0.601 CI 95% = 0.522-0.680). CONCLUSIONS: The use of our proposed genetic score provides useful information to determine those children who are susceptible to obesity. To improve the efficiency of clinical prevention and treatment of obesity, it is essential to design individualized based protocols in advance knowledge of the molecular basis of inherited susceptibility.</t>
  </si>
  <si>
    <t>INTRODUCTION: Polycystic Ovary Syndrome (PCOS) has a strong genetic background and the majority of patients with PCOS have elevated BMI levels. The aim of this study was to determine to which extent BMI-increasing alleles contribute to risk of PCOS when contemporaneous BMI is taken into consideration. METHODS: Patients with PCOS and controls were recruited from the United Kingdom (563 cases and 791 controls) and The Netherlands (510 cases and 2720 controls). Cases and controls were of similar BMI. SNPs mapping to 12 BMI-associated loci which have been extensively replicated across different ethnicities, i.e., BDNF, FAIM2, ETV5, FTO, GNPDA2, KCTD15, MC4R, MTCH2, NEGR1, SEC16B, SH2B1, and TMEM18, were studied in association with PCOS within each cohort using the additive genetic model followed by a combined analysis. A genetic allelic count risk score model was used to determine the risk of PCOS for individuals carrying increasing numbers of BMI-increasing alleles. RESULTS: None of the genetic variants, including FTO and MC4R, was associated with PCOS independently of BMI in the meta-analysis. Moreover, no differences were observed between cases and controls in the number of BMI-risk alleles present and no overall trend across the risk score groups was observed. CONCLUSION: In this combined analysis of over 4,000 BMI-matched individuals from the United Kingdom and the Netherlands, we observed no association of BMI risk alleles with PCOS independent of BMI.</t>
  </si>
  <si>
    <t>Recent genome-wide association studies have identified several single nucleotide polymorphisms (SNPs) associated with body mass index (BMI)/obesity. In this study, we aim to examine the associations of obesity related loci with risk of metabolic syndrome (MetS) in a children population from China. A total of 431 children with MetS and 3046 controls were identified based on the modified ATPIII definition. 11 SNPs (FTO rs9939609, MC4R rs17782313, GNPDA2 rs10938397, BDNF rs6265, FAIM2 rs7138803, NPC1 rs1805081, SEC16B rs10913469, SH2B1 rs4788102, PCSK1rs6235, KCTD15 rs29941, BAT2 rs2844479) were genotyped by TaqMan 7900. Of 11 SNPs, GNPDA2 rs10938397, BDNF rs6265, and FAIM2 rs7138803 were nominally associated with risk of MetS (GNPDA2 rs10938397: odds ratio (OR)=1.21, 95% confidence interval (CI)=1.04-1.40, P=0.016; BDNF rs6265: OR=1.19, 95% CI=1.03-1.39, P=0.021; FAIM2 rs7138803: OR=1.20, 95% CI=1.02-1.40, P=0.025); genetic risk score (GRS) was significantly associated with risk of MetS (OR=1.09, 95% CI=1.04-1.15, P=5.26x10(-4)). After further adjustment for BMI, none of SNPs were associated with risk of MetS (all P&gt;0.05); the association between GRS and risk of MetS remained nominally (OR=1.02, 95%CI=0.96-1.08, P=0.557). However, after correction for multiple testing, only GRS was statistically associated with risk of MetS in the model without adjustment for BMI. The present study demonstrated that there were nominal associations of GNPDA2 rs10938397, BDNF rs6265, and FAIM2 rs7138803 with risk of MetS. The SNPs in combination have a significant effect on risk of MetS among Chinese children. These associations above were mediated by adiposity.</t>
  </si>
  <si>
    <t>BACKGROUND: Little is known about the interaction between genetic and behavioural factors during lifecycle risk periods for obesity and how associations vary across race/ethnicity. OBJECTIVE: The objective of this study was to examine joint associations of adiposity-related single-nucleotide polymorphisms (SNPs) and moderate to vigorous physical activity (MVPA) with body mass index (BMI) in a diverse adolescent cohort. METHODS: Using data from the National Longitudinal Study of Adolescent Health (n = 8113: Wave II 1996; ages 12-21, Wave III; ages 18-27), we assessed interactions of 41 well-established SNPs and MVPA with BMI-for-age Z-scores in European Americans (EA; n = 5077), African-Americans (AA; n = 1736) and Hispanic Americans (HA; n = 1300). RESULTS: Of 97 assessed, we found nominally significant SNP-MVPA interactions on BMI-for-age Z-score in EA at GNPDA2 and FTO and in HA at LZTR2/SEC16B. In EA, the estimated effect of the FTO risk allele on BMI-for-age Z-score was lower (beta = -0.13; 95% confidence interval [CI]: 0.08, 0.18) in individuals with &gt;/=5 vs. &lt;5 (beta = 0.24; CI: 0.16, 0.32) bouts of MVPA per week (P for interaction 0.02). Race/ethnicity-pooled meta-analysis showed nominally significant interactions for SNPs at TFAP2B, POC5 and LYPLAL1. CONCLUSIONS: High MVPA may attenuate underlying genetic risk for obesity during adolescence, a high-risk period for adult obesity.</t>
  </si>
  <si>
    <t>At least 52 genetic loci were associated with obesity-related traits. However, little is known about the genetic basis of obesity among children. This study aims to test whether 10 polymorphisms in obesity-related genes methionine sulfoxide reductase A (MSRA), transcription factor AP-2 beta (TFAP2B), melanocortin 4 receptor (MC4R), neurexin 3 (NRXN3), peroxisome proliferator-activated receptor gamma coactivator 1 alpha (PPARGC1A), transmembrane protein 18 (TMEM18), homolog of S. cerevisiae Sec16 (SEC16B), homeobox B5 (HOXB5) and olfactomedin 4 (OLFM4) are associated with the risk of obesity in Portuguese children. A total of 730 children aging from 6 to 12 years old, recruited randomly from public schools in Portugal, were analysed. Anthropometric measurements were obtained and children were classified into three phenotypic groups, normal weight (n=256), overweight (n=320) and obese (n=154), according to the International Obesity Task Force cutoffs. Polymorphisms were genotyped by allelic discrimination TaqMan assays. The MC4R rs12970134 polymorphism was nominally associated with body mass index (BMI) (P=0.035), BMI Z-score (P=0.043) and waist circumference (P=0.020), and borderline associated with weight (P=0.053). Near nominal associations were also found for the PPARGC1A rs8192678 polymorphism with weight (P=0.061), and for the MSRA rs545854 polymorphism with BMI (P=0.055) and BMI Z-score (P=0.056). Furthermore, logistic regression showed that MC4R rs12970134 and TFAP2B rs987237 were nominally, respectively, associated (P=0.029) and borderline associated (P=0.056) with the obese phenotype. This study highlighted the possible association of MC4R, PPARGC1A, MSRA and TFAP2B polymorphisms with several obesity-related traits in a sample of Portuguese children. The two significant associated TFAP2B rs987237 and MC4R rs12970134 polymorphisms showed an opposite direction of effect to that in the original reports.</t>
  </si>
  <si>
    <t>OBJECTIVE: To examine the impact of single nucleotide polymorphisms in obesity-related genes on risk of obesity and metabolic disorder in childhood. METHODS: A total of 3 503 Chinese children aged 6 to 18 years participated in the study, including 1 229 obese, 655 overweight and 1 619 normal weight children (diagnosed by the Chinese age- and sex- specific BMI cutoffs). Body size parameters were assessed and venipuncture blood samples were collected after a 12-hour overnight fast. Plasma glucose, insulin and serum lipid profiles were measured.Genomic DNA was isolated from peripheral blood white cells using the salt fractionation method. A total of 11 single nucleotide polymorphisms were genotyped by TaqMan allelic discrimination assays with the GeneAmp 7900 sequence detection system (Applied Biosystems, Foster City, CA, USA) (FTO rs9939609, MC4R rs17782313, GNPDA2 rs10938397, FAIM2 rs7138803, BDNF rs6265, NPC1 rs1805081, PCSK1 rs6235, KCTD15 rs29941, BAT2 rs2844479, SEC16B rs10913469 and SH2B1 rs4788102). Multiple factor analysis was performed to estimate the association between the variant and obesity-related traits. The false discovery rate (FDR) approach was used to correct for multiple comparisons. RESULTS: After sex, age and pubertal stage adjustment and correction for multiple testing, the rs9939609-A, rs17782313-C, rs10938397-G, and rs7138803-A alleles were associated with higher BMI (beta = 0.352-0.747), fat mass percentage(beta = 0.568-1.113), waist circumference (beta = 0.885-1.649) and waist-to-height ratio(beta = 0.005-0.010) (all P values &lt; 0.01) in Chinese children. The rs6265-G allele increased BMI(beta = 0.251, P = 0.020). The rs9939609-A, rs17782313-C, and rs10938397-G and rs6265-G alleles were also associated with risk of obesity (OR = 1.386, 95%CI:1.171-1.642; OR = 1.367, 95%CI:1.196-1.563; OR = 1.242, 95%CI:1.102-1.400; OR = 1.156, 95%CI:1.031-1.296).Rs7138803 was associated with risk of obesity only in boys (OR = 1.234, 95%CI:1.043-1.460). GNPDA2 rs10938397-G allele was associated with risk of insulin resistance(OR = 1.205, 95%CI:1.069-1.359), but there was no significance after adjusting for BMI. CONCLUSION: The association of FTO rs9939609-A, MC4R rs17782313-C, GNPDA2 rs10938397-G, and FAIM2 rs7138803-A with higher BMI, fat mass percentage, waist circumference, and waist-to height ratio and risk of obesity, and BDNF rs6265-G allele may increase BMI and obesity risk in Chinese children. GNPDA2 rs10938397-G may increase the risk of childhood insulin resistance depending on BMI.</t>
  </si>
  <si>
    <t>Obesity is a crucial public health issue in developed countries, with implications for cardiovascular and brain health as we age. A number of commonly-carried genetic variants are associated with obesity. Here we aim to see whether variants in obesity-associated genes--NEGR1, FTO, MTCH2, MC4R, LRRN6C, MAP2K5, FAIM2, SEC16B, ETV5, BDNF-AS, ATXN2L, ATP2A1, KCTD15, and TNN13K--are associated with white matter microstructural properties, assessed by high angular resolution diffusion imaging (HARDI) in young healthy adults between 20 and 30 years of age from the Queensland Twin Imaging study (QTIM). We began with a multi-locus approach testing how a number of common genetic risk factors for obesity at the single nucleotide polymorphism (SNP) level may jointly influence white matter integrity throughout the brain and found a wide spread genetic effect. Risk allele rs2815752 in NEGR1 was most associated with lower white matter integrity across a substantial portion of the brain. Across the area of significance in the bilateral posterior corona radiata, each additional copy of the risk allele was associated with a 2.2% lower average FA. This is the first study to find an association between an obesity risk gene and differences in white matter integrity. As our subjects were young and healthy, our results suggest that NEGR1 has effects on brain structure independent of its effect on obesity.</t>
  </si>
  <si>
    <t>BACKGROUND AND AIMS: Obesity is a well-known risk factor for type 2 diabetes. Genome-wide association studies have identified a number of genetic loci associated with obesity. The aim of this study is to examine the contribution of obesity-related genomic loci to type 2 diabetes in a Chinese population. METHODS: We successfully genotyped 18 obesity-related single nucleotide polymorphisms among 5338 type 2 diabetic patients and 4663 controls. Both individual and joint effects of these single nucleotide polymorphisms on type 2 diabetes and quantitative glycemic traits (assessing beta-cell function and insulin resistance) were analyzed using logistic and linear regression models, respectively. RESULTS: Two single nucleotide polymorphisms near MC4R and GNPDA2 genes were significantly associated with type 2 diabetes before adjusting for body mass index and waist circumference (OR (95% CI) = 1.14 (1.06, 1.22) for the A allele of rs12970134, P = 4.75x10(-4); OR (95% CI) = 1.10 (1.03, 1.17) for the G allele of rs10938397, P = 4.54x10(-3)). When body mass index and waist circumference were further adjusted, the association of MC4R with type 2 diabetes remained significant (P = 1.81x10(-2)) and that of GNPDA2 was attenuated (P = 1.26x10(-1)), suggesting the effect of the locus including GNPDA2 on type 2 diabetes may be mediated through obesity. Single nucleotide polymorphism rs2260000 within BAT2 was significantly associated with type 2 diabetes after adjusting for body mass index and waist circumference (P = 1.04x10(-2)). In addition, four single nucleotide polymorphisms (near or within SEC16B, BDNF, MAF and PRL genes) showed significant associations with quantitative glycemic traits in controls even after adjusting for body mass index and waist circumference (all P values&lt;0.05). CONCLUSIONS: This study indicates that obesity-related genomic loci were associated with type 2 diabetes and glycemic traits in the Han Chinese population.</t>
  </si>
  <si>
    <t>Obesity is characterized as an excess accumulation of body fat resulting from a positive energy balance. It is the major risk factor for type 2 diabetes (T2D). The evidence for familial aggregation of obesity and its associated metabolic diseases is substantial. To date, about 150 genetic loci identified in genome-wide association studies (GWAS) are linked with obesity and T2D, each accounting for only a small proportion of the predicted heritability. However, the percentage of overall trait variance explained by these associated loci is modest (~5-10% for T2D, ~2% for BMI). The lack of powerful genetic associations suggests that heritability is not entirely attributable to gene variations. Some of the familial aggregation as well as many of the effects of environmental exposures, may reflect epigenetic processes. This review summarizes our current knowledge on the genetic basis to individual risk of obesity and T2D, and explores the potential role of epigenetic contribution.</t>
  </si>
  <si>
    <t>OBJECTIVE: Birth weight reflects prenatal metabolic adaption and has been related to later-life obesity risk. This study aimed to evaluate whether birth weight modifies the effect of genetic susceptibility on obesity risk in young Chinese. METHODS: We recruited 540 young (14-30 years) and obese patients (body mass index, BMI&gt;/=30 kg m(-2)), and 500 age- and sex-matched normal-weight healthy individuals (BMI&lt;23 kg m(-2)). We genotyped 23 BMI-associated genetic variants identified from recent genome-wide association studies (GWAS) in Caucasians with European ancestry with minor allele frequency&gt;0.05 in HapMap Han Chinese in Beijing, China. RESULTS: Six loci, including SEC16B, GNPDA2, BDNF, FTO, MC4R and TMEM160, were significantly associated with obesity risk, with odds ratio from 1.314 to 1.701. The 23 risk loci accounted for 6.38% of the genetic variance in obesity. We created two genetic risk scores (GRSs) by summing the risk alleles of all 23 (GRS1) and 6 obesity-associated (GRS2) genetic variants. Prediction of obesity was significantly improved (P&lt;0.001) when the GRS1 and GRS2 were added to a model with age and gender, with improvement of discrimination for obesity by 0.8% and 2.7%, respectively. In addition, we found that the two GRSs interacted with birth weight in relation to obesity (Pinteraction&lt;0.001). The genetic effect appeared to be more pronounced in individuals with normal range of birth weight (25-75%) than those with either low (&lt;25%) or high (&gt;75%) birth weight. CONCLUSION: We confirmed the associations of the single-nucleotide polymorphism tagging six loci reported in recent GWAS with obesity in young Chinese. Our data also suggest birth weight may significantly modify genetic susceptibility to obesity risk.</t>
  </si>
  <si>
    <t>Most genome-wide association studies are confined to middle-aged populations. It is unclear whether associations between single nucleotide polymorphisms (SNPs) and obesity persist in old age. We aimed to relate 10 body mass index (BMI)-associated SNPs to weight, BMI, % fat, visceral and subcutaneous adipose tissue in Health ABC and AGES-Reykjavik comprising 4,846 individuals of European Ancestry, and 1,139 African Americans over age 65. SNPs were scaled using effect estimates from candidate SNPs. In Health ABC, a SNP near GNPDA2 was modestly associated with weight and SAT area (p = .008, p = .001). Risk score (sum of scaled SNPs) was associated with weight, BMI, and SAT area (p &lt; .0001 for all), but neither GNPDA2 nor risk score was associated with weight, BMI, visceral adippose tissue, subcutaneous adipose tissue, or % fat in AGES-Reykjavik. In African Americans, a SNP near SEC16B was weakly associated with weight (p = .04). In this sample of older adults, no BMI-associated SNPs were associated with weight or adiposity.</t>
  </si>
  <si>
    <t>BACKGROUND: The timing of associations between common genetic variants and changes in growth patterns over childhood may provide insight into the development of obesity in later life. To address this question, it is important to define appropriate statistical models to allow for the detection of genetic effects influencing longitudinal childhood growth. METHODS AND RESULTS: Children from The Western Australian Pregnancy Cohort (Raine; n=1,506) Study were genotyped at 17 genetic loci shown to be associated with childhood obesity (FTO, MC4R, TMEM18, GNPDA2, KCTD15, NEGR1, BDNF, ETV5, SEC16B, LYPLAL1, TFAP2B, MTCH2, BCDIN3D, NRXN3, SH2B1, MRSA) and an obesity-risk-allele-score was calculated as the total number of 'risk alleles' possessed by each individual. To determine the statistical method that fits these data and has the ability to detect genetic differences in BMI growth profile, four methods were investigated: linear mixed effects model, linear mixed effects model with skew-t random errors, semi-parametric linear mixed models and a non-linear mixed effects model. Of the four methods, the semi-parametric linear mixed model method was the most efficient for modelling childhood growth to detect modest genetic effects in this cohort. Using this method, three of the 17 loci were significantly associated with BMI intercept or trajectory in females and four in males. Additionally, the obesity-risk-allele score was associated with increased average BMI (female: beta=0.0049, P=0.0181; male: beta=0.0071, P=0.0001) and rate of growth (female: beta=0.0012, P=0.0006; male: beta=0.0008, P=0.0068) throughout childhood. CONCLUSIONS: Using statistical models appropriate to detect genetic variants, variations in adult obesity genes were associated with childhood growth. There were also differences between males and females. This study provides evidence of genetic effects that may identify individuals early in life that are more likely to rapidly increase their BMI through childhood, which provides some insight into the biology of childhood growth.</t>
  </si>
  <si>
    <t>OBJECTIVE: To determine whether previously identified adult obesity susceptibility loci were associated uniformly with childhood BMI across the BMI distribution. DESIGN AND METHODS: Children were recruited through the Children's Hospital of Philadelphia (n = 7,225). Associations between the following loci and BMI were assessed using quantile regression: FTO (rs3751812), MC4R (rs12970134), TMEM18 (rs2867125), BDNF (rs6265), TNNI3K (rs1514175), NRXN3 (rs10146997), SEC16B (rs10913469), and GNPDA2 (rs13130484). BMI z-score (age and gender adjusted) was modeled as the dependent variable, and genotype risk score (sum of risk alleles carried at the 8 loci) was modeled as the independent variable. RESULTS: Each additional increase in genotype risk score was associated with an increase in BMI z-score at the 5th, 15th, 25th, 50th, 75th, 85th, and 95th BMI z-score percentiles by 0.04 (+/-0.02, P = 0.08), 0.07 (+/-0.01, P = 9.58 x 10(-7) ), 0.07 (+/-0.01, P = 1.10 x 10(-8) ), 0.09 (+/-0.01, P = 3.13 x 10(-22) ), 0.11 (+/-0.01, P = 1.35 x 10(-25) ), 0.11 (+/-0.01, P = 1.98 x 10(-20) ), and 0.06 (+/-0.01, P = 2.44 x 10(-6) ), respectively. Each additional increase in genotype risk score was associated with an increase in mean BMI z-score by 0.08 (+/-0.01, P = 4.27 x 10(-20) ). CONCLUSION: Obesity risk alleles were more strongly associated with increases in BMI z-score at the upper tail compared to the lower tail of the distribution.</t>
  </si>
  <si>
    <t>OBJECTIVE: Recent genome-wide association studies have identified many single nucleotide polymorphisms (SNPs) associated with body mass index (BMI)/generalized obesity. In this study, we aimed to examine the associations of identified SNPs with risk of central obesity in a child population from China. METHODS: We genotyped 11 SNPs (FTO rs9939609, MC4R rs17782313, GNPDA2 rs10938397, BDNF rs6265, FAIM2 rs7138803, NPC1 rs1805081, SEC16B rs10913469, SH2B1 rs4788102, PCSK1rs6235, KCTD15 rs29941, BAT2 rs2844479) in the Chinese children (N = 3502, age range 6-18 years) from the Beijing Child and Adolescent Metabolic Syndrome (BCAMS). Based on the age- and sex- specific waist circumference (WC) standards generated in the BCAMS study, 1196 central obese cases and 2306 controls were identified. RESULTS: Of 11 studied SNPs, four SNPs and genetic risk score (GRS) based on them were statistically significantly associated with central obesity by WC criteria (FTO rs9939609: OR = 1.29, 95%CI = 1.10-1.50, p = 0.001; MC4R rs17782313: OR = 1.27, 95%CI = 1.12-1.44, p = 1.32x10(-)(4); GNPDA2 rs10938397: OR = 1.22, 95%CI = 1.09-1.37, p = 4.09x10(-)(4); BDNF rs6265: OR = 1.20, 95%CI = 1.08-1.34, p = 8.86x10(-)(4); GRS: OR = 1.25, 95%CI 1.16-1.34, p = 2.58x10(-)(9)) after adjustment for sex, age, pubertal stage, physical activity and family history of obesity. Similar observations were made using weight-to-height ratio (WHtR) criterion. However, other SNPs were not associated with central obesity by WC as well as WHtR criterion. CONCLUSIONS: Our study replicates the statistically significant association of four SNPs (FTO rs9939609, MC4R rs17782313, GNPDA2 rs10938397, BDNF rs6265) with risk of central obesity in the Chinese children.</t>
  </si>
  <si>
    <t>OBJECTIVE: Recent genome-wide association studies have identified a few single nucleotide polymorphisms (SNPs), which are associated with body mass index (BMI)/obesity. This study aimed to examine the identified associations among a population of Chinese children. RESEARCH DESIGN AND METHODS: Five SNPs (SEC16B rs10913469, SH2B1 rs4788102, PCSK1rs6235, KCTD15 rs29941, BAT2 rs2844479) were genotyped for a group of Chinese children (N = 2849, age range 6-18 years). A total of 1230 obese cases and 1619 controls with normal weight were identified based on the Chinese age- and sex-specific BMI references. RESULTS: Of five studied variants, only two (SEC16B rs10913469, SH2B1 rs4788102) were nominally associated with indices of adiposity and obesity risk in girls and only SEC16B rs10913469 in children at puberty (p &lt; 0.05), while no statistical associations was found for three other variants (PCSK1rs6235, KCTD15 rs29941, BAT2 rs2844479). After false discovery rate (FDR) adjustment for multiple testing, none were statistically significant. Further analysis indicated that the genetic risk score (GRS) was associated with BMI, waist circumference and risk of obesity (defined by BMI) in girls, even after FDR adjustment for multiple testing. However, there was no statistical association of GRS with indices of adiposity and risk of obesity in children at puberty after multiple comparison correction. CONCLUSIONS: This study confirmed the synthetic effect of SNPs on the indices of adiposity and risk of obesity in Chinese girls, but failed to replicate the effect of five separate variants. We also did not found cumulative effect of SNPs in children at puberty.</t>
  </si>
  <si>
    <t>Genetic loci for body mass index (BMI) in adolescence and young adulthood, a period of high risk for weight gain, are understudied, yet may yield important insight into the etiology of obesity and early intervention. To identify novel genetic loci and examine the influence of known loci on BMI during this critical time period in late adolescence and early adulthood, we performed a two-stage meta-analysis using 14 genome-wide association studies in populations of European ancestry with data on BMI between ages 16 and 25 in up to 29 880 individuals. We identified seven independent loci (P &lt; 5.0 x 10(-)(8)) near FTO (P = 3.72 x 10(-)(2)(3)), TMEM18 (P = 3.24 x 10(-)(1)(7)), MC4R (P = 4.41 x 10(-)(1)(7)), TNNI3K (P = 4.32 x 10(-)(1)(1)), SEC16B (P = 6.24 x 10(-)(9)), GNPDA2 (P = 1.11 x 10(-)(8)) and POMC (P = 4.94 x 10(-)(8)) as well as a potential secondary signal at the POMC locus (rs2118404, P = 2.4 x 10(-)(5) after conditioning on the established single-nucleotide polymorphism at this locus) in adolescents and young adults. To evaluate the impact of the established genetic loci on BMI at these young ages, we examined differences between the effect sizes of 32 published BMI loci in European adult populations (aged 18-90) and those observed in our adolescent and young adult meta-analysis. Four loci (near PRKD1, TNNI3K, SEC16B and CADM2) had larger effects and one locus (near SH2B1) had a smaller effect on BMI during adolescence and young adulthood compared with older adults (P &lt; 0.05). These results suggest that genetic loci for BMI can vary in their effects across the life course, underlying the importance of evaluating BMI at different ages.</t>
  </si>
  <si>
    <t>Genome-wide association studies have revealed several gene variants associated with obesity; however, only a few studies have further investigated their association with metabolic syndrome. We performed a study of eleven variants in/near genes TMEM18, SH2B1, KCTD15, PCSK1, BDNF, SEC16B, MC4R, and FTO in Czech adolescents and analysed their association with obesity, metabolic syndrome and related traits. Genotyping was performed in 1,443 adolescents aged 13.0-17.9 years. Anthropometric parameters, biochemical parameters and blood pressure were assessed. Metabolic syndrome was defined according to the International Diabetes Federation. The FTO rs9939609 variant was associated with overweight/obesity (OR 1.40, 95% CI 1.21-1.63, P &lt; 0.001). The minor allele of TMEM18 rs7561317 was related to underweight (OR 1.78, 95% CI 1.14-2.79, P = 0.015). BDNF rs925946 and MC4R rs17782313 were associated with metabolic syndrome (OR 1.53, 95% CI 1.14-2.04, P = 0.005; 1.51, 95% CI 1.12-2.04, P = 0.009). The PCSK1 rs6235 variant was negatively related to increased blood glucose (OR 0.69, 95% CI 0.49-0.97, P = 0.040). In conclusion, the FTO variant was associated with overweight/obesity in Czech adolescents. Moreover, MC4R and BDNF variants increased the risk of metabolic syndrome, probably through their effect on abdominal obesity. The PCSK1 variant may have a protective role in the development of type 2 diabetes.</t>
  </si>
  <si>
    <t>Numerous obesity loci have been identified using genome-wide association studies. A UK study indicated that physical activity may attenuate the cumulative effect of 12 of these loci, but replication studies are lacking. Therefore, we tested whether the aggregate effect of these loci is diminished in adults of European ancestry reporting high levels of physical activity. Twelve obesity-susceptibility loci were genotyped or imputed in 111,421 participants. A genetic risk score (GRS) was calculated by summing the BMI-associated alleles of each genetic variant. Physical activity was assessed using self-administered questionnaires. Multiplicative interactions between the GRS and physical activity on BMI were tested in linear and logistic regression models in each cohort, with adjustment for age, age(2), sex, study center (for multicenter studies), and the marginal terms for physical activity and the GRS. These results were combined using meta-analysis weighted by cohort sample size. The meta-analysis yielded a statistically significant GRS x physical activity interaction effect estimate (Pinteraction = 0.015). However, a statistically significant interaction effect was only apparent in North American cohorts (n = 39,810, Pinteraction = 0.014 vs. n = 71,611, Pinteraction = 0.275 for Europeans). In secondary analyses, both the FTO rs1121980 (Pinteraction = 0.003) and the SEC16B rs10913469 (Pinteraction = 0.025) variants showed evidence of SNP x physical activity interactions. This meta-analysis of 111,421 individuals provides further support for an interaction between physical activity and a GRS in obesity disposition, although these findings hinge on the inclusion of cohorts from North America, indicating that these results are either population-specific or non-causal.</t>
  </si>
  <si>
    <t>Genome-wide association studies (GWASs) primarily performed in European-ancestry (EA) populations have identified numerous loci associated with body mass index (BMI). However, it is still unclear whether these GWAS loci can be generalized to other ethnic groups, such as African Americans (AAs). Furthermore, the putative functional variant or variants in these loci mostly remain under investigation. The overall lower linkage disequilibrium in AA compared to EA populations provides the opportunity to narrow in or fine-map these BMI-related loci. Therefore, we used the Metabochip to densely genotype and evaluate 21 BMI GWAS loci identified in EA studies in 29,151 AAs from the Population Architecture using Genomics and Epidemiology (PAGE) study. Eight of the 21 loci (SEC16B, TMEM18, ETV5, GNPDA2, TFAP2B, BDNF, FTO, and MC4R) were found to be associated with BMI in AAs at 5.8 x 10(-5). Within seven out of these eight loci, we found that, on average, a substantially smaller number of variants was correlated (r(2) &gt; 0.5) with the most significant SNP in AA than in EA populations (16 versus 55). Conditional analyses revealed GNPDA2 harboring a potential additional independent signal. Moreover, Metabochip-wide discovery analyses revealed two BMI-related loci, BRE (rs116612809, p = 3.6 x 10(-8)) and DHX34 (rs4802349, p = 1.2 x 10(-7)), which were significant when adjustment was made for the total number of SNPs tested across the chip. These results demonstrate that fine mapping in AAs is a powerful approach for both narrowing in on the underlying causal variants in known loci and discovering BMI-related loci.</t>
  </si>
  <si>
    <t>BACKGROUND: Several studies have identified multiple obesity-associated loci mainly in European populations. However, their contribution to obesity in other ethnicities such as Mexicans is largely unknown. The aim of this study was to examine 26 obesity-associated single-nucleotide polymorphisms (SNP) in a sample of Mexican mestizos. METHODS: 9 SNPs in biological candidate genes showing replications (PPARG, ADRB3, ADRB2, LEPR, GNB3, UCP3, ADIPOQ, UCP2, and NR3C1), and 17 SNPs in or near genes associated with obesity in first, second and third wave GWAS (INSIG2, FTO, MC4R, TMEM18, FAIM2/BCDIN3, BDNF, SH2B1, GNPDA2, NEGR1, KCTD15, SEC16B/RASAL2, NPC1, SFRF10/ETV5, MAF, PRL, MTCH2, and PTER) were genotyped in 1,156 unrelated Mexican-Mestizos including 683 cases (441 obese class I/II and 242 obese class III) and 473 normal-weight controls. In a second stage we selected 12 of the SNPs showing nominal associations with obesity, to seek associations with quantitative obesity-related traits in 3 cohorts including 1,218 Mexican Mestizo children, 945 Mexican Mestizo adults, and 543 Indigenous Mexican adults. RESULTS: After adjusting for age, sex and admixture, significant associations with obesity were found for 6 genes in the case-control study (ADIPOQ, FTO, TMEM18, INSIG2, FAIM2/BCDIN3 and BDNF). In addition, SH2B1 was associated only with class I/II obesity and MC4R only with class III obesity. SNPs located at or near FAIM2/BCDIN3, TMEM18, INSIG2, GNPDA2 and SEC16B/RASAL2 were significantly associated with BMI and/or WC in the combined analysis of Mexican-mestizo children and adults, and FTO locus was significantly associated with increased BMI in Indigenous Mexican populations. CONCLUSIONS: Our findings replicate the association of 8 obesity-related SNPs with obesity risk in Mexican adults, and confirm the role of some of these SNPs in BMI in Mexican adults and children.</t>
  </si>
  <si>
    <t>Adipocytes hypertrophy is the main cause of obesity and its affliction such as type 2 diabetes (T2D). Since superparamagnetic iron oxide nanoparticles (SPIONs) are used for a wide range of biomedical/medical applications, we aimed to study the effect of SPIONs on 22 and 29 risk genes (Based on gene wide association studies) for obesity and T2D in human adipocytes. The mRNA expression of lipid and glucose metabolism genes was changed upon the treatment of human primary adipocytes with SPIONs. mRNA of GULP1, SLC30A8, NEGR1, SEC16B, MTCH2, MAF, MC4R, and TMEM195 were severely induced, whereas INSIG2, NAMPT, MTMR9, PFKP, KCTD15, LPL and GNPDA2 were down-regulated upon SPIONs stimulation. Since SEC16B gene assist the phagocytosis of apoptotic cells and this gene were highly expressed upon SPIONs treatment in adipocytes, it is logic to assume that SPIONs may play a crucial role in this direction, which requires more consideration in the future.</t>
  </si>
  <si>
    <t>Obesity is a disorder with a complex genetic etiology, and its epidemic is a worldwide problem. Although multiple genetic loci associated with body mass index, the most common measure of obesity, have been identified in European populations, few studies have focused on Asian populations. Here we report a genome-wide association study and replication studies with 62,245 east Asian subjects, which identified two new body mass index-associated loci in the CDKAL1 locus at 6p22 (rs2206734, P = 1.4 x 10(-11)) and the KLF9 locus at 9q21 (rs11142387, P = 1.3 x 10(-9)), as well as several previously reported loci (the SEC16B, BDNF, FTO, MC4R and GIPR loci, P &lt; 5.0 x 10(-8)). We subsequently performed gene-gene interaction analyses and identified an interaction (P = 2.0 x 10(-8)) between a SNP in the KLF9 locus (rs11142387) and one in the MSTN (also known as GDF8) locus at 2q32 (rs13034723). These findings should provide useful insights into the etiology of obesity.</t>
  </si>
  <si>
    <t>OBJECTIVE: Recent genome-wide association studies (GWAS) have identified 38 obesity-associated loci among European populations. However, their contribution to obesity in other ethnicities is largely unknown. METHODS: We utilised five GWAS (N=10 482) from Chinese (three cohorts, including one with type 2 diabetes and another one of children), Malay and Indian ethnic groups from Singapore. Data sets were analysed individually and subsequently in combined meta-analysis for Z-score body-mass index (BMI) associations. RESULTS: Variants at the FTO locus showed the strongest associations with BMI Z-score after meta-analysis (P-values 1.16 x 10(-7)-7.95 x 10(-7)). We further detected associations with nine other index obesity variants close to the MC4R, GNPDA2, TMEM18, QPCTL/GIPR, BDNF, ETV5, MAP2K5/SKOR1, SEC16B and TNKS/MSRA loci (meta-analysis P-values ranging from 3.58 x 10(-4)-1.44 x 10(-2)). Three other single-nucleotide polymorphisms (SNPs) from CADM2, PTBP2 and FAIM2 were associated with BMI (P-value &lt;/= 0.0418) in at least one dataset. The neurotrophin/TRK pathway (P-value=0.029) was highlighted by pathway-based analysis of loci that had statistically significant associations among Singaporean populations. CONCLUSION: Our data confirm the role of FTO in obesity predisposition among Chinese, Malays and Indians, the three major Asian ethnic groups. We additionally detected associations for 12 obesity-associated SNPs among Singaporeans. Thus, it is likely that Europeans and Asians share some of the genetic predisposition to obesity. Furthermore, the neurotrophin/TRK signalling may have a central role for common obesity among Asians.</t>
  </si>
  <si>
    <t>Obesity is a risk factor for multiple disorders such as diabetes and cardiovascular disease. Recently, a genome-wide association study for body mass index (BMI) was conducted in 249 796 individuals of European ancestry by the Genetic Investigation of Anthropometric Traits (GIANT) consortium. They identified 14 known obesity susceptibility loci and 18 new loci associated with BMI at the genome-wide significance level (P&lt;5 x 10(-)(8)). Because the prevalence and severity of obesity vary among ethnic groups, it is worthy to investigate these results in another ethnic population. We examined the BMI association of 19 single-nucleotide polymorphisms (SNPs) out of the 32 in 8842 individuals from the Korean Association Resource data, and found 12 SNPs to be associated with BMI in the Korean population. Eight loci, rs10968576 (BDNF), rs3817334 (MTCH2), rs1558902 (FTO), rs571312 (MC4R), rs543874 (SEC16B), rs987237 (TFAP2B), rs2867125 (TMEM18) and rs7138803 (FAIM2), were previously known obesity susceptibility loci, and the remaining four loci, rs1514175 (TNNI3K), rs206936 (NUDT3), rs4771122 (MTIF3) and rs2241423 (MAP2K5), were newly identified as BMI loci by the GIANT study. Further, all 12 SNPs showed the same direction of effect on BMI between the two ethnic groups, suggesting a similar genetic architecture governing the obesity.</t>
  </si>
  <si>
    <t>Multiple genetic loci associated with obesity or body mass index (BMI) have been identified through genome-wide association studies conducted predominantly in populations of European ancestry. We performed a meta-analysis of associations between BMI and approximately 2.4 million SNPs in 27,715 east Asians, which was followed by in silico and de novo replication studies in 37,691 and 17,642 additional east Asians, respectively. We identified ten BMI-associated loci at genome-wide significance (P &lt; 5.0 x 10(-8)), including seven previously identified loci (FTO, SEC16B, MC4R, GIPR-QPCTL, ADCY3-DNAJC27, BDNF and MAP2K5) and three novel loci in or near the CDKAL1, PCSK1 and GP2 genes. Three additional loci nearly reached the genome-wide significance threshold, including two previously identified loci in the GNPDA2 and TFAP2B genes and a newly identified signal near PAX6, all of which were associated with BMI with P &lt; 5.0 x 10(-7). Findings from this study may shed light on new pathways involved in obesity and demonstrate the value of conducting genetic studies in non-European populations.</t>
  </si>
  <si>
    <t>BACKGROUND: Longitudinal growth associations with genetic variants identified for adult BMI may provide insights into the timing of obesity susceptibility. OBJECTIVE: The objective was to explore associations of known BMI loci with measures of body size from birth to adulthood. DESIGN: A total of 2537 individuals from a longitudinal British birth cohort were genotyped for 11 genetic variants robustly associated with adult BMI (in/near FTO, MC4R, TMEM18, GNPDA2, KCTD15, NEGR1, BDNF, ETV5, SEC16B, SH2B1, and MTCH2). We derived an obesity-risk-allele score, comprising the sum of BMI-increasing alleles in each individual, and examined this for an association with birth weight and repeated measures of weight, height, and BMI SD scores (SDS) at 11 time points between ages 2 and 53 y. RESULTS: The obesity-risk-allele score showed borderline significant association with birth weight (0.019 SDS/allele; P = 0.05) and was more clearly associated with higher weight and BMI at all time points between ages 2 and 53 y; the strongest associations with weight occurred at ages 11 and 20 y (both 0.056 SDS/allele). In longitudinal analyses, the score was positively associated with weight gain only between birth and 11 y (0.003 SDS/allele per year; 95% CI: 0.001, 0.004; P = 0.001). The risk-allele score was associated with taller height at 7 y (0.031 SDS/allele; P = 0.002) and greater height gains between 2 and 7 y (0.007 SDS/allele per year; P &lt; 0.001), but not with adult height (P = 0.5). CONCLUSIONS: The combined effect of adult obesity susceptibility variants on weight gain was confined to childhood. These variants conferred a faster tempo of height growth that was evident before the pubertal years.</t>
  </si>
  <si>
    <t>Obesity is a leading contributor to colorectal cancer risk. We investigated whether the risk variants identified in genome-wide association studies of body mass index (BMI) and waist size are associated with colorectal cancer risk, independently of the effect of obesity phenotype due to a shared etiology. Twenty-four single nucleotide polymorphisms (SNPs) in 15 loci (BDNF, FAIM2, FTO, GNPDA2, KCTD15, LYPLAL1, MC4R, MSRA, MTCH2, NEGR1, NRXN3, SEC16B, SH2B1, TFAP2B and TMEM18) were genotyped in a case-control study of 2,033 colorectal cancer cases and 9,640 controls nested within the multiethnic cohort study, as part of the population architecture using genomics and epidemiology consortium. Risk alleles for two obesity SNPs were associated with colorectal cancer risk--KCTD15 rs29941 [odds ratio (OR) for C allele = 0.90, 95% confidence interval (CI) 0.83-0.98; p = 0.01] and MC4R rs17782313 (OR for C allele = 1.12, 95% CI 1.02-1.22; p = 0.02). These associations were independent of the effect of BMI. However, none of the results remained significant after adjustment for multiple comparisons. No heterogeneity was observed across race/ethnic groups. Our findings suggest that the obesity risk variants are not likely to affect the risk of colorectal cancer substantially.</t>
  </si>
  <si>
    <t>BACKGROUND: Genome-wide association studies (GWAS) are useful to reveal an association between single nucleotide polymorphisms and different measures of obesity. A multitude of new loci has recently been reported, but the exact function of most of the according genes is not known. The aim of our study was to start elucidating the function of some of these genes. METHODS: We performed an expression analysis of fourteen genes, namely BDNF, ETV5, FAIM2, FTO, GNPDA2, KCTD15, LYPLAL1, MCR4, MTCH2, NEGR1, NRXN3, TMEM18, SEC16B and TFAP2B, via real-time RT-PCR in adipose tissue of the kidney capsule, the mesenterium and subcutaneum as well as the hypothalamus of obese Zucker diabetic fatty (ZDF) and Zucker lean (ZL) rats at an age of 22 weeks. RESULTS: All of our target genes except for SEC16B showed the highest expression in the hypothalamus. This suggests a critical role of these obesity-related genes in the central regulation of energy balance. Interestingly, the expression pattern in the hypothalamus showed no differences between obese ZDF and lean ZL rats. However, LYPLAL1, TFAP2B, SEC16B and FAIM2 were significantly lower expressed in the kidney fat of ZDF than ZL rats. NEGR1 was even lower expressed in subcutaneous and mesenterial fat, while MTCH2 was higher expressed in the subcutaneous and mesenterial fat of ZDF rats. CONCLUSION: The expression pattern of the investigated obesity genes implies for most of them a role in the central regulation of energy balance, but for some also a role in the adipose tissue itself. For the development of the ZDF phenotype peripheral rather than central mechanisms of the investigated genes seem to be relevant.</t>
  </si>
  <si>
    <t>Genome-wide association studies have identified a number of genes associated with human body weight. While some of these genes are large fields within obesity research, such as MC4R, POMC, FTO and BDNF, the majority do not have a clearly defined functional role explaining why they may affect body weight. Here, we searched biological databases and discovered 33 additional genes associated with human obesity (CADM2, GIPR, GPCR5B, LRP1B, NEGR1, NRXN3, SH2B1, FANCL, GNPDA2, HMGCR, MAP2K5, NUDT3, PRKD1, QPCTL, TNNI3K, MTCH2, DNAJC27, SLC39A8, MTIF3, RPL27A, SEC16B, ETV5, HMGA1, TFAP2B, TUB, ZNF608, FAIM2, KCTD15, LINGO2, POC5, PTBP2, TMEM18, TMEM160). We find that the majority have orthologues in distant species, such as D. melanogaster and C. elegans, suggesting that they are important for the biology of most bilateral species. Intriguingly, signalling cascade genes and transcription factors are enriched among these obesity genes, and several of the genes show properties that could be useful for potential drug discovery. In this review, we demonstrate how information from several distant model species, interactomics and signalling pathway analysis represents an important way to better understand the functional diversity of the surprisingly high number of molecules that seem to be important for human obesity.</t>
  </si>
  <si>
    <t>BACKGROUND: High birth weight is associated with adult body mass index (BMI). We hypothesized that birth weight and BMI may partly share a common genetic background. OBJECTIVE: The objective was to examine the associations of 12 established BMI variants in or near the NEGR1, SEC16B, TMEM18, ETV5, GNPDA2, BDNF, MTCH2, BCDIN3D, SH2B1, FTO, MC4R, and KCTD15 genes and their additive score with birth weight. DESIGN: A meta-analysis was conducted with the use of 1) the European Prospective Investigation into Cancer and Nutrition (EPIC)-Norfolk, Hertfordshire, Fenland, and European Youth Heart Study cohorts (n(max) = 14,060); 2) data extracted from the Early Growth Genetics Consortium meta-analysis of 6 genome-wide association studies for birth weight (n(max) = 10,623); and 3) all published data (n(max) = 14,837). RESULTS: Only the MTCH2 and FTO loci showed a nominally significant association with birth weight. The BMI-increasing allele of the MTCH2 variant (rs10838738) was associated with a lower birth weight (beta +/- SE: -13 +/- 5 g/allele; P = 0.012; n = 23,680), and the BMI-increasing allele of the FTO variant (rs1121980) was associated with a higher birth weight (beta +/- SE: 11 +/- 4 g/allele; P = 0.013; n = 28,219). These results were not significant after correction for multiple testing. CONCLUSIONS: Obesity-susceptibility loci have a small or no effect on weight at birth. Some evidence of an association was found for the MTCH2 and FTO loci, ie, lower and higher birth weight, respectively. These findings may provide new insights into the underlying mechanisms by which these loci confer an increased risk of obesity.</t>
  </si>
  <si>
    <t>AIMS/HYPOTHESIS: In populations of East Asian descent, we performed a replication study of loci previously identified in populations of European descent as being associated with obesity measures such as BMI and type 2 diabetes. METHODS: We genotyped 14 single nucleotide polymorphisms (SNPs) from 13 candidate loci that had previously been identified by genome-wide association meta-analyses for obesity measures in Europeans. Genotyping was done in 18,264 participants from two general Japanese populations. For SNPs showing an obesity association in Japanese individuals, we further examined diabetes associations in up to 6,781 cases and 7,307 controls from a subset of the original, as well as from additional populations. RESULTS: Significant obesity associations (p &lt; 0.1 two-tailed, concordant direction with previous reports) were replicated for 11 SNPs from the following ten loci in Japanese participants: SEC16B, TMEM18, GNPDA2, BDNF, MTCH2, BCDIN3D-FAIM2, SH2B1-ATP2A1, FTO, MC4R and KCTD15. The strongest effect was observed at TMEM18 rs4854344 (p = 7.1 x 10(-7) for BMI). Among the 11 SNPs showing significant obesity association, six were also associated with diabetes (OR 1.05-1.17; p = 0.04-2.4 x 10(-7)) after adjustment for BMI in the Japanese. When meta-analysed with data from the previous reports, the BMI-adjusted diabetes association was found to be highly significant for the FTO locus in East Asians (OR 1.13; 95% CI 1.09-1.18; p = 7.8 x 10(-10)) with substantial inter-ethnic heterogeneity (p = 0.003). CONCLUSIONS/INTERPRETATION: We confirmed that ten candidate loci are associated with obesity measures in the general Japanese populations. Six (of ten) loci exert diabetogenic effects in the Japanese, although relatively modest in size, and independently of increased adiposity.</t>
  </si>
  <si>
    <t>Obesity is a serious health concern for children and adolescents, particularly in Western societies, where its incidence is now considered to have reached epidemic proportions. A number of genetic determinants of adult BMI have already been established through genome wide association studies (GWAS), most recently from the GIANT meta-analysis of such datasets combined. In this current study of European Americans, we examined the 32 loci detected in that GIANT study in the context of common childhood obesity within a cohort of 1,097 cases (defined as BMI &gt;/=95th percentile), together with 2,760 lean controls (defined as BMI &lt;50th percentile), aged between 2 and 18 years old. Nine of these single-nucleotide polymorphims (SNPs) yielded at least nominal evidence for association with common childhood obesity, namely at the FTO, TMEM18, NRXN3, MC4R, SEC16B, GNPDA2, TNNI3K, QPCTL, and BDNF loci. However, overall 28 of the 32 loci showed directionally consistent effects to that of the adult BMI meta-analysis. We conclude that among the 32 loci that have been reported to associate with adult BMI in the largest meta-analysis of BMI to date, at least nine also contribute to the determination of common obesity in childhood in European Americans, as demonstrated by their associations in our pediatric cohort.</t>
  </si>
  <si>
    <t>Sec16 plays a key role in the formation of coat protein II vesicles, which mediate protein transport from the endoplasmic reticulum (ER) to the Golgi apparatus. Mammals have two Sec16 isoforms: Sec16A, which is a longer primary ortholog of yeast Sec16, and Sec16B, which is a shorter distant ortholog. Previous studies have shown that Sec16B, as well as Sec16A, defines ER exit sites, where coat protein II vesicles are formed in mammalian cells. Here, we reveal an unexpected role of Sec16B in the biogenesis of mammalian peroxisomes. When overexpressed, Sec16B was targeted to the entire ER, whereas Sec16A was mostly cytosolic. Concomitant with the overexpression of Sec16B, peroxisomal membrane biogenesis factors peroxin 3 (Pex3) and Pex16 were redistributed from peroxisomes to Sec16B-positive ER membranes. Knockdown of Sec16B but not Sec16A by RNAi affected the morphology of peroxisomes, inhibited the transport of Pex16 from the ER to peroxisomes, and suppressed expression of Pex3. These phenotypes were significantly reversed by the expression of RNAi-resistant Sec16B. Together, our results support the view that peroxisomes are formed, at least partly, from the ER and identify a factor responsible for this process.</t>
  </si>
  <si>
    <t>To infer the causal association between childhood BMI and age at menarche, we performed a mendelian randomisation analysis using twelve established "BMI-increasing" genetic variants as an instrumental variable (IV) for higher BMI. In 8,156 women of European descent from the EPIC-Norfolk cohort, height was measured at age 39-77 years; age at menarche was self-recalled, as was body weight at age 20 years, and BMI at 20 was calculated as a proxy for childhood BMI. DNA was genotyped for twelve BMI-associated common variants (in/near FTO, MC4R, TMEM18, GNPDA2, KCTD15, NEGR1, BDNF, ETV5, MTCH2, SEC16B, FAIM2 and SH2B1), and for each individual a "BMI-increasing-allele-score" was calculated by summing the number of BMI-increasing alleles across all 12 loci. Using this BMI-increasing-allele-score as an instrumental variable for BMI, each 1 kg/m(2) increase in childhood BMI was predicted to result in a 6.5% (95% CI: 4.6-8.5%) higher absolute risk of early menarche (before age 12 years). While mendelian randomisation analysis is dependent on a number of assumptions, our findings support a causal effect of BMI on early menarche and suggests that increasing prevalence of childhood obesity will lead to similar trends in the prevalence of early menarche.</t>
  </si>
  <si>
    <t>BACKGROUND: Thirty-two common variants associated with body mass index (BMI) have been identified in genome-wide association studies, explaining approximately 1.45% of BMI variation in general population cohorts. We performed a genome-wide association study in a sample of young adults enriched for extremely overweight individuals. We aimed to identify new loci associated with BMI and to ascertain whether using an extreme sampling design would identify the variants known to be associated with BMI in general populations. METHODOLOGY/PRINCIPAL FINDINGS: From two large Danish cohorts we selected all extremely overweight young men and women (n = 2,633), and equal numbers of population-based controls (n = 2,740, drawn randomly from the same populations as the extremes, representing approximately 212,000 individuals). We followed up novel (at the time of the study) association signals (p&lt;0.001) from the discovery cohort in a genome-wide study of 5,846 Europeans, before attempting to replicate the most strongly associated 28 SNPs in an independent sample of Danish individuals (n = 20,917) and a population-based cohort of 15-year-old British adolescents (n = 2,418). Our discovery analysis identified SNPs at three loci known to be associated with BMI with genome-wide confidence (P&lt;5x10(-8); FTO, MC4R and FAIM2). We also found strong evidence of association at the known TMEM18, GNPDA2, SEC16B, TFAP2B, SH2B1 and KCTD15 loci (p&lt;0.001), and nominal association (p&lt;0.05) at a further 8 loci known to be associated with BMI. However, meta-analyses of our discovery and replication cohorts identified no novel associations. SIGNIFICANCE: Our results indicate that the detectable genetic variation associated with extreme overweight is very similar to that previously found for general BMI. This suggests that population-based study designs with enriched sampling of individuals with the extreme phenotype may be an efficient method for identifying common variants that influence quantitative traits and a valid alternative to genotyping all individuals in large population-based studies, which may require tens of thousands of subjects to achieve similar power.</t>
  </si>
  <si>
    <t>Metabolic syndrome is defined as a cluster of multiple risk factors, including central obesity, dyslipidemia, hypertension and impaired glucose tolerance, that increase cardiovascular disease morbidity and mortality. Genetic factors are important in the development of metabolic syndrome, as are environmental factors. However, the genetic background of metabolic syndrome is not yet fully clarified. There is evidence that obesity and obesity-related phenotypes are associated with variations in several genes, including NEGR1, SEC16B, TMEM18, ETV5, GNPDA2, BDNF, MTCH2, SH2B1, FTO, MAF, MC4R, KCTD15, SCG3, MTMR9, TFAP2B, MSRA, LYPLAL1, GCKR and FADS1. To investigate the relationship between metabolic syndrome and variations in these genes in the Japanese population, we genotyped 33 single-nucleotide polymorphisms (SNPs) in 19 genes from 1096 patients with metabolic syndrome and 581 control individuals who had no risk factors for metabolic syndrome. Four SNPs in the FTO gene were significantly related to metabolic syndrome: rs9939609 (P=0.00013), rs8050136 (P=0.00011), rs1558902 (P=6.6 x 10(-5)) and rs1421085 (P=7.4 x 10(-5)). rs3764220 in the SCG3 gene (P=0.0010) and rs2293855 in the MTMR9 gene (P=0.0015) were also significantly associated with metabolic syndrome. SNPs in the FTO, SCG3 and MTMR9 genes had no SNP x SNP epistatic effects on metabolic syndrome. Our data suggest that genetic variations in the FTO, SCG3 and MTMR9 genes independently influence the risk of metabolic syndrome.</t>
  </si>
  <si>
    <t>AIMS: Genome-wide association studies have identified novel BMI/obesity associated susceptibility loci. The purpose of this study is to determine associations with overweight, obesity, morbid obesity and/or general adiposity in a Danish population. Moreover, we want to investigate if these loci associate with type 2 diabetes and to elucidate potential underlying metabolic mechanisms. METHODS: 15 gene variants in 14 loci including TMEM18 (rs7561317), SH2B1 (rs7498665), KCTD15 (rs29941), NEGR1 (rs2568958), ETV5 (rs7647305), BDNF (rs4923461, rs925946), SEC16B (rs10913469), FAIM2 (rs7138803), GNPDA2 (rs10938397), MTCH2 (rs10838738), BAT2 (rs2260000), NPC1 (rs1805081), MAF (rs1424233), and PTER (rs10508503) were genotyped in 18,014 middle-aged Danes. RESULTS: Five of the 15 gene variants associated with overweight, obesity and/or morbid obesity. Per allele ORs ranged from 1.15-1.20 for overweight, 1.10-1.25 for obesity, and 1.41-1.46 for morbid obesity. Five of the 15 variants moreover associated with increased measures of adiposity. BDNF rs4923461 displayed a borderline BMI-dependent protective effect on type 2 diabetes (0.87 (0.78-0.96, p = 0.008)), whereas SH2B1 rs7498665 associated with nominally BMI-independent increased risk of type 2 diabetes (1.16 (1.07-1.27, p = 7.8x10(-4))). CONCLUSIONS: Associations with overweight and/or obesity and measures of obesity were confirmed for seven out of the 15 gene variants. The obesity risk allele of BDNF rs4923461 protected against type 2 diabetes, which could suggest neuronal and peripheral distinctive ways of actions for the protein. SH2B1 rs7498665 associated with type 2 diabetes independently of BMI.</t>
  </si>
  <si>
    <t>Obesity is a well-established risk factor for endometrial cancer, the most common gynecologic malignancy. Recent genome-wide association studies (GWAS) have identified multiple genetic markers for obesity. The authors evaluated the association of obesity-related single nucleotide polymorphisms (SNPs) with endometrial cancer using GWAS data from their recently completed study, the Shanghai Endometrial Cancer Genetics Study, which comprised 832 endometrial cancer cases and 2,049 controls (1996-2005). Thirty-five SNPs previously associated with obesity or body mass index (BMI; weight (kg)/height (m)(2)) at a minimum significance level of &lt;/=5 x 10(-7) in the US National Human Genome Research Institute's GWAS catalog (http://genome.gov/gwastudies) and representing 26 unique loci were evaluated by either direct genotyping or imputation. The authors found that for 22 of the 26 unique loci tested (84.6%), the BMI-associated risk variants were present at a higher frequency in cases than in population controls (P = 0.0003). Multiple regression analysis showed that 9 of 35 BMI-associated variants, representing 7 loci, were significantly associated (P &lt;/= 0.05) with the risk of endometrial cancer; for all but 1 SNP, the direction of association was consistent with that found for BMI. For consistent SNPs, the allelic odds ratios ranged from 1.15 to 1.29. These 7 loci are in the SEC16B/RASAL, TMEM18, MSRA, SOX6, MTCH2, FTO, and MC4R genes. The associations persisted after adjustment for BMI, suggesting that genetic markers of obesity provide value in addition to BMI in predicting endometrial cancer risk.</t>
  </si>
  <si>
    <t>The origin of peroxisomes has long been disputed. However, recent evidence suggests that peroxisomes can be formed de novo from the endoplasmic reticulum (ER) in yeast and higher eukaryotes. Sec16A and Sec16B, mammalian orthologs of yeast Sec16, are scaffold proteins that organize ER exit sites by interacting with COPII components. We recently demonstrated that Sec16B, but not Sec16A, regulates the transport of peroxisomal biogenesis factors from the ER to peroxisomes in mammalian cells. The C-terminal region of Sec16B, which is not conserved in Sec16A, is required for this function. The data suggest that Sec16B in ER areas other than ER exit sites plays this role. Our findings provide an unexpected connection between at least part of the COPII machinery and the formation of preperoxisomal vesicles at the ER, and offer an explanation of how secretory and peroxisomal trafficking from the ER are distinguished.</t>
  </si>
  <si>
    <t>The endoplasmic reticulum (ER) represents the entry point into the secretory pathway and from here newly synthesized proteins and lipids are delivered to the Golgi. The selective cargo export from the ER is mediated by COPII-assembly at specific sites of the ER, the so-called transitional ER (tER). The peripheral membrane protein Sec16, first identified in yeast, localizes to transitional ER and plays a key role in organization of these sites. Sec16 defines the tER and is thought to act as a scaffold for the COPII coat assembly. In humans two isoforms of Sec16 are present, the larger Sec16A and the smaller Sec16B. Nevertheless, the functional differences between the two isoforms are ill-defined. Here we describe characterization of the localization and dynamics of Sec16B relative to Sec16A, provide evidence that Sec16B is likely a minor or perhaps specialized form of Sec16, and that it is not functionally redundant with Sec16A.</t>
  </si>
  <si>
    <t>Visceral fat accumulation has an important role in increasing morbidity and mortality rate by increasing the risk of developing several metabolic disorders, such as type 2 diabetes, dyslipidemia and hypertension. New genetic loci that contribute to the development of obesity have been identified by genome-wide association studies in Caucasian populations. We genotyped 1279 Japanese subjects (556 men and 723 women), who underwent computed tomography (CT) for measuring visceral fat area (VFA) and subcutaneous fat area (SFA), for the following single-nucleotide polymorphisms (SNPs): NEGR1 rs2815752, SEC16B rs10913469, TMEM18 rs6548238, ETV5 rs7647305, GNPDA2 rs10938397, BDNF rs6265 and rs925946, MTCH2 rs10838738, SH2B1 rs7498665, MAF rs1424233, and KCTD15 rs29941 and rs11084753. In the additive model, none of the SNPs were significantly associated with body mass index (BMI). The SH2B1 rs7498665 risk allele was found to be significantly associated with VFA (P=0.00047) but not with BMI or SFA. When the analysis was performed in men and women separately, no significant associations with VFA were observed (P=0.0099 in men and P=0.022 in women). None of the other SNPs were significantly associated with SFA. Our results suggest that there is a VFA-specific genetic factor and that a polymorphism in the SH2B1 gene influences the risk of visceral fat accumulation.</t>
  </si>
  <si>
    <t>Recent genome-wide association (GWA) studies have identified 18 genetic loci for obesity. Using directly observed and imputed GWA genotyping data on approximately 5,000 Chinese women (1996-2007), the authors evaluated 17 single nucleotide polymorphisms (SNPs) that represent 17 distinct obesity loci. Two SNPs near the BAT2 and MC4R genes and 3 SNPs within the FTO, SEC16B, and SH2B1 genes were significantly associated with body mass index (weight (kg)/height (m)(2)), body weight, and the prevalence of obesity. The per-allele increase in body mass index ranged from 0.16 units (BAT2) to 0.38 units (SH2B1). Odds ratios for obesity ranged from 1.46 (95% confidence interval (CI): 1.12, 1.92) for BAT2 to 2.16 (95% CI: 1.39, 3.37) for MC4R. A genetic risk score calculated by summing the number of risk-increasing alleles that each woman carried at these 5 loci was significantly associated with the prevalence of obesity. Women carrying 5 or more risk alleles had a 3.13-fold (95% CI: 2.06, 4.77) higher prevalence of obesity than women carrying 1 or no risk alleles. Results from this study extend some previous GWA findings to Chinese women and show the need for additional studies to identify susceptibility loci in Chinese and other Asian populations.</t>
  </si>
  <si>
    <t>A recent genome-wide association study reported association between schizophrenia and the ZNF804A gene on chromosome 2q32.1. We attempted to replicate these findings in our Irish Case-Control Study of Schizophrenia (ICCSS) sample (N=1021 cases, 626 controls). Following consultation with the original investigators, we genotyped three of the most promising single-nucleotide polymorphisms (SNPs) from the Cardiff study. We replicate association with rs1344706 (trend test one-tailed P=0.0113 with the previously associated A allele) in ZNF804A. We detect no evidence of association with rs6490121 in NOS1 (one-tailed P=0.21), and only a trend with rs9922369 in RGRIP1L (one-tailed P=0.0515). On the basis of these results, we completed genotyping of 11 additional linkage disequilibrium-tagging SNPs in ZNF804A. Of 12 SNPs genotyped, 11 pass quality control criteria and 4 are nominally associated, with our most significant evidence of association at rs7597593 (P=0.0013) followed by rs1344706. We observe no evidence of differential association in ZNF804A on the basis of family history or sex of case. The associated SNP rs1344706 lies in approximately 30 bp of conserved mammalian sequence, and the associated A allele is predicted to maintain binding sites for the brain-expressed transcription factors MYT1l and POU3F1/OCT-6. In controls, expression is significantly increased from the A allele of rs1344706 compared with the C allele. Expression is increased in schizophrenic cases compared with controls, but this difference does not achieve statistical significance. This study replicates the original reported association of ZNF804A with schizophrenia and suggests that there is a consistent link between the A allele of rs1344706, increased expression of ZNF804A and risk for schizophrenia.</t>
  </si>
  <si>
    <t>OBJECTIVE: Recent genome-wide association studies have identified multiple novel loci associated with obesity in Europeans. We hypothesized that these genetic variants may be associated with obesity and type 2 diabetes (T2D) in Chinese. RESEARCH DESIGN AND METHODS: We examined 14 associated single-nucleotide polymorphisms at 12 loci (NEGR1, SEC16B, TMEM18, ETV5/DGKG, GNPDA2, LIN7C/BDNF, MTCH2, BCDIN3D/FAIM2, SH2B1, FTO, MC4R, and KCTD15) in 605 healthy adults, 1087 healthy adolescents and 6013 T2D patients from Hong Kong. RESULTS: The European at-risk alleles at five loci including GNPDA2, BCDIN3D/FAIM2, SH2B1, FTO, and KCTD15 were significantly associated with increased body mass index (BMI), waist circumference (4.5 x 10(-8) &lt; P &lt; 0.024), and/or obesity risk (odds ratio 1.14-1.22, 2.0 x 10(-5) &lt; P &lt; 0.002) in our Chinese populations. The former four loci as well as LIN7C/BDNF were also modestly associated with T2D risk (odds ratio 1.09-1.22, 0.008 &lt; P &lt; 0.041), but the associations were lost after adjustment for BMI, suggesting their roles in T2D risk are mediated through modulation of adiposity. Joint effect analyses of the five adiposity loci revealed an increase of about 0.29 kg/m(2) in BMI with each additional copy of at-risk allele (P(trend) = 4.2 x 10(-12)). CONCLUSIONS: Our findings support the important contribution of GNPDA2, BCDIN3D/FAIM2, SH2B1, FTO, and KCTD15 in the regulation of adiposity, which in turn affects T2D risk in Chinese.</t>
  </si>
  <si>
    <t>CONTEXT: Recent large-scale genome-wide association studies identified novel genetic variants associated with obesity and body mass index (BMI) in addition to the well-described FTO and MC4R genetic variants. OBJECTIVE: This study aimed to examine 13 previously reported obesity and/or BMI-associated loci for associations with obesity in Chinese. DESIGN AND STUDY PARTICIPANTS: This was a cross-sectional case-control study in 470 obese cases (BMI &gt; or =27.5 kg/m(2)) and 700 normal-weight controls (18.5 &lt; or = BMI &lt; or = 23.0 kg/m(2)). RESULTS: A significant association with obesity could be replicated (one tailed P &lt; 0.05) in seven of the 13 single-nucleotide polymorphisms (SNPs) in the case-control study. These included GNPDA2 rs10938397 (P = 7.3 x 10(-4)); FTO rs8050136 (P = 8 x 10(-4)); MC4R rs17782313 (P = 1.2 x 10(-3)); KCTD15 rs29941 (P = 8 x 10(-3)); SFRS10-ETV5-DGKG rs7647305 (P = 0.023); SEC16B-RASAL2 rs10913469 (P = 0.041); and NEGR1 rs3101336 (P = 0.046). Combined genetic risk scores were calculated, and we observed ORs ranging from 1.17 to 1.23 for each unit increase in the genetic risk scores. Associations with obesity-related quantitative traits were analyzed separately for cases and controls. KCTD15 SNP rs29941 (P = 1 x 10(-3)) was significantly associated with fasting glucose in the control group, whereas only the FTO SNP rs8050136 was associated with BMI (P = 3.5 x 10(-3)) in the obese group. However, in an extension study of 1938 subjects from the population-based Hong Kong Cardiovascular Risk Factors Prevalence Study, rs8050136, rs10938397, and rs17782313 showed significant associations with BMI. CONCLUSION: We have succeeded in replicating, in a Chinese population, the associations with obesity in seven SNPs reported in recent genome-wide association studies. Further functional and fine-mapping studies to elucidate the roles of these putative obesity-related genes and genetic variants are warranted.</t>
  </si>
  <si>
    <t>BACKGROUND: Individuals born small for gestational age (SGA) are at increased risk of rapid postnatal weight gain, later obesity and diseases in adulthood such as type 2 diabetes, hypertension and cardiovascular diseases. Environmental risk factors for SGA are well established and include smoking, low pregnancy weight, maternal short stature, maternal diet, ethnic origin of mother and hypertension. However, in a large proportion of SGA, no underlying cause is evident, and these individuals may have a larger genetic contribution. METHODS: In this study we tested the association between SGA and polymorphisms in genes that have previously been associated with obesity and/or diabetes. We undertook analysis of 54 single nucleotide polymorphisms (SNPs) in 546 samples from the Auckland Birthweight Collaborative (ABC) study. 227 children were born small for gestational age (SGA) and 319 were appropriate for gestational age (AGA). RESULTS AND CONCLUSION: The results demonstrated that genetic variation in KCNJ11, BDNF, PFKP, PTER and SEC16B were associated with SGA and support the concept that genetic factors associated with obesity and/or type 2 diabetes are more prevalent in those born SGA compared to those born AGA. We have previously determined that environmental factors are associated with differences in birthweight in the ABC study and now we have demonstrated a significant genetic contribution, suggesting that the interaction between genetics and the environment are important.</t>
  </si>
  <si>
    <t>OBJECTIVE: Large-scale genome-wide association (GWA) studies have thus far identified 16 loci incontrovertibly associated with obesity-related traits in adults. We examined associations of variants in these loci with anthropometric traits in children and adolescents. RESEARCH DESIGN AND METHODS: Seventeen variants representing 16 obesity susceptibility loci were genotyped in 1,252 children (mean +/- SD age 9.7 +/- 0.4 years) and 790 adolescents (15.5 +/- 0.5 years) from the European Youth Heart Study (EYHS). We tested for association of individual variants and a genetic predisposition score (GPS-17), calculated by summing the number of effect alleles, with anthropometric traits. For 13 variants, summary statistics for associations with BMI were meta-analyzed with previously reported data (N(total) = 13,071 children and adolescents). RESULTS: In EYHS, 15 variants showed associations or trends with anthropometric traits that were directionally consistent with earlier reports in adults. The meta-analysis showed directionally consistent associations with BMI for all 13 variants, of which 9 were significant (0.033-0.098 SD/allele; P &lt; 0.05). The near-TMEM18 variant had the strongest effect (0.098 SD/allele P = 8.5 x 10(-11)). Effect sizes for BMI tended to be more pronounced in children and adolescents than reported earlier in adults for variants in or near SEC16B, TMEM18, and KCTD15, (0.028-0.035 SD/allele higher) and less pronounced for rs925946 in BDNF (0.028 SD/allele lower). Each additional effect allele in the GPS-17 was associated with an increase of 0.034 SD in BMI (P = 3.6 x 10(-5)), 0.039 SD, in sum of skinfolds (P = 1.7 x 10(-7)), and 0.022 SD in waist circumference (P = 1.7 x 10(-4)), which is comparable with reported results in adults (0.039 SD/allele for BMI and 0.033 SD/allele for waist circumference). CONCLUSIONS: Most obesity susceptibility loci identified by GWA studies in adults are already associated with anthropometric traits in children/adolescents. Whereas the association of some variants may differ with age, the cumulative effect size is similar.</t>
  </si>
  <si>
    <t>To identify loci for age at menarche, we performed a meta-analysis of 32 genome-wide association studies in 87,802 women of European descent, with replication in up to 14,731 women. In addition to the known loci at LIN28B (P = 5.4 x 10(-)(6)(0)) and 9q31.2 (P = 2.2 x 10(-)(3)(3)), we identified 30 new menarche loci (all P &lt; 5 x 10(-)(8)) and found suggestive evidence for a further 10 loci (P &lt; 1.9 x 10(-)(6)). The new loci included four previously associated with body mass index (in or near FTO, SEC16B, TRA2B and TMEM18), three in or near other genes implicated in energy homeostasis (BSX, CRTC1 and MCHR2) and three in or near genes implicated in hormonal regulation (INHBA, PCSK2 and RXRG). Ingenuity and gene-set enrichment pathway analyses identified coenzyme A and fatty acid biosynthesis as biological processes related to menarche timing.</t>
  </si>
  <si>
    <t>There is evidence that the obesity phenotype in the Caucasian populations is associated with variations in several genes, including neuronal growth regulator 1 (NEGR1), SEC16 homolog B (SCE16B), transmembrane protein 18 (TMEM18), ets variant 5 (ETV5), glucosamine-6-phosphate deaminase 2 (GNPDA2), prolactin (PRL), brain-derived neurotrophic factor (BDNF), mitochondrial carrier homolog 2 (MTCH2), Fas apoptotic inhibitory molecule 2 (FAIM2), SH2B adaptor protein 1 (SH2B1), v-maf musculoaponeurotic fibrosarcoma oncogene homolog (MAF), Niemann-Pick disease, type C1 (NPC1), melanocortin 4 receptor (MC4R) and potassium channel tetramerisation domain containing 15 (KCTD15). To investigate the relationship between obesity and these genes in the Japanese population, we genotyped 27 single-nucleotide polymorphisms (SNPs) in 14 genes from obese subjects (n=1129, body mass index (BMI) &gt; or =30 kg m(-2)) and normal-weight control subjects (n=1736, BMI &lt;25 kg m(-2)). The SNP rs10913469 in SEC16B (P=0.000012) and four SNPs (rs2867125, rs6548238, rs4854344 and rs7561317) in the TMEM18 gene (P=0.00015), all of which were in almost absolute linkage disequilibrium, were significantly associated with obesity in the Japanese population. SNPs in GNPDA2, BDNF, FAIM2 and MC4R genes were marginally associated with obesity (P&lt;0.05). Our data suggest that some SNPs identified by genome-wide association studies in the Caucasians also confer susceptibility to obesity in Japanese subjects.</t>
  </si>
  <si>
    <t>The novel protein RGPR-p117 was discovered as a regucalcin gene promoter region-related protein that binds to the TTGGC motif using a yeast one-hybrid system. The role of RGPR-p117 in cell function has not been fully clarified. This study was undertaken to determine whether overexpression of RGPR-p117 regulates various types of signaling factor-induced apoptotic cell death in the cloned normal rat kidney proximal tubular epithelial NRK52E cells. NRK52E cells (wild-type) or stable RGPR-p117/phCMV2-transfected cells (transfectant) were cultured in Dulbecco's modified Eagle's medium containing 5% bovine serum (BS). NRK52E cells with subconfluent monolayers were cultured for 24-72 h in a medium without BS. The presence of tumor necrosis factor-alpha (TNF-alpha; 1.0 or 10 ng/ml of medium), lipopolysaccharide (LPS; 0.1 or 1.0 microg/ml), Bay K 8644 (10(-6) or 10(-5) M), or thapsigargin (10(-8) or 10(-7) M) caused a significant decrease in the number of NRK52E wild-type cells or phCMV2-transfected (mock-type) cells. The effect of TNF-alpha, LPS, Bay K 8644, or thapsigargin in decreasing cell number was significantly suppressed in the presence of the caspase-3 inhibitor (10(-8) M) in wild-type cells cultured for 48 h. The effect of TNF-alpha, LPS, or Bay K 8644 in decreasing cell number was significantly inhibited in the transfectants, while the effect of thapsigargin on cell death was not inhibited in the transfectants. Culture with TNF-alpha or LPS caused DNA fragmentation in wild-type cells. These effects were significantly suppressed in the transfectants. The result of reverse transcription-polymerase chain reaction analysis using specific primers for the genes of apoptotic cell death-related proteins showed that IAP-1, FADD, caspase-8, caspase-9, and caspase-3 mRNA levels were significantly decreased in the transfectants, while Akt-1, Bid, Apaf-1, and glyceroaldehyde-3-phosphate dehydrogenase mRNA levels were not significantly altered in the transfectants. Culture with TNF-alpha, LPS, Bay K 8644, or thapsigargin caused a significant increase in Apaf-1 or caspase-3 mRNA levels. Such an effect was not seen in the transfectants. This study demonstrates that overexpression of RGPR-p117 has a suppressive effect on cell death and apoptosis induced by TNF-alpha, LPS, or Bay K 8644 whose actions are mediated through intracellular signaling pathways. This study also demonstrates that RGPR-p117 regulates the gene expression of apoptosis-related proteins.</t>
  </si>
  <si>
    <t>A novel protein RGPR-p117 was discovered as a regucalcin gene promoter region-related protein that binds to the TTGGC motif. Regucalcin is known to regulate the intracellular signaling system in many cell types. RGPR-p117 has been shown to enhance the promoter activity of the regucalcin gene in cloned normal rat kidney proximal tubular epithelial NRK52E cells. The role of RGPR-p117 in cell function remains to be elucidated, however. This study was undertaken to determine whether overexpression of RGPR-p117 has an effect on cell proliferation, protein and DNA contents in NRK52E cells. NRK52E cells (wild-type) or stable RGPR-p117/phCMV2-transfected cells (transfectants) were cultured in Dulbecco's minimum essential medium containing 5% bovine serum (BS). RGPR-p117 was markedly expressed in the transfectants. NRK52E cells (wild-type) or transfectants were cultured for 24, 48, or 72 h in a medium containing 5% BS, and after subconfluency the cells were cultured for 24, 48, or 72 h in a medium without BS. Cell proliferation was not significantly changed in the transfectants as compared with that of wild-type cells. Protein and DNA contents in NRK52E cells were significantly decreased in the transfectants with cell proliferation in the presence of BS. When NRK52E cells with subconfluency were cultured for 24, 48, or 72 h in a medium without BS, the number of transfectant cells was not significantly changed compared with that of wild-type cells. Protein and DNA contents in NRK52E cells were significantly decreased in the transfectants cultured in a medium without BS after subconfluency. This study demonstrates that overexpression of RGPR-p117 induces the decrease in protein and DNA contents in NK52E cells, indicating its role in the regulation of cell function.</t>
  </si>
  <si>
    <t>Nuclear factor I-A1 (NF1-A1) can bind to the TTGGC motif in the rat regucalcin gene promoter region. This study was undertaken to determine whether NF1-A1 is involved in the enhancement of the rat regucalcin gene promoter activity using the -710/+18 LUC construct (wild-type) or -710/+18 LUC construct with the deletion of -523/-435 including the TTGGC motif (mutant) in cloned normal rat kidney proximal tubular epithelial NRK52E cells. Cells were transfected with the -710/+18 LUC construct vector or the -710/+18 LUC construct with the deletion of -523/-435. NRK52E cells (wild-type) or NRK52E cells transiently transfected with HA-NF1-A1/phCMV2 were cultured for 48 h in a medium containing either vehicle or BS (5%) in the presence or absence of various factors. HA-NF1-A1 was localized in the nucleus of wild-type cells. Luciferase activity was significantly increased as compared to that of wild-type cells. This increase was significantly enhanced in the presence of phorbol 12-myristate 13-acetate (PMA; 10(-6) M). Such an enhancement was not seen by culture with Bay K 8644 (10(-6) M) or dibutyryl cyclic AMP (10(-4) M). The increase in luciferase activity in NRK52E cells transfected with HA-NF1-A1 was not observed in the presence of dibucaine (10(-6) M), staurosporine (10(-9) M), or PD 98059 (10(-8) M), which is an inhibitor of various protein kinases. Such an inhibition was also seen in the presence of vanadate (10(-6) M) or okadaic acid (10(-6) M), an inhibitor of protein phosphatase. The increase in luciferase activity in NRK52E cells transfected with HA-NF1-A1/ phCMV2 was not seen in the mutant with deletion of -523/-435. The increase in luciferase activity in HA-NF1-A1/ phCMV2-transfected NRK52E cells was not significantly enhanced in the cells transiently co-transfected with HA-RGPR-p117/phCMV2, which could increase the regucalcin gene promoter activity using the -710/+18 LUC construct (wild-type). This study demonstrates that NF1-A1 enhances the regucalcin promoter activity which is related to the TTGGC motif, and that its enhancing effect is partly mediated through phosphorylation in NRK52E cells.</t>
  </si>
  <si>
    <t>A novel protein RGPR-p117 was discovered as regucalcin gene promoter region-related protein that binds to the TTGGC motif using a yeast one-hybrid system. RGPR-p117 is localized in the nucleus of kidney cells, and overexpression of RGPR-p117 can modulate regucalcin protein and its mRNA expression in the cloned normal rat kidney proximal tubular epithelial NRK52E cells. This study was undertaken to determine whether overexpression of RGPR-p117 enhances the regucalcin promoter activity using the -710/+18 LUC construct (wild-type) or -710/+18 LUC construct (mutant) with deletion of -523/-435 including TTGGC motif. NRK52E cells (wild-type) or stable HA-RGPR-p117/phCMV2-transfected cells (transfectant) were cultured in Dulbecco's minimum essential medium (DMEM) containing 5% bovine serum (BS). Wild-type cells or transfectants were transfected with the -710/+18 LUC construct vector or the -710/+18 LUC construct with deletion of -523/-435. Wild-type cells or transfectants with subconfluency were cultured for 48 h in a DMEM medium containing either vehicle, BS (5%), or parathyroid hormone (1-34) (PTH; 10(-7) M). Luciferase activity in wild-type cells was significantly increased with culture of BS or PTH. This increase was significantly blocked in the presence of various protein kinase inhibitors (staurosporine and PD 98059). Luciferase activity in transfectants was significantly increased as compared with that of wild-type cells in the absence of BS or PTH. The increase in luciferase activity in transfectants was completely decreased in mutant with deletion of -523/-435 sequence of regucalcin promoter. This was also seen using the -710/+18 LUC construct with deletion of -523/-503 sequence containing TTGGC motif. The increase in luciferase activity in transfectants was not significantly enhanced with culture of BS (5%), PTH (10(-7) M), Bay K 8644 (10(-6) M), phorbol 12-myristate 13-acetate (PMA; 10(-6) M), or N(6), 2'-dibutyryl cyclic adenosine 3', 5'-monophosphate (DcAMP; 10(-4) M). The increase in luciferase activity in transfectants was completely inhibited with culture of dibucaine (10(-6) M), staurosporine (10(-9) M), PD 98059 (10(-8) M), wortmannin (10(-8) M), genistein (10(-6) M), vanadate (10(-6) M), or okadaic acid (10(-6) M) which are inhibitors of various kinases and protein phosphatases. This study demonstrates that RGPR-p117 can enhance the regucalcin promoter activity which is related to the NF-1 consensus sequences including TTGGC motif, and that its enhancing effect is partly mediated through phosphorylation and dephosphorylation in NRK52E cells.</t>
  </si>
  <si>
    <t>A novel protein RGPR-p117 was discovered as a regucalcin gene promoter region-related protein that binds to the TTGGC motif using a yeast one-hybrid system. Whether overexpression of RGPR-p117 can modulate gene expression in the cloned normal rat kidney proximal tubular epithelial NRK52E cells was investigated. NRK52E cells (wild-type) or HA-RGPR-p117/phCMV2-transfected NRK52E cells were cultured in Dulbecco's minimum essential medium (DMEM) containing 5% bovine serum (BS). Proliferation of NRK52E cells (wild-type) was not significantly altered by overexpression of HA-RGPR-p117. The expression of rat regucalcin, alpha-fetoprotein, albumin, glucokinase, 11beta-hydroxy-steroid dehydrogenase, phosphoenolpyruvate carboxykinase, which contains TTGGC motif in the promoter region of their genes, was seen in NRK52E cells (wild-type) by using reverse transcription-polymerase chain reaction (RT-PCR). Of these genes, regucalcin mRNA levels were significantly enhanced in transfectants. The expression of p21 or glycero-aldehyde-3-phosphate dehydrogenase mRNA was not significantly changed in transfectants. The results of Western blot analysis showed that regucalcin protein was significantly increased in transfectants. The enhancement of regucalcin mRNA expression in transfectants was significantly suppressed in the presence of staurosporine (10(-10) M), an inhibitor of protein kinase C. This enhancement was not significantly changed in the presence of dibucaine (10(-8) M), PD98059 (10(-8) M) or vanadate (10(-6) M). This study demonstrates that overexpression of RGPR-p117 enhances the expression of regucalcin mRNA and its protein level in NRK52E cells. RGPR-p117 may play a role as a transcriptional factor.</t>
  </si>
  <si>
    <t>A novel protein RGPR-p117 was discovered as a regucalcin gene promoter region-related protein that binds to the TTGGC motif. The role of RGPR-p117 in cell function is unknown. The nuclear localization of RGPR-p117 was investigated using cloned normal rat kidney proximal tubular epithelial NRK52E cells in vitro. RGPR-p117 mRNA was expressed in NRK52E cells, and its expression was stimulated by culture with parathyroid hormone (10(-7) M) or phorbol 12-myristate (10(-6) M). RGPR-p117 was found to localize in the cytoplasm and nucleus with immunocytochemical and Western blot analysis using HA-RGPR-p117/phCMV2-transfected NRK52E cells. Overexpression of HA-RGPR-p117 was found to have a significant stimulatory effect on regucalcin mRNA expression in NRK52E cells. This study demonstrates that RGPR-p117 is localized in the nucleus of kidney cells, and may be involved in gene expression.</t>
  </si>
  <si>
    <t>The binding activity of a novel regucalcin gene promoter region-related protein (RGPR-p117) to the TTGGC sequence of the rat regucalcin gene promoter region was investigated. The expression of RGPR-p117 mRNA was seen in the liver tissues of male and female rats. The sexual difference of this expression was not found. Liver RGPR-p117 mRNA expression was not changed with increasing age (1-50 weeks old), and its expression was not altered by fasting or refeeding. Nuclear factor I-A1 (NF1-A1) has been identified to be a transcription factor in stimulating the rat regucalcin gene promoter activity (Misawa and Yamaguchi [2002a] J Cell Biochem 84:795-802]. Recombinant nuclear factor I-A1 (NF1-A1) and RGPR-p117 proteins were used gel mobility shift assay. RGPR-p117 could not bind to TTGGC motif of the sequence between -525 and -504, which has been defined as a functional promoter element II-b. NF1-A1 was specifically bound to the II-b oligonucleotide. Moreover, RGPR-p117 was not bound to the II-b oligonucleotide in the presence of NF1-A1 or rat liver nuclear protein. The binding of NF1-A1 to the II-b oligonucleotide was not altered in the presence of RGPR-p117. This study demonstrates that RGPR-p117 mRNA, is expressed stably for physiologic change in rat liver, and that recombinant the protein does not directly bind to the TTGGC motif in rat regucalcin gene promoter.</t>
  </si>
  <si>
    <t>The presence and expression for the gene encoding a novel regucalcin gene promoter region-related protein (RGPR-p117) in various species was investigated by using Southern "zoo blot" and Northern hybridization analyses. A "zoo blot" analysis demonstrated that RGPR-p117 gene was widely conserved in various species including human, rat, mouse, dog, cow, pig, rabbit, chicken, fish, C. elegans and yeast. The gene was not found in Xenopus. Northern blot analysis showed that RGPR-p117 mRNA was expressed in the liver of human, rat, mouse, and rabbit as a single mRNA of approximately 4.5 kb, respectively. However, homologous mRNA was not found in the liver of Xenopus. The expression of RGPR-p117 mRNA in liver was clearly enhanced 5 h after a single intraperitoneal administration of CaCl(2) (5 mg Ca(2+)/100 g body weight) to rats. The RGPR-p117 mRNA is also expressed in the cloned H4-II-E rat hepatoma cells, although this expression was weak as compared with that of liver tissues. Moreover, the RGPR-p117 mRNA expression in H4-II-E cells was stimulated in the presence of dibutyryl cAMP, PMA, insulin, 17beta-estradiol, or serum in culture medium. The present study demonstrates that the RGPR-p117 gene is conserved in various species, and that its expression is stimulated by intracellular signaling factors.</t>
  </si>
  <si>
    <t>The molecular cloning and sequencing of the cDNA coding for a novel regucalcin gene promoter region-related protein (RGPR) was investigated using rat, mouse and human liver cDNA library with a yeast one-hybrid system and a rapid amplification of cDNA ends (RACE) method. The clone coding an unknown protein was isolated, and a novel protein was identified. This protein was termed as RGPR-p117. RGPR-p117 in rat, mouse and human liver consisted of 1058, 1051 and 1060 amino acid residues with calculated molecular mass of 117, 115 and 117 kDa and estimated pI of 5.69, 5.70 and 5.71, respectively. The homologies of amino acids among rat, mouse and human RGPR-p117 were at least 70%. RGPR-p117 had a leucine zipper motif. The expression of RGPR-p117 mRNA was found in the liver, kidney, heart, spleen, and brain of rats. The database search of the human RGPR-p117 showed that its gene consisted of at least 26 exons spanning approximately 4.1 kbp and localized on human chromosome 1q25.2. Furthermore, we found a cDNA clone which was highly identical to a front half part of the human RGPR-p117 cDNA, using the BLAST search of human RGPR-p117. This cDNA clone was a splicing variant of human RGPR-p117, which derived from human placental choriocarcinoma. Our study demonstrates that a novel gene coding RGPR-p117 is present in rat, mouse and human.</t>
  </si>
  <si>
    <t>['Dai Z', 'Wang Y', 'Wu Z', 'Feng Z', 'Sun X', 'Qiu Y', 'Cheng JC', 'Xu L', 'Zhu Z']</t>
  </si>
  <si>
    <t>['Holzapfel C', 'Sag S', 'Graf-Schindler J', 'Fischer M', 'Drabsch T', 'Illig T', 'Grallert H', 'Stecher L', 'Strack C', 'Caterson ID', 'Jebb SA', 'Hauner H', 'Baessler A']</t>
  </si>
  <si>
    <t>['Gong W', 'Li H', 'Song C', 'Yuan F', 'Ma Y', 'Chen Z', 'Wang R', 'Fang H', 'Liu A']</t>
  </si>
  <si>
    <t>['Cho S', 'Lee EH', 'Kim H', 'Lee JM', 'So MH', 'Ahn JJ', 'Lee HY']</t>
  </si>
  <si>
    <t>['Yilmaz B', 'Gezmen Karadag M']</t>
  </si>
  <si>
    <t>['Oh-Hashi K', 'Kohno H', 'Hirata Y']</t>
  </si>
  <si>
    <t>['Tomar AK', 'Rajak SK', 'Aslam Mk M', 'Chhikara N', 'Ojha SK', 'Nayak S', 'Chhillar S', 'Kumaresan A', 'Yadav S']</t>
  </si>
  <si>
    <t>['Yuan F', 'Li H', 'Song C', 'Fang H', 'Wang R', 'Zhang Y', 'Gong W', 'Liu A']</t>
  </si>
  <si>
    <t>['Costa-Urrutia P', 'Abud C', 'Franco-Trecu V', 'Colistro V', 'Rodriguez-Arellano ME', 'Alvarez-Farina R', 'Acuna Alonso V', 'Bertoni B', 'Granados J']</t>
  </si>
  <si>
    <t>['Bayard Q', 'Caruso S', 'Couchy G', 'Rebouissou S', 'Bioulac Sage P', 'Balabaud C', 'Paradis V', 'Sturm N', 'de Muret A', 'Guettier C', 'Bonsang B', 'Copie C', 'Letouze E', 'Calderaro J', 'Imbeaud S', 'Nault JC', 'Zucman-Rossi J']</t>
  </si>
  <si>
    <t>['Bradfield JP', 'Vogelezang S', 'Felix JF', 'Chesi A', 'Helgeland O', 'Horikoshi M', 'Karhunen V', 'Lowry E', 'Cousminer DL', 'Ahluwalia TS', 'Thiering E', 'Boh ET', 'Zafarmand MH', 'Vilor-Tejedor N', 'Wang CA', 'Joro R', 'Chen Z', 'Gauderman WJ', 'Pitkanen N', 'Parra EJ', 'Fernandez-Rhodes L', 'Alyass A', 'Monnereau C', 'Curtin JA', 'Have CT', 'McCormack SE', 'Hollensted M', 'Frithioff-Bojsoe C', 'Valladares-Salgado A', 'Peralta-Romero J', 'Teo YY', 'Standl M', 'Leinonen JT', 'Holm JC', 'Peters T', 'Vioque J', 'Vrijheid M', 'Simpson A', 'Custovic A', 'Vaudel M', 'Canouil M', 'Lindi V', 'Atalay M', 'Kahonen M', 'Raitakari OT', 'van Schaik BDC', 'Berkowitz RI', 'Cole SA', 'Voruganti VS', 'Wang Y', 'Highland HM', 'Comuzzie AG', 'Butte NF', 'Justice AE', 'Gahagan S', 'Blanco E', 'Lehtimaki T', 'Lakka TA', 'Hebebrand J', 'Bonnefond A', 'Grarup N', 'Froguel P', 'Lyytikainen LP', 'Cruz M', 'Kobes S', 'Hanson RL', 'Zemel BS', 'Hinney A', 'Teo KK', 'Meyre D', 'North KE', 'Gilliland FD', 'Bisgaard H', 'Bustamante M', 'Bonnelykke K', 'Pennell CE', 'Rivadeneira F', 'Uitterlinden AG', 'Baier LJ', 'Vrijkotte TGM', 'Heinrich J', 'Sorensen TIA', 'Saw SM', 'Pedersen O', 'Hansen T', 'Eriksson J', 'Widen E', 'McCarthy MI', 'Njolstad PR', 'Power C', 'Hypponen E', 'Sebert S', 'Brown CD', 'Jarvelin MR', 'Timpson NJ', 'Johansson S', 'Hakonarson H', 'Jaddoe VWV', 'Grant SFA']</t>
  </si>
  <si>
    <t>['Jimenez-Osorio AS', 'Aguilar-Lucio AO', 'Cardenas-Hernandez H', 'Musalem-Younes C', 'Solares-Tlapechco J', 'Costa-Urrutia P', 'Medina-Contreras O', 'Granados J', 'Rodriguez-Arellano ME']</t>
  </si>
  <si>
    <t>['Zhong VW', 'Kuang A', 'Danning RD', 'Kraft P', 'van Dam RM', 'Chasman DI', 'Cornelis MC']</t>
  </si>
  <si>
    <t>['Hardy TM', 'Barcelona V', 'Sun YV', 'Taylor JY']</t>
  </si>
  <si>
    <t>['Lin H', 'Li Y', 'Xing W', 'Qiu Q', 'Wang W', 'Zhang Q']</t>
  </si>
  <si>
    <t>['Wu HC', 'Do C', 'Andrulis IL', 'John EM', 'Daly MB', 'Buys SS', 'Chung WK', 'Knight JA', 'Bradbury AR', 'Keegan THM', 'Schwartz L', 'Krupska I', 'Miller RL', 'Santella RM', 'Tycko B', 'Terry MB']</t>
  </si>
  <si>
    <t>['Sahibdeen V', 'Crowther NJ', 'Soodyall H', 'Hendry LM', 'Munthali RJ', 'Hazelhurst S', 'Choudhury A', 'Norris SA', 'Ramsay M', 'Lombard Z']</t>
  </si>
  <si>
    <t>['Yamaguchi M', 'Murata T']</t>
  </si>
  <si>
    <t>['Graff M', 'North KE', 'Richardson AS', 'Young KL', 'Mazul AL', 'Highland HM', 'Mohlke KL', 'Lange LA', 'Lange EM', 'Mullan Harris K', 'Gordon-Larsen P']</t>
  </si>
  <si>
    <t>['Zandona MR', 'Sangalli CN', 'Campagnolo PD', 'Vitolo MR', 'Almeida S', 'Mattevi VS']</t>
  </si>
  <si>
    <t>['Fu J', 'Li G', 'Li L', 'Yin J', 'Cheng H', 'Han L', 'Zhang Q', 'Li N', 'Xiao X', 'Grant SFA', 'Li M', 'Gao S', 'Mi J', 'Li M']</t>
  </si>
  <si>
    <t>['Polimanti R', 'Zhang H', 'Smith AH', 'Zhao H', 'Farrer LA', 'Kranzler HR', 'Gelernter J']</t>
  </si>
  <si>
    <t>['Fu LW', 'Zhang MX', 'Gao LW', 'Mi J']</t>
  </si>
  <si>
    <t>['Kaewsutthi S', 'Santiprabhob J', 'Phonrat B', 'Tungtrongchitr A', 'Lertrit P', 'Tungtrongchitr R']</t>
  </si>
  <si>
    <t>['Wang HJ', 'Hinney A', 'Song JY', 'Scherag A', 'Meng XR', 'Grallert H', 'Illig T', 'Hebebrand J', 'Wang Y', 'Ma J']</t>
  </si>
  <si>
    <t>['Felix JF', 'Bradfield JP', 'Monnereau C', 'van der Valk RJ', 'Stergiakouli E', 'Chesi A', 'Gaillard R', 'Feenstra B', 'Thiering E', 'Kreiner-Moller E', 'Mahajan A', 'Pitkanen N', 'Joro R', 'Cavadino A', 'Huikari V', 'Franks S', 'Groen-Blokhuis MM', 'Cousminer DL', 'Marsh JA', 'Lehtimaki T', 'Curtin JA', 'Vioque J', 'Ahluwalia TS', 'Myhre R', 'Price TS', 'Vilor-Tejedor N', 'Yengo L', 'Grarup N', 'Ntalla I', 'Ang W', 'Atalay M', 'Bisgaard H', 'Blakemore AI', 'Bonnefond A', 'Carstensen L', 'Eriksson J', 'Flexeder C', 'Franke L', 'Geller F', 'Geserick M', 'Hartikainen AL', 'Haworth CM', 'Hirschhorn JN', 'Hofman A', 'Holm JC', 'Horikoshi M', 'Hottenga JJ', 'Huang J', 'Kadarmideen HN', 'Kahonen M', 'Kiess W', 'Lakka HM', 'Lakka TA', 'Lewin AM', 'Liang L', 'Lyytikainen LP', 'Ma B', 'Magnus P', 'McCormack SE', 'McMahon G', 'Mentch FD', 'Middeldorp CM', 'Murray CS', 'Pahkala K', 'Pers TH', 'Pfaffle R', 'Postma DS', 'Power C', 'Simpson A', 'Sengpiel V', 'Tiesler CM', 'Torrent M', 'Uitterlinden AG', 'van Meurs JB', 'Vinding R', 'Waage J', 'Wardle J', 'Zeggini E', 'Zemel BS', 'Dedoussis GV', 'Pedersen O', 'Froguel P', 'Sunyer J', 'Plomin R', 'Jacobsson B', 'Hansen T', 'Gonzalez JR', 'Custovic A', 'Raitakari OT', 'Pennell CE', 'Widen E', 'Boomsma DI', 'Koppelman GH', 'Sebert S', 'Jarvelin MR', 'Hypponen E', 'McCarthy MI', 'Lindi V', 'Harri N', 'Korner A', 'Bonnelykke K', 'Heinrich J', 'Melbye M', 'Rivadeneira F', 'Hakonarson H', 'Ring SM', 'Smith GD', 'Sorensen TI', 'Timpson NJ', 'Grant SF', 'Jaddoe VW']</t>
  </si>
  <si>
    <t>['De R', 'Hu T', 'Moore JH', 'Gilbert-Diamond D']</t>
  </si>
  <si>
    <t>['Dusatkova L', 'Zamrazilova H', 'Aldhoon Hainerova I', 'Atkinson RL', 'Sedlackova B', 'Lee ZP', 'Vcelak J', 'Bendlova B', 'Kunesova M', 'Hainer V']</t>
  </si>
  <si>
    <t>['Dusatkova L', 'Zamrazilova H', 'Aldhoon-Hainerova I', 'Sedlackova B', 'Vcelak J', 'Hlavaty P', 'Bendlova B', 'Kunesova M', 'Hainer V']</t>
  </si>
  <si>
    <t>['Lv D', 'Zhang DD', 'Wang H', 'Zhang Y', 'Liang L', 'Fu JF', 'Xiong F', 'Liu GL', 'Gong CX', 'Luo FH', 'Chen SK', 'Li ZL', 'Zhu YM']</t>
  </si>
  <si>
    <t>['Gonzalez JR', 'Estevez MN', 'Giralt PS', 'Caceres A', 'Perez LM', 'Gonzalez-Carpio M', 'Ballester F', 'Sunyer J', 'Rodriguez-Lopez R']</t>
  </si>
  <si>
    <t>['Louwers YV', 'Rayner NW', 'Herrera BM', 'Stolk L', 'Groves CJ', 'Barber TM', 'Uitterlinden AG', 'Franks S', 'Laven JS', 'McCarthy MI']</t>
  </si>
  <si>
    <t>['Zhao X', 'Xi B', 'Shen Y', 'Wu L', 'Hou D', 'Cheng H', 'Mi J']</t>
  </si>
  <si>
    <t>['Richardson AS', 'North KE', 'Graff M', 'Young KM', 'Mohlke KL', 'Lange LA', 'Lange EM', 'Harris KM', 'Gordon-Larsen P']</t>
  </si>
  <si>
    <t>['Albuquerque D', 'Nobrega C', 'Rodriguez-Lopez R', 'Manco L']</t>
  </si>
  <si>
    <t>['Zhang M', 'Zhao X', 'Xi B', 'Shen Y', 'Wu L', 'Cheng H', 'Hou D', 'Mi J']</t>
  </si>
  <si>
    <t>['Dennis EL', 'Jahanshad N', 'Braskie MN', 'Warstadt NM', 'Hibar DP', 'Kohannim O', 'Nir TM', 'McMahon KL', 'de Zubicaray GI', 'Montgomery GW', 'Martin NG', 'Toga AW', 'Wright MJ', 'Thompson PM']</t>
  </si>
  <si>
    <t>['Kong X', 'Zhang X', 'Zhao Q', 'He J', 'Chen L', 'Zhao Z', 'Li Q', 'Ge J', 'Chen G', 'Guo X', 'Lu J', 'Weng J', 'Jia W', 'Ji L', 'Xiao J', 'Shan Z', 'Liu J', 'Tian H', 'Ji Q', 'Zhu D', 'Zhou Z', 'Shan G', 'Yang W']</t>
  </si>
  <si>
    <t>['Schwenk RW', 'Vogel H', 'Schurmann A']</t>
  </si>
  <si>
    <t>['Hong J', 'Shi J', 'Qi L', 'Cui B', 'Gu W', 'Zhang Y', 'Li L', 'Xu M', 'Wang L', 'Zhai Y', 'Miao L', 'Wang R', 'Bi Y', 'Wang W', 'Ning G']</t>
  </si>
  <si>
    <t>['Murphy RA', 'Nalls MA', 'Keller M', 'Garcia M', 'Kritchevsky SB', 'Tylavsky FA', 'Newman AB', 'Tranah GJ', 'Eiriksdottir G', 'Gudnason V', 'Harris TB']</t>
  </si>
  <si>
    <t>['Warrington NM', 'Wu YY', 'Pennell CE', 'Marsh JA', 'Beilin LJ', 'Palmer LJ', 'Lye SJ', 'Briollais L']</t>
  </si>
  <si>
    <t>['Mitchell JA', 'Hakonarson H', 'Rebbeck TR', 'Grant SF']</t>
  </si>
  <si>
    <t>['Xi B', 'Cheng H', 'Shen Y', 'Chandak GR', 'Zhao X', 'Hou D', 'Wu L', 'Wang X', 'Mi J']</t>
  </si>
  <si>
    <t>['Xi B', 'Shen Y', 'Reilly KH', 'Zhao X', 'Cheng H', 'Hou D', 'Wang X', 'Mi J']</t>
  </si>
  <si>
    <t>['Graff M', 'Ngwa JS', 'Workalemahu T', 'Homuth G', 'Schipf S', 'Teumer A', 'Volzke H', 'Wallaschofski H', 'Abecasis GR', 'Edward L', 'Francesco C', 'Sanna S', 'Scheet P', 'Schlessinger D', 'Sidore C', 'Xiao X', 'Wang Z', 'Chanock SJ', 'Jacobs KB', 'Hayes RB', 'Hu F', 'Van Dam RM', 'Crout RJ', 'Marazita ML', 'Shaffer JR', 'Atwood LD', 'Fox CS', 'Heard-Costa NL', 'White C', 'Choh AC', 'Czerwinski SA', 'Demerath EW', 'Dyer TD', 'Towne B', 'Amin N', 'Oostra BA', 'Van Duijn CM', 'Zillikens MC', 'Esko T', 'Nelis M', 'Nikopensius T', 'Metspalu A', 'Strachan DP', 'Monda K', 'Qi L', 'North KE', 'Cupples LA', 'Gordon-Larsen P', 'Berndt SI']</t>
  </si>
  <si>
    <t>['Dusatkova L', 'Zamrazilova H', 'Sedlackova B', 'Vcelak J', 'Hlavaty P', 'Aldhoon Hainerova I', 'Korenkova V', 'Bradnova O', 'Bendlova B', 'Kunesova M', 'Hainer V']</t>
  </si>
  <si>
    <t>['Ahmad S', 'Rukh G', 'Varga TV', 'Ali A', 'Kurbasic A', 'Shungin D', 'Ericson U', 'Koivula RW', 'Chu AY', 'Rose LM', 'Ganna A', 'Qi Q', 'Stancakova A', 'Sandholt CH', 'Elks CE', 'Curhan G', 'Jensen MK', 'Tamimi RM', 'Allin KH', 'Jorgensen T', 'Brage S', 'Langenberg C', 'Aadahl M', 'Grarup N', 'Linneberg A', 'Pare G', 'Magnusson PK', 'Pedersen NL', 'Boehnke M', 'Hamsten A', 'Mohlke KL', 'Pasquale LT', 'Pedersen O', 'Scott RA', 'Ridker PM', 'Ingelsson E', 'Laakso M', 'Hansen T', 'Qi L', 'Wareham NJ', 'Chasman DI', 'Hallmans G', 'Hu FB', 'Renstrom F', 'Orho-Melander M', 'Franks PW']</t>
  </si>
  <si>
    <t>['Gong J', 'Schumacher F', 'Lim U', 'Hindorff LA', 'Haessler J', 'Buyske S', 'Carlson CS', 'Rosse S', 'Buzkova P', 'Fornage M', 'Gross M', 'Pankratz N', 'Pankow JS', 'Schreiner PJ', 'Cooper R', 'Ehret G', 'Gu CC', 'Houston D', 'Irvin MR', 'Jackson R', 'Kuller L', 'Henderson B', 'Cheng I', 'Wilkens L', 'Leppert M', 'Lewis CE', 'Li R', 'Nguyen KD', 'Goodloe R', 'Farber-Eger E', 'Boston J', 'Dilks HH', 'Ritchie MD', 'Fowke J', 'Pooler L', 'Graff M', 'Fernandez-Rhodes L', 'Cochrane B', 'Boerwinkle E', 'Kooperberg C', 'Matise TC', 'Le Marchand L', 'Crawford DC', 'Haiman CA', 'North KE', 'Peters U']</t>
  </si>
  <si>
    <t>['Leon-Mimila P', 'Villamil-Ramirez H', 'Villalobos-Comparan M', 'Villarreal-Molina T', 'Romero-Hidalgo S', 'Lopez-Contreras B', 'Gutierrez-Vidal R', 'Vega-Badillo J', 'Jacobo-Albavera L', 'Posadas-Romeros C', 'Canizalez-Roman A', 'Rio-Navarro BD', 'Campos-Perez F', 'Acuna-Alonzo V', 'Aguilar-Salinas C', 'Canizales-Quinteros S']</t>
  </si>
  <si>
    <t>['Sharifi S', 'Daghighi S', 'Motazacker MM', 'Badlou B', 'Sanjabi B', 'Akbarkhanzadeh A', 'Rowshani AT', 'Laurent S', 'Peppelenbosch MP', 'Rezaee F']</t>
  </si>
  <si>
    <t>['Okada Y', 'Kubo M', 'Ohmiya H', 'Takahashi A', 'Kumasaka N', 'Hosono N', 'Maeda S', 'Wen W', 'Dorajoo R', 'Go MJ', 'Zheng W', 'Kato N', 'Wu JY', 'Lu Q', 'Tsunoda T', 'Yamamoto K', 'Nakamura Y', 'Kamatani N', 'Tanaka T']</t>
  </si>
  <si>
    <t>['Dorajoo R', 'Blakemore AI', 'Sim X', 'Ong RT', 'Ng DP', 'Seielstad M', 'Wong TY', 'Saw SM', 'Froguel P', 'Liu J', 'Tai ES']</t>
  </si>
  <si>
    <t>['Hong KW', 'Oh B']</t>
  </si>
  <si>
    <t>['Wen W', 'Cho YS', 'Zheng W', 'Dorajoo R', 'Kato N', 'Qi L', 'Chen CH', 'Delahanty RJ', 'Okada Y', 'Tabara Y', 'Gu D', 'Zhu D', 'Haiman CA', 'Mo Z', 'Gao YT', 'Saw SM', 'Go MJ', 'Takeuchi F', 'Chang LC', 'Kokubo Y', 'Liang J', 'Hao M', 'Le Marchand L', 'Zhang Y', 'Hu Y', 'Wong TY', 'Long J', 'Han BG', 'Kubo M', 'Yamamoto K', 'Su MH', 'Miki T', 'Henderson BE', 'Song H', 'Tan A', 'He J', 'Ng DP', 'Cai Q', 'Tsunoda T', 'Tsai FJ', 'Iwai N', 'Chen GK', 'Shi J', 'Xu J', 'Sim X', 'Xiang YB', 'Maeda S', 'Ong RT', 'Li C', 'Nakamura Y', 'Aung T', 'Kamatani N', 'Liu JJ', 'Lu W', 'Yokota M', 'Seielstad M', 'Fann CS', 'Wu JY', 'Lee JY', 'Hu FB', 'Tanaka T', 'Tai ES', 'Shu XO']</t>
  </si>
  <si>
    <t>['Elks CE', 'Loos RJ', 'Hardy R', 'Wills AK', 'Wong A', 'Wareham NJ', 'Kuh D', 'Ong KK']</t>
  </si>
  <si>
    <t>['Lim U', 'Wilkens LR', 'Monroe KR', 'Caberto C', 'Tiirikainen M', 'Cheng I', 'Park SL', 'Stram DO', 'Henderson BE', 'Kolonel LN', 'Haiman CA', 'Le Marchand L']</t>
  </si>
  <si>
    <t>['Schmid PM', 'Heid I', 'Buechler C', 'Steege A', 'Resch M', 'Birner C', 'Endemann DH', 'Riegger GA', 'Luchner A']</t>
  </si>
  <si>
    <t>['Williams MJ', 'Almen MS', 'Fredriksson R', 'Schioth HB']</t>
  </si>
  <si>
    <t>['Kilpelainen TO', 'den Hoed M', 'Ong KK', 'Grontved A', 'Brage S', 'Jameson K', 'Cooper C', 'Khaw KT', 'Ekelund U', 'Wareham NJ', 'Loos RJ']</t>
  </si>
  <si>
    <t>['Takeuchi F', 'Yamamoto K', 'Katsuya T', 'Nabika T', 'Sugiyama T', 'Fujioka A', 'Isono M', 'Ohnaka K', 'Fujisawa T', 'Nakashima E', 'Ikegami H', 'Nakamura J', 'Yamori Y', 'Yamaguchi S', 'Kobayashi S', 'Ogihara T', 'Takayanagi R', 'Kato N']</t>
  </si>
  <si>
    <t>['Zhao J', 'Bradfield JP', 'Zhang H', 'Sleiman PM', 'Kim CE', 'Glessner JT', 'Deliard S', 'Thomas KA', 'Frackelton EC', 'Li M', 'Chiavacci RM', 'Berkowitz RI', 'Hakonarson H', 'Grant SF']</t>
  </si>
  <si>
    <t>['Yonekawa S', 'Furuno A', 'Baba T', 'Fujiki Y', 'Ogasawara Y', 'Yamamoto A', 'Tagaya M', 'Tani K']</t>
  </si>
  <si>
    <t>['Mumby HS', 'Elks CE', 'Li S', 'Sharp SJ', 'Khaw KT', 'Luben RN', 'Wareham NJ', 'Loos RJ', 'Ong KK']</t>
  </si>
  <si>
    <t>['Paternoster L', 'Evans DM', 'Nohr EA', 'Holst C', 'Gaborieau V', 'Brennan P', 'Gjesing AP', 'Grarup N', 'Witte DR', 'Jorgensen T', 'Linneberg A', 'Lauritzen T', 'Sandbaek A', 'Hansen T', 'Pedersen O', 'Elliott KS', 'Kemp JP', 'St Pourcain B', 'McMahon G', 'Zelenika D', 'Hager J', 'Lathrop M', 'Timpson NJ', 'Smith GD', 'Sorensen TI']</t>
  </si>
  <si>
    <t>['Hotta K', 'Kitamoto T', 'Kitamoto A', 'Mizusawa S', 'Matsuo T', 'Nakata Y', 'Kamohara S', 'Miyatake N', 'Kotani K', 'Komatsu R', 'Itoh N', 'Mineo I', 'Wada J', 'Yoneda M', 'Nakajima A', 'Funahashi T', 'Miyazaki S', 'Tokunaga K', 'Masuzaki H', 'Ueno T', 'Hamaguchi K', 'Tanaka K', 'Yamada K', 'Hanafusa T', 'Oikawa S', 'Yoshimatsu H', 'Sakata T', 'Matsuzawa Y', 'Nakao K', 'Sekine A']</t>
  </si>
  <si>
    <t>['Sandholt CH', 'Vestmar MA', 'Bille DS', 'Borglykke A', 'Almind K', 'Hansen L', 'Sandbaek A', 'Lauritzen T', 'Witte D', 'Jorgensen T', 'Pedersen O', 'Hansen T']</t>
  </si>
  <si>
    <t>['Delahanty RJ', 'Beeghly-Fadiel A', 'Xiang YB', 'Long J', 'Cai Q', 'Wen W', 'Xu WH', 'Cai H', 'He J', 'Gao YT', 'Zheng W', 'Shu XO']</t>
  </si>
  <si>
    <t>['Tani K', 'Tagaya M', 'Yonekawa S', 'Baba T']</t>
  </si>
  <si>
    <t>['Budnik A', 'Heesom KJ', 'Stephens DJ']</t>
  </si>
  <si>
    <t>['Hotta K', 'Kitamoto T', 'Kitamoto A', 'Mizusawa S', 'Matsuo T', 'Nakata Y', 'Hyogo H', 'Ochi H', 'Kamohara S', 'Miyatake N', 'Kotani K', 'Komatsu R', 'Itoh N', 'Mineo I', 'Wada J', 'Yoneda M', 'Nakajima A', 'Funahashi T', 'Miyazaki S', 'Tokunaga K', 'Masuzaki H', 'Ueno T', 'Chayama K', 'Hamaguchi K', 'Yamada K', 'Hanafusa T', 'Oikawa S', 'Yoshimatsu H', 'Sakata T', 'Tanaka K', 'Matsuzawa Y', 'Nakao K', 'Sekine A']</t>
  </si>
  <si>
    <t>['Shi J', 'Long J', 'Gao YT', 'Lu W', 'Cai Q', 'Wen W', 'Zheng Y', 'Yu K', 'Xiang YB', 'Hu FB', 'Zheng W', 'Shu XO']</t>
  </si>
  <si>
    <t>['Riley B', 'Thiselton D', 'Maher BS', 'Bigdeli T', 'Wormley B', 'McMichael GO', 'Fanous AH', 'Vladimirov V', "O'Neill FA", 'Walsh D', 'Kendler KS']</t>
  </si>
  <si>
    <t>['Ng MC', 'Tam CH', 'So WY', 'Ho JS', 'Chan AW', 'Lee HM', 'Wang Y', 'Lam VK', 'Chan JC', 'Ma RC']</t>
  </si>
  <si>
    <t>['Cheung CY', 'Tso AW', 'Cheung BM', 'Xu A', 'Ong KL', 'Fong CH', 'Wat NM', 'Janus ED', 'Sham PC', 'Lam KS']</t>
  </si>
  <si>
    <t>['Morgan AR', 'Thompson JM', 'Murphy R', 'Black PN', 'Lam WJ', 'Ferguson LR', 'Mitchell EA']</t>
  </si>
  <si>
    <t>['den Hoed M', 'Ekelund U', 'Brage S', 'Grontved A', 'Zhao JH', 'Sharp SJ', 'Ong KK', 'Wareham NJ', 'Loos RJ']</t>
  </si>
  <si>
    <t>['Elks CE', 'Perry JR', 'Sulem P', 'Chasman DI', 'Franceschini N', 'He C', 'Lunetta KL', 'Visser JA', 'Byrne EM', 'Cousminer DL', 'Gudbjartsson DF', 'Esko T', 'Feenstra B', 'Hottenga JJ', 'Koller DL', 'Kutalik Z', 'Lin P', 'Mangino M', 'Marongiu M', 'McArdle PF', 'Smith AV', 'Stolk L', 'van Wingerden SH', 'Zhao JH', 'Albrecht E', 'Corre T', 'Ingelsson E', 'Hayward C', 'Magnusson PK', 'Smith EN', 'Ulivi S', 'Warrington NM', 'Zgaga L', 'Alavere H', 'Amin N', 'Aspelund T', 'Bandinelli S', 'Barroso I', 'Berenson GS', 'Bergmann S', 'Blackburn H', 'Boerwinkle E', 'Buring JE', 'Busonero F', 'Campbell H', 'Chanock SJ', 'Chen W', 'Cornelis MC', 'Couper D', 'Coviello AD', "d'Adamo P", 'de Faire U', 'de Geus EJ', 'Deloukas P', 'Doring A', 'Smith GD', 'Easton DF', 'Eiriksdottir G', 'Emilsson V', 'Eriksson J', 'Ferrucci L', 'Folsom AR', 'Foroud T', 'Garcia M', 'Gasparini P', 'Geller F', 'Gieger C', 'Gudnason V', 'Hall P', 'Hankinson SE', 'Ferreli L', 'Heath AC', 'Hernandez DG', 'Hofman A', 'Hu FB', 'Illig T', 'Jarvelin MR', 'Johnson AD', 'Karasik D', 'Khaw KT', 'Kiel DP', 'Kilpelainen TO', 'Kolcic I', 'Kraft P', 'Launer LJ', 'Laven JS', 'Li S', 'Liu J', 'Levy D', 'Martin NG', 'McArdle WL', 'Melbye M', 'Mooser V', 'Murray JC', 'Murray SS', 'Nalls MA', 'Navarro P', 'Nelis M', 'Ness AR', 'Northstone K', 'Oostra BA', 'Peacock M', 'Palmer LJ', 'Palotie A', 'Pare G', 'Parker AN', 'Pedersen NL', 'Peltonen L', 'Pennell CE', 'Pharoah P', 'Polasek O', 'Plump AS', 'Pouta A', 'Porcu E', 'Rafnar T', 'Rice JP', 'Ring SM', 'Rivadeneira F', 'Rudan I', 'Sala C', 'Salomaa V', 'Sanna S', 'Schlessinger D', 'Schork NJ', 'Scuteri A', 'Segre AV', 'Shuldiner AR', 'Soranzo N', 'Sovio U', 'Srinivasan SR', 'Strachan DP', 'Tammesoo ML', 'Tikkanen E', 'Toniolo D', 'Tsui K', 'Tryggvadottir L', 'Tyrer J', 'Uda M', 'van Dam RM', 'van Meurs JB', 'Vollenweider P', 'Waeber G', 'Wareham NJ', 'Waterworth DM', 'Weedon MN', 'Wichmann HE', 'Willemsen G', 'Wilson JF', 'Wright AF', 'Young L', 'Zhai G', 'Zhuang WV', 'Bierut LJ', 'Boomsma DI', 'Boyd HA', 'Crisponi L', 'Demerath EW', 'van Duijn CM', 'Econs MJ', 'Harris TB', 'Hunter DJ', 'Loos RJ', 'Metspalu A', 'Montgomery GW', 'Ridker PM', 'Spector TD', 'Streeten EA', 'Stefansson K', 'Thorsteinsdottir U', 'Uitterlinden AG', 'Widen E', 'Murabito JM', 'Ong KK', 'Murray A']</t>
  </si>
  <si>
    <t>['Hotta K', 'Nakamura M', 'Nakamura T', 'Matsuo T', 'Nakata Y', 'Kamohara S', 'Miyatake N', 'Kotani K', 'Komatsu R', 'Itoh N', 'Mineo I', 'Wada J', 'Masuzaki H', 'Yoneda M', 'Nakajima A', 'Funahashi T', 'Miyazaki S', 'Tokunaga K', 'Kawamoto M', 'Ueno T', 'Hamaguchi K', 'Tanaka K', 'Yamada K', 'Hanafusa T', 'Oikawa S', 'Yoshimatsu H', 'Nakao K', 'Sakata T', 'Matsuzawa Y', 'Kamatani N', 'Nakamura Y']</t>
  </si>
  <si>
    <t>['Yamaguchi M', 'Tomono S', 'Nakagawa T']</t>
  </si>
  <si>
    <t>['Tomono S', 'Sawada N', 'Yamaguchi M']</t>
  </si>
  <si>
    <t>['Sawada N', 'Yamaguchi M']</t>
  </si>
  <si>
    <t>['Sawada N', 'Nakagawa T', 'Murata T', 'Yamaguchi M']</t>
  </si>
  <si>
    <t>['Yamaguchi M', 'Misawa H', 'Ma ZJ']</t>
  </si>
  <si>
    <t>['Misawa H', 'Yamaguchi M']</t>
  </si>
  <si>
    <t>Department of Spine Surgery, the Drum Tower Hospital of Nanjing University Medical School, Nanjing, China Joint Scoliosis Research Center of The Chinese University of Hong Kong and Nanjing University, Nanjing &amp; Hong Kong, China Department of Orthopaedics and Traumatology, Faculty of Medicine, The Chinese University of Hong Kong, Hong Kong, China.</t>
  </si>
  <si>
    <t>Institute for Nutritional Medicine, School of Medicine, Technical University of Munich, 80992 Munich, Germany. Clinic of Internal Medicine II, University Hospital of Regensburg, 93053 Regensburg, Germany. Institute for Nutritional Medicine, School of Medicine, Technical University of Munich, 80992 Munich, Germany. Clinic of Internal Medicine II, University Hospital of Regensburg, 93053 Regensburg, Germany. Institute for Nutritional Medicine, School of Medicine, Technical University of Munich, 80992 Munich, Germany. Hannover Unified Biobank, Hannover Medical School, 30625 Hannover, Germany. Institute of Epidemiology, Helmholtz Zentrum Munchen, German Research Center for Environmental Health, 85764 Neuherberg, Germany. Institute for Nutritional Medicine, School of Medicine, Technical University of Munich, 80992 Munich, Germany. Clinic of Internal Medicine II, University Hospital of Regensburg, 93053 Regensburg, Germany. Boden Collaboration, Charles Perkins Centre, University of Sydney, Sydney, NSW 2006, Australia. Nuffield Department of Primary Care Health Sciences, University of Oxford, Oxford OX2 6GG, UK. Institute for Nutritional Medicine, School of Medicine, Technical University of Munich, 80992 Munich, Germany. ZIEL Institute for Food and Health, Else Kroner-Fresenius-Center of Nutritional Medicine, School of Life Sciences, Technical University of Munich, 85354 Freising-Weihenstephan, Germany. Clinic of Internal Medicine II, University Hospital of Regensburg, 93053 Regensburg, Germany.</t>
  </si>
  <si>
    <t>Chinese Center for Disease Control and Prevention, National Institute for Nutrition and Health, Beijing 100000, China. Chinese Center for Disease Control and Prevention, National Institute for Nutrition and Health, Beijing 100000, China. Chinese Center for Disease Control and Prevention, National Institute for Nutrition and Health, Beijing 100000, China. Chinese Center for Disease Control and Prevention, National Institute for Nutrition and Health, Beijing 100000, China. Chinese Center for Disease Control and Prevention, National Institute for Nutrition and Health, Beijing 100000, China. Chinese Center for Disease Control and Prevention, National Institute for Nutrition and Health, Beijing 100000, China. Chinese Center for Disease Control and Prevention, National Institute for Nutrition and Health, Beijing 100000, China. Chinese Center for Disease Control and Prevention, National Institute for Nutrition and Health, Beijing 100000, China. Chinese Center for Disease Control and Prevention, National Institute for Nutrition and Health, Beijing 100000, China.</t>
  </si>
  <si>
    <t>Institute of Forensic and Anthropological Science, Seoul National University College of Medicine, Seoul, South Korea. Department of Forensic Medicine, Yonsei University College of Medicine, Seoul, South Korea. Department of Information and Statistics, Yonsei University, Wonju, South Korea. Department of Forensic Medicine, Seoul National University College of Medicine, Seoul, South Korea. Department of Forensic Medicine, Seoul National University College of Medicine, Seoul, South Korea. Department of Information and Statistics, Yonsei University, Wonju, South Korea. Institute of Forensic and Anthropological Science, Seoul National University College of Medicine, Seoul, South Korea. hylee192@snu.ac.kr. Department of Forensic Medicine, Seoul National University College of Medicine, Seoul, South Korea. hylee192@snu.ac.kr.</t>
  </si>
  <si>
    <t>Department of Nutrition and Dietetics, Faculty of Health Sciences, Gazi University, Cankaya, Ankara, Turkey. Department of Nutrition and Dietetics, Faculty of Health Sciences, Cukurova University, Adana, Turkey. Department of Nutrition and Dietetics, Faculty of Health Sciences, Gazi University, Cankaya, Ankara, Turkey.</t>
  </si>
  <si>
    <t>United Graduate School of Drug Discovery and Medical Information Sciences, Gifu University, 1-1 Yanagido, Gifu, 501-1193, Japan. oohashi@gifu-u.ac.jp. Graduate School of Natural Science and Technology, Gifu University, 1-1 Yanagido, Gifu, 501-1193, Japan. oohashi@gifu-u.ac.jp. Department of Chemistry and Biomolecular Science, Faculty of Engineering, Gifu University, 1-1 Yanagido, Gifu, 501-1193, Japan. oohashi@gifu-u.ac.jp. Graduate School of Natural Science and Technology, Gifu University, 1-1 Yanagido, Gifu, 501-1193, Japan. United Graduate School of Drug Discovery and Medical Information Sciences, Gifu University, 1-1 Yanagido, Gifu, 501-1193, Japan. Graduate School of Natural Science and Technology, Gifu University, 1-1 Yanagido, Gifu, 501-1193, Japan. Department of Chemistry and Biomolecular Science, Faculty of Engineering, Gifu University, 1-1 Yanagido, Gifu, 501-1193, Japan.</t>
  </si>
  <si>
    <t>Department of Biophysics, All India Institute of Medical Sciences, New Delhi, 110029, India. Theriogenology Laboratory, ICAR-National Dairy Research Institute, Karnal, 132001, India. Theriogenology Laboratory, ICAR-National Dairy Research Institute, Karnal, 132001, India. Department of Biophysics, All India Institute of Medical Sciences, New Delhi, 110029, India. Department of Biophysics, All India Institute of Medical Sciences, New Delhi, 110029, India. Theriogenology Laboratory, ICAR-National Dairy Research Institute, Karnal, 132001, India. Theriogenology Laboratory, ICAR-National Dairy Research Institute, Karnal, 132001, India. Theriogenology Laboratory, ICAR-National Dairy Research Institute, Karnal, 132001, India. Electronic address: A.Kumaresan@icar.gov.in. Department of Biophysics, All India Institute of Medical Sciences, New Delhi, 110029, India. Electronic address: savita11@gmail.com.</t>
  </si>
  <si>
    <t>National Institute for Nutrition and Health, Chinese Center for Disease Control and Prevention, Beijing 100050, China. National Institute for Nutrition and Health, Chinese Center for Disease Control and Prevention, Beijing 100050, China. National Institute for Nutrition and Health, Chinese Center for Disease Control and Prevention, Beijing 100050, China. National Institute for Nutrition and Health, Chinese Center for Disease Control and Prevention, Beijing 100050, China. National Institute for Nutrition and Health, Chinese Center for Disease Control and Prevention, Beijing 100050, China. National Institute for Nutrition and Health, Chinese Center for Disease Control and Prevention, Beijing 100050, China. National Institute for Nutrition and Health, Chinese Center for Disease Control and Prevention, Beijing 100050, China. National Institute for Nutrition and Health, Chinese Center for Disease Control and Prevention, Beijing 100050, China.</t>
  </si>
  <si>
    <t>Laboratorio de Medicina Genomica del Hospital Regional Lic. Adolfo Lopez Mateos, ISSSTE, Ciudad de Mexico 01030, Mexico. Integrigen de Mexico SAPI de CV. Patriotismo 12, Ciudad de Mexico 06100, Mexico. Integrigen de Mexico SAPI de CV. Patriotismo 12, Ciudad de Mexico 06100, Mexico. Departamento de Ecologia y Evolucion, Facultad de Ciencias, Universidad de la Republica. Igua 4225, Montevideo 11400, Uruguay. Departamento de Metodos Cuantitativos, Facultad de Medicina, Universidad de la Republica. Avda. General Flores 2125, Montevideo 11800, Uruguay. Laboratorio de Medicina Genomica del Hospital Regional Lic. Adolfo Lopez Mateos, ISSSTE, Ciudad de Mexico 01030, Mexico. Integrigen de Mexico SAPI de CV. Patriotismo 12, Ciudad de Mexico 06100, Mexico. Instituto Nacional de Antropologia e Historia. Periferico Sur y Zapote, Tlalpan, Ciudad de Mexico 14030, Mexico. Departamento de Genetica, Facultad de Medicina, Universidad de la Republica. Avda. General Flores 2125, Montevideo 11800, Uruguay. Division de Inmunogenetica, Departamento de Trasplantes, Instituto Nacional de Ciencias Medicas y Nutricion Salvador Zubiran. Avda. Vasco de Quiroga, Ciudad de Mexico14080, Mexico.</t>
  </si>
  <si>
    <t>Centre de Recherche des Cordeliers, Sorbonne Universite, Inserm,Universite de Paris, Universite Paris 13, Functional Genomics of Solid Tumors laboratory, F-75006 Paris, France. Centre de Recherche des Cordeliers, Sorbonne Universite, Inserm,Universite de Paris, Universite Paris 13, Functional Genomics of Solid Tumors laboratory, F-75006 Paris, France. Centre de Recherche des Cordeliers, Sorbonne Universite, Inserm,Universite de Paris, Universite Paris 13, Functional Genomics of Solid Tumors laboratory, F-75006 Paris, France. Centre de Recherche des Cordeliers, Sorbonne Universite, Inserm,Universite de Paris, Universite Paris 13, Functional Genomics of Solid Tumors laboratory, F-75006 Paris, France. Service de Pathologie, Hopital Pellegrin, CHU de Bordeaux, F 33076 Bordeaux, France. Universite Bordeaux, UMR1053 Bordeaux Research in Translational Oncology, BaRITOn, F-33076 Bordeaux, France. Universite Bordeaux, UMR1053 Bordeaux Research in Translational Oncology, BaRITOn, F-33076 Bordeaux, France. Service d'anatomopathologie, Hopital Beaujon, Assistance-Publique Hopitaux de Paris, Clichy, France. INSERM U1149, Clichy, France. Service d'anatomopathologie, CHU, Grenoble, France. Service d'anatomopathologie, CHU, Tours, France. Service d'anatomopathologie, CHU Bicetre, Assistance-Publique Hopitaux de Paris, Bicetre, France, Bicetre, France. Service d'anatomopathologie, Hopital Henri Mondor; Universite Paris Est, Inserm U955, Team 18, Institut Mondor de Recherche Biomedicale, France, Creteil, France. Service d'anatomopathologie, Hopital Henri Mondor; Universite Paris Est, Inserm U955, Team 18, Institut Mondor de Recherche Biomedicale, France, Creteil, France. Centre de Recherche des Cordeliers, Sorbonne Universite, Inserm,Universite de Paris, Universite Paris 13, Functional Genomics of Solid Tumors laboratory, F-75006 Paris, France. Service d'anatomopathologie, Hopital Henri Mondor; Universite Paris Est, Inserm U955, Team 18, Institut Mondor de Recherche Biomedicale, France, Creteil, France. Centre de Recherche des Cordeliers, Sorbonne Universite, Inserm,Universite de Paris, Universite Paris 13, Functional Genomics of Solid Tumors laboratory, F-75006 Paris, France. Centre de Recherche des Cordeliers, Sorbonne Universite, Inserm,Universite de Paris, Universite Paris 13, Functional Genomics of Solid Tumors laboratory, F-75006 Paris, France naultjc@gmail.com jessica.zucman-rossi@inserm.fr. Service d'hepatologie, Hopital Jean Verdier, Hopitaux Universitaires Paris-Seine-Saint-Denis, Assistance-Publique Hopitaux de Paris, Bondy, France. Unite de Formation et de Recherche Sante Medecine et Biologie Humaine, Universite Paris 13, Communaute d'Universites et Etablissements Sorbonne Paris Cite, Paris, France, Paris, France. Centre de Recherche des Cordeliers, Sorbonne Universite, Inserm,Universite de Paris, Universite Paris 13, Functional Genomics of Solid Tumors laboratory, F-75006 Paris, France naultjc@gmail.com jessica.zucman-rossi@inserm.fr. Hopital Europeen Georges Pompidou, F-75015, Assistance Publique-Hopitaux de Paris, Paris, France.</t>
  </si>
  <si>
    <t>Center for Applied Genomics, Children's Hospital of Philadelphia, The Perelman School of Medicine, University of Pennsylvania, Philadelphia, PA, USA. Quantinuum Research LLC, San Diego, CA, USA. The Generation R Study Group, Erasmus MC, University Medical Center Rotterdam, Rotterdam, The Netherlands. Department of Epidemiology, Erasmus MC, University Medical Center Rotterdam, Rotterdam, The Netherlands. Department of Pediatrics, Erasmus MC, University Medical Center Rotterdam, Rotterdam, The Netherlands. The Generation R Study Group, Erasmus MC, University Medical Center Rotterdam, Rotterdam, The Netherlands. Department of Epidemiology, Erasmus MC, University Medical Center Rotterdam, Rotterdam, The Netherlands. Department of Pediatrics, Erasmus MC, University Medical Center Rotterdam, Rotterdam, The Netherlands. Division of Human Genetics, Children's Hospital of Philadelphia, Philadelphia, PA, USA. Center for Spatial and Functional Genomics, Children's Hospital of Philadelphia, Philadelphia, PA, USA. KG Jebsen Center for Diabetes Research, Department of Clinical Science, University of Bergen, Bergen, Norway. Department of Genetics and Bioinformatics, Health Data and Digitalization, Norwegian Institute of Public Health, Oslo, Norway. Wellcome Centre for Human Genetics, University of Oxford, Oxford, UK. Oxford Centre for Diabetes, Endocrinology and Metabolism, University of Oxford, Oxford, UK. RIKEN Center for Integrative Medical Sciences, Yokohama, Kanagawa 230-0045, Japan. Department of Epidemiology and Biostatistics, MRC-PHE Centre for Environment and Health, School of Public Health, Imperial College London, London, W2 1PG, UK. Center for Life Course Health Research, Faculty of Medicine, University of Oulu, PO Box 8000, FI-90014 Oulun yliopisto, Finland. Division of Human Genetics, Children's Hospital of Philadelphia, Philadelphia, PA, USA. Center for Spatial and Functional Genomics, Children's Hospital of Philadelphia, Philadelphia, PA, USA. Department of Genetics, University of Pennsylvania, Philadelphia. Copenhagen Prospective Studies on Asthma in Childhood, Herlev and Gentofte Hospital 2820, University of Copenhagen, Copenhagen, Denmark. Steno Diabetes Center Copenhagen, Gentofte, Denmark. Novo Nordisk Foundation Center for Basic Metabolic Research, Section of Metabolic Genetics, Faculty of Health and Medical Sciences, University of Copenhagen, Copenhagen, Denmark. Helmholtz Zentrum Munchen-German Research Center for Environmental Health, Institute of Epidemiology, Neuherberg, Germany. Ludwig Maximilians University of Munich, Dr. von Hauner Children's Hospital, Munich, Germany. Saw Swee Hock School of Public Health, National University of Singapore, National University Health System, Singapore, Singapore. Department of Public Health, Amsterdam Public Health Research Institute, Amsterdam UMC, University of Amsterdam, The Netherlands. Department of Clinical Epidemiology and Biostatistics, Amsterdam Public Health Research Institute, Amsterdam UMC, University of Amsterdam, The Netherlands. Department of Epidemiology, Erasmus MC, University Medical Center Rotterdam, Rotterdam, The Netherlands. Universitat Pompeu Fabra, Barcelona, Spain. CIBER de Epidemiologia y Salud Publica, Madrid, Spain. Centre for Genomic Regulation, The Barcelona Institute of Science and Technology, Dr. Aiguader 88, 08003 Barcelona, Spain. BarcelonaBeta Brain Research Center, Pasqual Maragall Foundation, Barcelona, Spain. School of Medicine and Public Health, Faculty of Medicine and Health, The University of Newcastle. Institute of Biomedicine, School of Medicine, University of Eastern Finland, Kuopio Campus, Finland. Department of Preventive Medicine, University of Southern California, Los Angeles, California, USA. Department of Preventive Medicine, University of Southern California, Los Angeles, California, USA. Department of Clinical Physiology and Nuclear Medicine, Turku University Hospital, Turku 20521, Finland. Research Centre of Applied and Preventive Cardiovascular Medicine, University of Turku, Turku 20014, Finland. Department of Anthropology, University of Toronto at Mississauga, Mississauga, ON, Canada. Department of Biobehavioral Health, Pennsylvania State University. Carolina Population Center, University of North Carolina at Chapel Hill, Chapel Hill, NC, USA. Department of Health Research Methods, Evidence, and Impact, McMaster University, Hamilton, ON, Canada. The Generation R Study Group, Erasmus MC, University Medical Center Rotterdam, Rotterdam, The Netherlands. Department of Epidemiology, Erasmus MC, University Medical Center Rotterdam, Rotterdam, The Netherlands. Department of Pediatrics, Erasmus MC, University Medical Center Rotterdam, Rotterdam, The Netherlands. Division of Infection, Immunity and Respiratory Medicine, School of Biological Sciences, The University of Manchester, Manchester Academic Health Science Centre, Manchester University NHS Foundation Trust. Novo Nordisk Foundation Center for Basic Metabolic Research, Section of Metabolic Genetics, Faculty of Health and Medical Sciences, University of Copenhagen, Copenhagen, Denmark. Department of Pediatrics, Perelman School of Medicine, University of Pennsylvania, Philadelphia, PA, USA. Division of Endocrinology and Diabetes, The Children's Hospital of Philadelphia, Philadelphia, PA, USA. Novo Nordisk Foundation Center for Basic Metabolic Research, Section of Metabolic Genetics, Faculty of Health and Medical Sciences, University of Copenhagen, Copenhagen, Denmark. Novo Nordisk Foundation Center for Basic Metabolic Research, Section of Metabolic Genetics, Faculty of Health and Medical Sciences, University of Copenhagen, Copenhagen, Denmark. The Children's Obesity Clinic, Department of Pediatrics, Copenhagen University Hospital Holbaek, Holbaek, Denmark. Unidad de Investigacion Medica en Bioquimica, Hospital de Especialidades, Centro Medico Nacional Siglo XXI, Instituto Mexicano del Seguro Social, Mexico City, Mexico. Unidad de Investigacion Medica en Bioquimica, Hospital de Especialidades, Centro Medico Nacional Siglo XXI, Instituto Mexicano del Seguro Social, Mexico City, Mexico. Saw Swee Hock School of Public Health, National University of Singapore, National University Health System, Singapore, Singapore. NUS Graduate School for Integrative Science and Engineering, National University of Singapore, Singapore, 119077, Singapore. Department of Statistics and Applied Probability, National University of Singapore, Singapore, Singapore. Life Sciences Institute, National University of Singapore, Singapore, 117456, Singapore. Genome Institute of Singapore, Agency for Science, Technology and Research, Singapore, 138672, Singapore. Helmholtz Zentrum Munchen-German Research Center for Environmental Health, Institute of Epidemiology, Neuherberg, Germany. Institute for Molecular Medicine Finland, FIMM, University of Helsinki, Finland. Novo Nordisk Foundation Center for Basic Metabolic Research, Section of Metabolic Genetics, Faculty of Health and Medical Sciences, University of Copenhagen, Copenhagen, Denmark. The Children's Obesity Clinic, Department of Pediatrics, Copenhagen University Hospital Holbaek, Holbaek, Denmark. Faculty of Health and Medical Sciences, University of Copenhagen, Copenhagen, Denmark. Department of Child and Adolescent Psychiatry, University Hospital Essen, University of Duisburg-Essen, Germany. CIBER de Epidemiologia y Salud Publica, Madrid, Spain. University Miguel Hernandez, Alicante, Spain. ISABIAL-FISABIO Foundation, Alicante, Spain. ISGlobal, Institute for Global Health, Barcelona, Spain. Universitat Pompeu Fabra, Barcelona, Spain. CIBER de Epidemiologia y Salud Publica, Madrid, Spain. Division of Infection, Immunity and Respiratory Medicine, School of Biological Sciences, The University of Manchester, Manchester Academic Health Science Centre, Manchester University NHS Foundation Trust. Department of Paediatrics, Imperial College London, UK. KG Jebsen Center for Diabetes Research, Department of Clinical Science, University of Bergen, Bergen, Norway. CNRS UMR 8199, European Genomic Institute for Diabetes, Institut Pasteur de Lille, University of Lille, Lille, France. University of Eastern Finland Library, Kuopio, Finland. Institute of Biomedicine, School of Medicine, University of Eastern Finland, Kuopio Campus, Finland. Department of Clinical Physiology, Tampere University Hospital, Tampere 33521, Finland. Department of Clinical Physiology, Finnish Cardiovascular Research Center-Tampere, Faculty of Medicine and Health Technology, Tampere University, Tampere 33014, Finland. Department of Clinical Physiology and Nuclear Medicine, Turku University Hospital, Turku 20521, Finland. Research Centre of Applied and Preventive Cardiovascular Medicine, University of Turku, Turku 20014, Finland. Centre for Population Health Research, University of Turku and Turku University Hospital, Finland. Department of Clinical Epidemiology and Biostatistics, Amsterdam Public Health Research Institute, Amsterdam UMC, University of Amsterdam, The Netherlands. Department of Child and Adolescent Psychiatry and Behavioral Sciences, Children's Hospital of Philadelphia, Philadelphia, PA 19104, USA. Texas Biomedical Research Institute, San Antonio, TX. Department of Nutrition and Nutrition Research Institute, University of North Carolina at Chapel Hill. Department of Epidemiology, University of North Carolina at Chapel Hill. Department of Epidemiology, University of North Carolina at Chapel Hill. The Obesity Society. Department of Pediatrics, Baylor College of Medicine. Department of Epidemiology, University of North Carolina at Chapel Hill. Biomedical and Translational Informatics, Geisinger Health System. Center for Community Health, Department of Pediatrics, University of California at San Diego. Center for Community Health, Department of Pediatrics, University of California at San Diego. Department of Clinical Chemistry, Fimlab Laboratories, Tampere 33520, Finland. Department of Clinical Chemistry, Finnish Cardiovascular Research Center-Tampere, Faculty of Medicine and Health Technology, Tampere University, Tampere 33014, Finland. Institute of Biomedicine, School of Medicine, University of Eastern Finland, Kuopio Campus, Finland. Department of Clinical Physiology and Nuclear Medicine, Kuopio University Hospital, Kuopio, Finland. Foundation for Research in Health Exercise and Nutrition, Kuopio Research Institute of Exercise Medicine, Kuopio, Finland. Department of Child and Adolescent Psychiatry, University Hospital Essen, University of Duisburg-Essen, Germany. CNRS UMR 8199, European Genomic Institute for Diabetes, Institut Pasteur de Lille, University of Lille, Lille, France. Department of Medicine, Section of Genomics of Common Disease, Imperial College London, London, UK. Novo Nordisk Foundation Center for Basic Metabolic Research, Section of Metabolic Genetics, Faculty of Health and Medical Sciences, University of Copenhagen, Copenhagen, Denmark. CNRS UMR 8199, European Genomic Institute for Diabetes, Institut Pasteur de Lille, University of Lille, Lille, France. Department of Medicine, Section of Genomics of Common Disease, Imperial College London, London, UK. Department of Clinical Chemistry, Fimlab Laboratories, Tampere 33520, Finland. Department of Clinical Chemistry, Finnish Cardiovascular Research Center-Tampere, Faculty of Medicine and Health Technology, Tampere University, Tampere 33014, Finland. Department of Cardiology, Heart Center, Tampere University Hospital, Tampere 33521, Finland. Unidad de Investigacion Medica en Bioquimica, Hospital de Especialidades, Centro Medico Nacional Siglo XXI, Instituto Mexicano del Seguro Social, Mexico City, Mexico. Phoenix Epidemiology and Clinical Research Branch, National Institute of Diabetes Digestive and Kidney Diseases, NIH, USA. Phoenix Epidemiology and Clinical Research Branch, National Institute of Diabetes Digestive and Kidney Diseases, NIH, USA. Department of Pediatrics, Perelman School of Medicine, University of Pennsylvania, Philadelphia, PA, USA. Division of Gastroenterology, Hepatology and Nutrition, The Children's Hospital of Philadelphia, Philadelphia, PA, USA. Department of Child and Adolescent Psychiatry, University Hospital Essen, University of Duisburg-Essen, Germany. Department of Health Research Methods, Evidence, and Impact, McMaster University, Hamilton, ON, Canada. Department of Medicine, McMaster University, Hamilton, ON, Canada. Department of Health Research Methods, Evidence, and Impact, McMaster University, Hamilton, ON, Canada. Department of Pathology and Molecular Medicine, McMaster University, Hamilton, ON, Canada. Department of Epidemiology, University of North Carolina at Chapel Hill. Carolina Center for Genome Sciences, University of North Carolina at Chapel Hill. Department of Preventive Medicine, University of Southern California, Los Angeles, California, USA. Copenhagen Prospective Studies on Asthma in Childhood, Herlev and Gentofte Hospital 2820, University of Copenhagen, Copenhagen, Denmark. ISGlobal, Institute for Global Health, Barcelona, Spain. Universitat Pompeu Fabra, Barcelona, Spain. CIBER de Epidemiologia y Salud Publica, Madrid, Spain. Copenhagen Prospective Studies on Asthma in Childhood, Herlev and Gentofte Hospital 2820, University of Copenhagen, Copenhagen, Denmark. School of Medicine and Public Health, Faculty of Medicine and Health, The University of Newcastle. The Generation R Study Group, Erasmus MC, University Medical Center Rotterdam, Rotterdam, The Netherlands. Department of Epidemiology, Erasmus MC, University Medical Center Rotterdam, Rotterdam, The Netherlands. Department of Internal Medicine, Erasmus University Medical Center, Rotterdam, The Netherlands. Department of Epidemiology, Erasmus MC, University Medical Center Rotterdam, Rotterdam, The Netherlands. Department of Internal Medicine, Erasmus University Medical Center, Rotterdam, The Netherlands. Phoenix Epidemiology and Clinical Research Branch, National Institute of Diabetes Digestive and Kidney Diseases, NIH, USA. Department of Public Health, Amsterdam Public Health Research Institute, Amsterdam UMC, University of Amsterdam, The Netherlands. Helmholtz Zentrum Munchen-German Research Center for Environmental Health, Institute of Epidemiology, Neuherberg, Germany. Institute and Outpatient Clinic for Occupational, Social and Environmental Medicine, Ludwig Maximilians University of Munich, University Hospital Munich, Munich, Germany. Allergy and Lung Health Unit, Melbourne School of Population and Global Health, The University of Melbourne, Melbourne, Australia. Novo Nordisk Foundation Center for Basic Metabolic Research, Section of Metabolic Genetics, Faculty of Health and Medical Sciences, University of Copenhagen, Copenhagen, Denmark. Department of Public Health, Section of Epidemiology, Faculty of Health and Medical Sciences, University of Copenhagen, Copenhagen, Denmark. Medical Research Council Integrative Epidemiology Unit, Department of Population Health Sciences, Bristol Medical School, University of Bristol, Bristol, BS8 2BN, UK. Saw Swee Hock School of Public Health, National University of Singapore, National University Health System, Singapore, Singapore. Singapore Eye Research Institute, Singapore, Singapore. Novo Nordisk Foundation Center for Basic Metabolic Research, Section of Metabolic Genetics, Faculty of Health and Medical Sciences, University of Copenhagen, Copenhagen, Denmark. Novo Nordisk Foundation Center for Basic Metabolic Research, Section of Metabolic Genetics, Faculty of Health and Medical Sciences, University of Copenhagen, Copenhagen, Denmark. Department of General Practice and Primary Health Care, University of Helsinki and Helsinki University Hospital, Helsinki, Finland. Folkhalsan Research Center, Helsink Finland. Chronic Disease Prevention Unit, National Institute for Health and Welfare, Helsinki, Finland. Institute for Molecular Medicine Finland, FIMM, University of Helsinki, Finland. Wellcome Centre for Human Genetics, University of Oxford, Oxford, UK. Oxford Centre for Diabetes, Endocrinology and Metabolism, University of Oxford, Oxford, UK. Oxford NIHR Biomedical Research Centre, Oxford University Hospitals NHS Foundation Trust, John Radcliffe Hospital, Oxford OX3 9DU. KG Jebsen Center for Diabetes Research, Department of Clinical Science, University of Bergen, Bergen, Norway. Department of Pediatrics and Adolescents, Haukeland University Hospital, Bergen, Norway. Population, Policy and Practice, UCL Great Ormond Street Institute of Child Health, University College London, London, UK. Population, Policy and Practice, UCL Great Ormond Street Institute of Child Health, University College London, London, UK. Australian Centre for Precision Health, University of South Australia Cancer Research Institute, Adelaide, Australia. South Australian Health and Medical Research Institute, Adelaide, Australia. Center for Life Course Health Research, Faculty of Medicine, University of Oulu, PO Box 8000, FI-90014 Oulun yliopisto, Finland. Biocenter Oulu, University of Oulu, Aapistie 5, 90220 Oulu, Finland. Department for Genomics of Common Diseases, School of Medicine, Imperial College London, UK. Department of Genetics, Perelman School of Medicine, University of Pennsylvania, Philadelphia, PA, USA. Department of Epidemiology and Biostatistics, MRC-PHE Centre for Environment and Health, School of Public Health, Imperial College London, London, W2 1PG, UK. Center for Life Course Health Research, Faculty of Medicine, University of Oulu, PO Box 8000, FI-90014 Oulun yliopisto, Finland. Biocenter Oulu, University of Oulu, Aapistie 5, 90220 Oulu, Finland. Unit of Primary Health Care, Oulu University Hospital, OYS, Kajaanintie 50, 90220 Oulu, Finland. Department of Life Sciences, College of Health and Life Sciences, Brunel University London, Kingston Lane, Uxbridge, Middlesex UB8 3PH, UK. Medical Research Council Integrative Epidemiology Unit, Department of Population Health Sciences, Bristol Medical School, University of Bristol, Bristol, BS8 2BN, UK. KG Jebsen Center for Diabetes Research, Department of Clinical Science, University of Bergen, Bergen, Norway. Department of Medical Genetics, Haukeland University Hospital, Bergen, Norway. Center for Applied Genomics, Children's Hospital of Philadelphia, The Perelman School of Medicine, University of Pennsylvania, Philadelphia, PA, USA. Division of Human Genetics, Department of Pediatrics, The Perelman School of Medicine, University of Pennsylvania, Philadelphia, PA, USA. The Generation R Study Group, Erasmus MC, University Medical Center Rotterdam, Rotterdam, The Netherlands. Department of Epidemiology, Erasmus MC, University Medical Center Rotterdam, Rotterdam, The Netherlands. Department of Pediatrics, Erasmus MC, University Medical Center Rotterdam, Rotterdam, The Netherlands.</t>
  </si>
  <si>
    <t>Laboratorio de Medicina Genomica del Hospital Regional Lic, Adolfo Lopez Mateos, ISSSTE, Av. Universidad 1321, Florida, C.P. 01030, Alvaro Obregon, Mexico City, Mexico. Servicio de Neonatologia del Hospital Regional Lic, Adolfo Lopez Mateos, ISSSTE, Av. Universidad 1321, Florida, C.P. 01030, Alvaro Obregon, Mexico City, Mexico. Laboratorio de Medicina Genomica del Hospital Regional Lic, Adolfo Lopez Mateos, ISSSTE, Av. Universidad 1321, Florida, C.P. 01030, Alvaro Obregon, Mexico City, Mexico. Laboratorio de Medicina Genomica del Hospital Regional Lic, Adolfo Lopez Mateos, ISSSTE, Av. Universidad 1321, Florida, C.P. 01030, Alvaro Obregon, Mexico City, Mexico. Laboratorio de Medicina Genomica del Hospital Regional Lic, Adolfo Lopez Mateos, ISSSTE, Av. Universidad 1321, Florida, C.P. 01030, Alvaro Obregon, Mexico City, Mexico. Laboratorio de Medicina Genomica del Hospital Regional Lic, Adolfo Lopez Mateos, ISSSTE, Av. Universidad 1321, Florida, C.P. 01030, Alvaro Obregon, Mexico City, Mexico. Laboratorio de Medicina Genomica del Hospital Regional Lic, Adolfo Lopez Mateos, ISSSTE, Av. Universidad 1321, Florida, C.P. 01030, Alvaro Obregon, Mexico City, Mexico. Laboratorio de Investigacion en Inmunologia y Proteomica, Hospital Infantil de Mexico Federico Gomez, Mexico City, Mexico. Laboratorio de Medicina Genomica del Hospital Regional Lic, Adolfo Lopez Mateos, ISSSTE, Av. Universidad 1321, Florida, C.P. 01030, Alvaro Obregon, Mexico City, Mexico. Division de Inmunogenetica, Departamento de Trasplantes, Instituto Nacional de Ciencias Medicas y Nutricion Salvador Zubiran, C.P. 14080, Mexico City, Mexico. Laboratorio de Medicina Genomica del Hospital Regional Lic, Adolfo Lopez Mateos, ISSSTE, Av. Universidad 1321, Florida, C.P. 01030, Alvaro Obregon, Mexico City, Mexico.</t>
  </si>
  <si>
    <t>Department of Preventive Medicine, Northwestern University Feinberg School of Medicine, Chicago, IL, USA. Department of Preventive Medicine, Northwestern University Feinberg School of Medicine, Chicago, IL, USA. Division of Preventive Medicine, Brigham and Women's Hospital, Boston, MA, USA. Department of Epidemiology, Harvard School of Public Health and Department of Biostatistics, Boston, MA, USA. Saw Swee Hock School of Public Health, National University of Singapore, Singapore. Department of Medicine, Yong Loo Lin School of Medicine, National University of Singapore, Singapore. Division of Preventive Medicine, Brigham and Women's Hospital, Boston, MA, USA. Department of Medicine, Harvard Medical School, Boston, MA, USA. Department of Preventive Medicine, Northwestern University Feinberg School of Medicine, Chicago, IL, USA.</t>
  </si>
  <si>
    <t>Theresa M. Hardy, PhD, RN, is Postdoctoral Associate, New York University College of Nursing, New York. Veronica Barcelona de Mendoza, PhD, MSN, MPH, RN, PHNA-BC, is Assistant Professor, Yale University School of Nursing, New Haven, Connecticut. Jacquelyn Y. Taylor, PhD, PNP-BC, RN, FAAN, is Associate Professor, New York University College of Nursing, New York. Yan V. Sun, PhD, is Assistant Professor, Department of Epidemiology and Biomedical Informatics, Emory University, Atlanta, Georgia.</t>
  </si>
  <si>
    <t>Department of Gynecology and Obstetrics, Sun Yat-Sen Memorial Hospital, Guangzhou, China. Department of Gynecology and Obstetrics, Sun Yat-Sen Memorial Hospital, Guangzhou, China. Department of Gynecology and Obstetrics, The third Affiliated Hospital, Sun Yat-Sen University, Guangzhou, China. Department of Gynecology and Obstetrics, Sun Yat-Sen Memorial Hospital, Guangzhou, China. Department of Gynecology and Obstetrics, Sun Yat-Sen Memorial Hospital, Guangzhou, China. Department of Gynecology and Obstetrics, Sun Yat-Sen Memorial Hospital, Guangzhou, China. zhangqingxue666@aliyun.com.</t>
  </si>
  <si>
    <t>a Herbert Irving Comprehensive Cancer Center , Columbia University Medical Center , New York , NY. b Department of Environmental Health Sciences , Mailman School of Public Health of Columbia University , New York , NY. c John Theurer Cancer Center , Hackensack University Medical Center , Hackensack NJ. d Lunenfeld-Tanenbaum Research Institute , Sinai Health System , Toronto , Ontario. e Departments of Molecular Genetics and Laboratory Medicine and Pathobiology , University of Toronto , Toronto , Ontario , Canada. f Cancer Prevention Institute of California , Fremont CA. g Department of Health Research &amp; Policy (Epidemiology) , and Stanford Cancer Institute, Stanford University School of Medicine , Stanford , CA. h Department of Clinical Genetics , Fox Chase Cancer Center , Philadelphia , PA. i Department of Medicine and , Huntsman Cancer Institute, University of Utah Health Sciences Center , UT. j Departments of Pediatrics ; Department of Medicine , Columbia University College of Physicians and Surgeons , New York , NY. d Lunenfeld-Tanenbaum Research Institute , Sinai Health System , Toronto , Ontario. k Dalla Lana School of Public Health , University of Toronto , Toronto. l Departments of Medicine, Division of Hematology/Oncology, Department of Medical Ethics and Health Policy, Perelman School of Medicine , University of Pennsylvania , Philadelphia , PA. m Center for Oncology Hematology Outcomes Research and Training (COHORT). n Division of Hematology and Oncology , University of California Davis School of Medicine , Sacramento , CA. o Department of Pediatrics, Division of Oncology, Perelman School of Medicine , University of Pennsylvania , Philadelphia , PA. p The Children's Hospital of Philadelphia , Philadelphia , PA. a Herbert Irving Comprehensive Cancer Center , Columbia University Medical Center , New York , NY. a Herbert Irving Comprehensive Cancer Center , Columbia University Medical Center , New York , NY. j Departments of Pediatrics ; Department of Medicine , Columbia University College of Physicians and Surgeons , New York , NY. a Herbert Irving Comprehensive Cancer Center , Columbia University Medical Center , New York , NY. b Department of Environmental Health Sciences , Mailman School of Public Health of Columbia University , New York , NY. c John Theurer Cancer Center , Hackensack University Medical Center , Hackensack NJ. q Lombardi Comprehensive Cancer Center , Georgetown University , Washington , DC. a Herbert Irving Comprehensive Cancer Center , Columbia University Medical Center , New York , NY. b Department of Environmental Health Sciences , Mailman School of Public Health of Columbia University , New York , NY. r Imprints Center , Columbia University Medical Center , New York , NY. s Department of Epidemiology , Mailman School of Public Health of Columbia University , New York , NY.</t>
  </si>
  <si>
    <t>Division of Human Genetics, School of Pathology, Faculty of Health Sciences, National Health Laboratory Service &amp; University of the Witwatersrand, Johannesburg, South Africa. venesa.sahibdeen@nhls.ac.za. Sydney Brenner Institute for Molecular Bioscience, Faculty of Health Sciences, University of the Witwatersrand, Johannesburg, South Africa. venesa.sahibdeen@nhls.ac.za. Department of Chemical Pathology, School of Pathology, Faculty of Health Sciences, National Health Laboratory Service &amp; University of the Witwatersrand, Johannesburg, South Africa. Division of Human Genetics, School of Pathology, Faculty of Health Sciences, National Health Laboratory Service &amp; University of the Witwatersrand, Johannesburg, South Africa. Sydney Brenner Institute for Molecular Bioscience, Faculty of Health Sciences, University of the Witwatersrand, Johannesburg, South Africa. School of Molecular and Cell Biology, Faculty of Science, University of the Witwatersrand, Johannesburg, South Africa. Sydney Brenner Institute for Molecular Bioscience, Faculty of Health Sciences, University of the Witwatersrand, Johannesburg, South Africa. School of Molecular and Cell Biology, Faculty of Science, University of the Witwatersrand, Johannesburg, South Africa. MRC/Wits Developmental Pathways for Health Research Unit, Department of Paediatrics, School of Clinical Medicine, Faculty of Health Sciences, University of the Witwatersrand, Johannesburg, South Africa. Sydney Brenner Institute for Molecular Bioscience, Faculty of Health Sciences, University of the Witwatersrand, Johannesburg, South Africa. School of Electrical and Information Engineering, University of the Witwatersrand, Johannesburg, South Africa. Sydney Brenner Institute for Molecular Bioscience, Faculty of Health Sciences, University of the Witwatersrand, Johannesburg, South Africa. MRC/Wits Developmental Pathways for Health Research Unit, Department of Paediatrics, School of Clinical Medicine, Faculty of Health Sciences, University of the Witwatersrand, Johannesburg, South Africa. Division of Human Genetics, School of Pathology, Faculty of Health Sciences, National Health Laboratory Service &amp; University of the Witwatersrand, Johannesburg, South Africa. Sydney Brenner Institute for Molecular Bioscience, Faculty of Health Sciences, University of the Witwatersrand, Johannesburg, South Africa. Division of Human Genetics, School of Pathology, Faculty of Health Sciences, National Health Laboratory Service &amp; University of the Witwatersrand, Johannesburg, South Africa. Sydney Brenner Institute for Molecular Bioscience, Faculty of Health Sciences, University of the Witwatersrand, Johannesburg, South Africa. School of Molecular and Cell Biology, Faculty of Science, University of the Witwatersrand, Johannesburg, South Africa.</t>
  </si>
  <si>
    <t>Department of Hematology and Medical Oncology, Winship Cancer Institute, Emory University School of Medicine, Atlanta, GA 30322, USA. Laboratory of Analytical Neurobiology, Faculty of Pharmacy, Meijo University, Nagoya, Aichi 468-8503, Japan.</t>
  </si>
  <si>
    <t>Department of Epidemiology, Gillings School of Global Public Health, University of North Carolina, Chapel Hill, NC, USA. Department of Epidemiology, Gillings School of Global Public Health, University of North Carolina, Chapel Hill, NC, USA. Carolina Center for Genome Sciences, University of North Carolina, Chapel Hill, NC, USA. RAND Corporation, Santa Monica, CA, USA. Department of Epidemiology, Gillings School of Global Public Health, University of North Carolina, Chapel Hill, NC, USA. Carolina Population Center, University of North Carolina, Chapel Hill, NC, USA. Department of Epidemiology, Gillings School of Global Public Health, University of North Carolina, Chapel Hill, NC, USA. Department of Epidemiology, Gillings School of Global Public Health, University of North Carolina, Chapel Hill, NC, USA. Carolina Center for Genome Sciences, University of North Carolina, Chapel Hill, NC, USA. Department of Genetics, University of North Carolina, Chapel Hill, NC, USA. Carolina Center for Genome Sciences, University of North Carolina, Chapel Hill, NC, USA. Department of Genetics, University of North Carolina, Chapel Hill, NC, USA. Carolina Center for Genome Sciences, University of North Carolina, Chapel Hill, NC, USA. Department of Genetics, University of North Carolina, Chapel Hill, NC, USA. Department of Epidemiology, Gillings School of Global Public Health, University of North Carolina, Chapel Hill, NC, USA. Carolina Center for Genome Sciences, University of North Carolina, Chapel Hill, NC, USA. Department of Sociology, University of North Carolina, Chapel Hill, NC, USA. Carolina Population Center, University of North Carolina, Chapel Hill, NC, USA. Department of Nutrition, Gillings School of Global Public Health, School of Medicine, University of North Carolina, Chapel Hill, NC, USA.</t>
  </si>
  <si>
    <t>Graduate Program in Health Sciences, Federal University of Health Sciences of Porto Alegre, Porto Alegre, RS, Brazil. Graduate Program in Health Sciences, Federal University of Health Sciences of Porto Alegre, Porto Alegre, RS, Brazil. Nutrition Research Group (NUPEN), Federal University of Health Sciences of Porto Alegre, Porto Alegre, RS, Brazil. Department of Nutrition, Vale do Rio do Sinos University, Sao Leopoldo, RS, Brazil. Graduate Program in Health Sciences, Federal University of Health Sciences of Porto Alegre, Porto Alegre, RS, Brazil. Nutrition Research Group (NUPEN), Federal University of Health Sciences of Porto Alegre, Porto Alegre, RS, Brazil. Graduate Program in Health Sciences, Federal University of Health Sciences of Porto Alegre, Porto Alegre, RS, Brazil. Graduate Program in Health Sciences, Federal University of Health Sciences of Porto Alegre, Porto Alegre, RS, Brazil.</t>
  </si>
  <si>
    <t>Department of Endocrinology, Key Laboratory of Endocrinology, National Health and Family Planning Commission, Peking Union Medical College Hospital, Chinese Academy of Medical Sciences and Peking Union Medical College (CAMS &amp; PUMC), Beijing, P.R. China. Department of Endocrinology, Key Laboratory of Endocrinology, National Health and Family Planning Commission, Peking Union Medical College Hospital, Chinese Academy of Medical Sciences and Peking Union Medical College (CAMS &amp; PUMC), Beijing, P.R. China. Department of Endocrinology, Key Laboratory of Endocrinology, National Health and Family Planning Commission, Peking Union Medical College Hospital, Chinese Academy of Medical Sciences and Peking Union Medical College (CAMS &amp; PUMC), Beijing, P.R. China. Department of Endocrinology, Key Laboratory of Endocrinology, National Health and Family Planning Commission, Peking Union Medical College Hospital, Chinese Academy of Medical Sciences and Peking Union Medical College (CAMS &amp; PUMC), Beijing, P.R. China. Department of Epidemiology, Capital Institute of Paediatrics, Beijing, P.R. China. Department of Endocrinology, Chaoyang Hospital, Capital Medical University, Beijing, P.R. China. Department of Endocrinology, Key Laboratory of Endocrinology, National Health and Family Planning Commission, Peking Union Medical College Hospital, Chinese Academy of Medical Sciences and Peking Union Medical College (CAMS &amp; PUMC), Beijing, P.R. China. Department of Endocrinology, Key Laboratory of Endocrinology, National Health and Family Planning Commission, Peking Union Medical College Hospital, Chinese Academy of Medical Sciences and Peking Union Medical College (CAMS &amp; PUMC), Beijing, P.R. China. Department of Endocrinology, Key Laboratory of Endocrinology, National Health and Family Planning Commission, Peking Union Medical College Hospital, Chinese Academy of Medical Sciences and Peking Union Medical College (CAMS &amp; PUMC), Beijing, P.R. China. Division of Endocrinology, The Children's Hospital of Philadelphia, Perelman School of Medicine, University of Pennsylvania, Philadelphia, PA, USA. Division of Human Genetics, The Children's Hospital of Philadelphia Research Institute, Philadelphia, PA, USA. Department of Pediatrics, Perelman School of Medicine, University of Pennsylvania, Philadelphia, PA, USA. Department of Biostatistics and Epidemiology, University of Pennsylvania, Philadelphia, PA, USA. Department of Endocrinology, Chaoyang Hospital, Capital Medical University, Beijing, P.R. China. Department of Epidemiology, Capital Institute of Paediatrics, Beijing, P.R. China. Department of Endocrinology, Key Laboratory of Endocrinology, National Health and Family Planning Commission, Peking Union Medical College Hospital, Chinese Academy of Medical Sciences and Peking Union Medical College (CAMS &amp; PUMC), Beijing, P.R. China.</t>
  </si>
  <si>
    <t>Department of Psychiatry, Yale University School of Medicine and VA CT Healthcare Center, West Haven, CT, USA. Department of Psychiatry, Yale University School of Medicine and VA CT Healthcare Center, West Haven, CT, USA. Medical Scientist Training Program and Interdepartmental Neuroscience Program, Yale University School of Medicine, New Haven, CT, USA. Department of Biostatistics, Yale University School of Public Health, New Haven, CT, USA. Department of Genetics, Yale University School of Medicine, New Haven CT, USA. Department of Medicine (Biomedical Genetics), Boston University School of Medicine, Boston, MA, USA. Department of Neurology, Boston University School of Medicine, Boston, MA, USA. Department of Ophthalmology, Boston University School of Medicine, Boston, MA, USA. Department of Genetics and Genomics, Boston University School of Medicine, Boston, MA, USA. Department of Biostatistics, Boston University School of Public Health, Boston, MA, USA. Department of Epidemiology, Boston University School of Public Health, Boston, MA, USA. Department of Psychiatry, University of Pennsylvania School of Medicine, VISN 4 MIRECC, Philadelphia VAMC, Philadelphia, PA, USA. Department of Psychiatry, Yale University School of Medicine and VA CT Healthcare Center, West Haven, CT, USA. Department of Genetics, Yale University School of Medicine, New Haven CT, USA. Department of Neurobiology, Yale University School of Medicine, New Haven, CT, USA.</t>
  </si>
  <si>
    <t>Department of Epidemiology, Capital Institute of Pediatrics, Beijing 100020, China.</t>
  </si>
  <si>
    <t>Department of Tropical Nutrition and Food Science, Faculty of Tropical Medicine, Mahidol University, Bangkok, Thailand. Division of Endocrinology and Metabolism, Department of Pediatrics, Faculty of Medicine Siriraj Hospital, Mahidol University, Bangkok, Thailand. Department of Clinical Tropical Medicine, Faculty of Tropical Medicine, Mahidol University, Bangkok, Thailand. Department of Parasitology, Faculty of Medicine Siriraj Hospital, Mahidol University, Bangkok, Thailand. Department of Biochemistry, Faculty of Medicine Siriraj Hospital, Mahidol University, Bangkok, Thailand. Department of Tropical Nutrition and Food Science, Faculty of Tropical Medicine, Mahidol University, Bangkok, Thailand.</t>
  </si>
  <si>
    <t>Institute of Child and Adolescent Health, Peking University, Beijing, China. Department of Child and Adolescent Psychiatry, Psychosomatics and Psychotherapy, University Hospital Essen, University of Duisburg-Essen, Essen, Germany. Institute of Child and Adolescent Health, Peking University, Beijing, China. Clinical Epidemiology, Integrated Research and Treatment Center, Center for Sepsis Control and Care (CSCC), Jena University Hospital, Jena, 07743, Germany. Institute of Child and Adolescent Health, Peking University, Beijing, China. Research Unit of Molecular Epidemiology, Institute of Epidemiology II, Helmholtz Zentrum Munchen - German Research Center for Environmental Health, Neuherberg, Germany. German Center for Diabetes Research, Neuherberg, Germany. Research Unit of Molecular Epidemiology, Institute of Epidemiology II, Helmholtz Zentrum Munchen - German Research Center for Environmental Health, Neuherberg, Germany. Hannover Unified Biobank, Hannover Medical School, Hannover, Germany. Department of Child and Adolescent Psychiatry, Psychosomatics and Psychotherapy, University Hospital Essen, University of Duisburg-Essen, Essen, Germany. Division of Maternal and Child Health, School of Public Health, Peking University Health Science Center, Beijing, China. Institute of Child and Adolescent Health, Peking University, Beijing, China. majunt@bjmu.edu.cn.</t>
  </si>
  <si>
    <t>The Generation R Study Group, Department of Pediatrics, Department of Epidemiology, j.felix@erasmusmc.nl. Center for Applied Genomics. The Generation R Study Group, Department of Pediatrics, Department of Epidemiology. Department of Pulmonology, GRIAC (Groningen Research Institute for Asthma and COPD). MRC Integrative Epidemiology Unit at the University of Bristol. Division of Human Genetics. The Generation R Study Group, Department of Pediatrics, Department of Epidemiology. Department of Epidemiology Research, Statens Serum Institut, Copenhagen, Denmark. Institute of Epidemiology I, Helmholtz Zentrum Munchen-German Research Center for Environmental Health, Neuherberg, Germany, Division of Metabolic and Nutritional Medicine, Dr von Hauner Children's Hospital, University of Munich Medical Center, Munich, Germany. COPSAC, Copenhagen Prospective Studies on Asthma in Childhood, Herlev and Gentofte Hospital. Wellcome Trust Centre for Human Genetics. Research Centre of Applied and Preventive Cardiovascular Medicine, Institute of Clinical Medicine, Neurology. Institute of Biomedicine, Physiology, University of Eastern Finland, Kuopio, Finland. Centre for Environmental and Preventive Medicine, Wolfson Institute of Preventive Medicine, Barts and the London School of Medicine and Dentistry, Queen Mary University of London, UK, Population, Policy and Practice, UCL Institute of Child Health. Centre for Life Course Epidemiology. Institute of Reproductive and Developmental Biology. Department of Biological Psychology, VU University Amsterdam, NCA Neuroscience Campus Amsterdam, EMGO+ Institute for Health and Care Research, Amsterdam, the Netherlands. Institute for Molecular Medicine, Finland (FIMM), University of Helsinki, Helsinki, Finland. School of Women's and Infants' Health, The University of Western Australia, Perth, Australia. Department of Clinical Chemistry, Fimlab Laboratories, Tampere, Finland, Department of Clinical Chemistry. Centre for Respiratory Medicine and Allergy, Institute of Inflammation and Repair, University of Manchester and University Hospital of South Manchester, Manchester Academic Health Sciences Centre, Manchester, UK. Universidad Miguel Hernandez, Elche-Alicante, Spain, CIBER Epidemiologia y Salud Publica (CIBERESP), Spain. COPSAC, Copenhagen Prospective Studies on Asthma in Childhood, Herlev and Gentofte Hospital, Novo Nordisk Foundation Centre for Basic Metabolic Research, Section of Metabolic Genetics, Faculty of Health and Medical Sciences, University of Copenhagen, Copenhagen, Denmark, Steno Diabetes Center, Gentofte, Denmark. Department of Genes and Envrionment, Division of Epidemiology. Department of Systems Pharmacology and Translational Therapeutics, University of Pennsylvania Perelman School of Medicine, USA. CIBER Epidemiologia y Salud Publica (CIBERESP), Spain, Centre for Research in Environmental Epidemiology (CREAL), Barcelona, Spain, Pompeu Fabra University (UPF), Barcelona, Spain. CNRS UMR8199, Pasteur Institute Lille, France, European Genomic Institute for Diabetes (EGID), Lille, France. Novo Nordisk Foundation Centre for Basic Metabolic Research, Section of Metabolic Genetics, Faculty of Health and Medical Sciences, University of Copenhagen, Copenhagen, Denmark. Department of Health Sciences, University of Leicester, Leicester, UK, Department of Nutrition and Dietetics, School of Health Science and Education, Harokopio University, Athens, Greece. School of Women's and Infants' Health, The University of Western Australia, Perth, Australia. Institute of Biomedicine, Physiology, University of Eastern Finland, Kuopio, Finland. COPSAC, Copenhagen Prospective Studies on Asthma in Childhood, Herlev and Gentofte Hospital. Section of Investigative Medicine, Division of Diabetes, Endocrinology, and Metabolism, Faculty of Medicine, Imperial College, London, UK. CNRS UMR8199, Pasteur Institute Lille, France, European Genomic Institute for Diabetes (EGID), Lille, France. Department of Epidemiology Research, Statens Serum Institut, Copenhagen, Denmark. National Institute for Health and Welfare, Helsinki, Finland. Institute of Epidemiology I, Helmholtz Zentrum Munchen-German Research Center for Environmental Health, Neuherberg, Germany. Department of Genetics. Department of Epidemiology Research, Statens Serum Institut, Copenhagen, Denmark. Center of Pediatric Research, Department of Women's and Child Health, LIFE Child (Leipzig Research Center for Civilization Diseases). Institute of Clinical Medicine/Obstetrics and Gynecology. Department of Psychology, University of Warwick, UK. Division of Endocrinology and Center for Basic and Translational Obesity Research, Boston Children's Hospital, Boston, USA, Medical and Population Genetics Program, Broad Institute of MIT and Harvard, Cambridge, USA, Department of Genetics, Harvard Medical School, Boston, USA. The Generation R Study Group, Department of Epidemiology. The Children's Obesity Clinic, Department of Pediatrics, Copenhagen University Hospital Holbaek, The Danish Childhood Obesity Biobank, Denmark, Institute of Medicine, Copenhagen University, Copenhagen, Denmark. Wellcome Trust Centre for Human Genetics, Oxford Centre for Diabetes, Endocrinology and Metabolism, University of Oxford, Oxford, UK. Department of Biological Psychology, VU University Amsterdam, NCA Neuroscience Campus Amsterdam, EMGO+ Institute for Health and Care Research, Amsterdam, the Netherlands. State Key Laboratory of Medical Genomics, Shanghai Institute of Hematology, Rui Jin Hospital Affiliated with Shanghai Jiao Tong University School of Medicine, Shanghai, China. Department of Veterinary Clinical and Animal Sciences, Faculty of Health and Medical Sciences, University of Copenhagen, Frederiksberg C, Denmark. Department of Clinical Physiology, University of Tampere School of Medicine, Tampere, Finland, Department of Clinical Physiology, Tampere University Hospital, Tampere, Finland. Center of Pediatric Research, Department of Women's and Child Health. Institute of Biomedicine, Physiology, University of Eastern Finland, Kuopio, Finland. Institute of Biomedicine, Physiology, University of Eastern Finland, Kuopio, Finland, Kuopio Research Institute of Exercise Medicine, Kuopio, Finland, Department of Clinical Physiology and Nuclear Medicine, Kuopio University Hospital, Kuopio, Finland. Department of Epidemiology and Biostatistics, MRC Health Protection Agency (HPE) Centre for Environment and Health, School of Public Health, Imperial College London, UK. Department of Epidemiology, Department of Biostatistics, Harvard School of Public Health, Boston, USA. Department of Clinical Chemistry, Fimlab Laboratories, Tampere, Finland, Department of Clinical Chemistry. College of Information Science and Technology, Dalian Maritime University, Dalian, Liaoning Province, China. Division of Epidemiology, Norwegian Institute of Public Health, Oslo, Norway. Division of Human Genetics, Division of Endocrinology, Department of Pediatrics, Perelman School of Medicine, University of Pennsylvania, Philadelphia, PA, USA. MRC Integrative Epidemiology Unit at the University of Bristol. Center for Applied Genomics. Department of Biological Psychology, VU University Amsterdam, NCA Neuroscience Campus Amsterdam, EMGO+ Institute for Health and Care Research, Amsterdam, the Netherlands. Centre for Respiratory Medicine and Allergy, Institute of Inflammation and Repair, University of Manchester and University Hospital of South Manchester, Manchester Academic Health Sciences Centre, Manchester, UK. Research Centre of Applied and Preventive Cardiovascular Medicine, Department of Health and Physical Activity, Paavo Nurmi Centre, Sports and Exercise Medicine Unit. Division of Endocrinology and Center for Basic and Translational Obesity Research, Boston Children's Hospital, Boston, USA, Medical and Population Genetics Program, Broad Institute of MIT and Harvard, Cambridge, USA. Center of Pediatric Research, Department of Women's and Child Health, CrescNet, Medical Faculty, University of Leipzig, Germany. Department of Pulmonology, GRIAC (Groningen Research Institute for Asthma and COPD). Population, Policy and Practice, UCL Institute of Child Health. Centre for Respiratory Medicine and Allergy, Institute of Inflammation and Repair, University of Manchester and. Department of Obstetrics and Gynecology, Sahlgrenska Academy, Sahlgrenska University Hosptial, Gothenburg, Sweden. Institute of Epidemiology I, Helmholtz Zentrum Munchen-German Research Center for Environmental Health, Neuherberg, Germany, Division of Metabolic and Nutritional Medicine, Dr von Hauner Children's Hospital, University of Munich Medical Center, Munich, Germany. CIBER Epidemiologia y Salud Publica (CIBERESP), Spain, Area de Salut de Menorca, ib-salut, Menorca, Spain. The Generation R Study Group, Department of Epidemiology, Department of Internal Medicine, Erasmus MC, University Medical Center Rotterdam, Rotterdam, The Netherlands. Department of Epidemiology, Department of Internal Medicine, Erasmus MC, University Medical Center Rotterdam, Rotterdam, The Netherlands. Department of Pediatrics, Naestved Hospital, Naestved, Denmark, COPSAC, Copenhagen Prospective Studies on Asthma in Childhood, Herlev and Gentofte Hospital. COPSAC, Copenhagen Prospective Studies on Asthma in Childhood, Herlev and Gentofte Hospital. Department of Epidemiology and Public Health, University College London, UK. Wellcome Trust Sanger Institute, The Morgan Building, Wellcome Trust Genome Campus, Hinxton, Cambridgeshire, UK. Division of Gastroenterology, Hepatology and Nutrition, The Children's Hospital of Philadelphia, Philadelphia, PA, USA, Department of Pediatrics, Perelman School of Medicine, University of Pennsylvania, Philadelphia, PA, USA. Department of Nutrition and Dietetics, School of Health Science and Education, Harokopio University, Athens, Greece. Novo Nordisk Foundation Centre for Basic Metabolic Research, Section of Metabolic Genetics, Faculty of Health and Medical Sciences, University of Copenhagen, Copenhagen, Denmark. CNRS UMR8199, Pasteur Institute Lille, France, Department of Genomics of Common Disease, School of Public Health, Imperial College London, Hammersmith Hospital, London, UK. CIBER Epidemiologia y Salud Publica (CIBERESP), Spain, Centre for Research in Environmental Epidemiology (CREAL), Barcelona, Spain, Pompeu Fabra University (UPF), Barcelona, Spain, IMIM (Hospital del Mar Medical Research Institute), Barcelona, Spain. King's College London, MRC Social, Genetic and Developmental Psychiatry Centre, Institute of Psychiatry, Psychology and Neuroscience, De Crespigny Park, London, UK. Department of Genes and Envrionment, Division of Epidemiology, Department of Obstetrics and Gynecology, Sahlgrenska Academy, Sahlgrenska University Hosptial, Gothenburg, Sweden. Novo Nordisk Foundation Centre for Basic Metabolic Research, Section of Metabolic Genetics, Faculty of Health and Medical Sciences, University of Copenhagen, Copenhagen, Denmark. CIBER Epidemiologia y Salud Publica (CIBERESP), Spain, Centre for Research in Environmental Epidemiology (CREAL), Barcelona, Spain, Pompeu Fabra University (UPF), Barcelona, Spain. Centre for Respiratory Medicine and Allergy, Institute of Inflammation and Repair, University of Manchester and University Hospital of South Manchester, Manchester Academic Health Sciences Centre, Manchester, UK. Research Centre of Applied and Preventive Cardiovascular Medicine, Department of Clinical Physiology and Nuclear Medicine. School of Women's and Infants' Health, The University of Western Australia, Perth, Australia. Institute for Molecular Medicine, Finland (FIMM), University of Helsinki, Helsinki, Finland. Department of Biological Psychology, VU University Amsterdam, NCA Neuroscience Campus Amsterdam, EMGO+ Institute for Health and Care Research, Amsterdam, the Netherlands. Department of Pediatric Pulmonology and Pediatric Allergology, Beatrix Children's Hospital, GRIAC (Groningen Research Institute for Asthma and COPD), University of Groningen, University Medical Center Groningen, Groningen, The Netherlands. Centre for Life Course Epidemiology, Biocenter Oulu, University of Oulu, Oulu, Finland. Centre for Life Course Epidemiology, Biocenter Oulu, University of Oulu, Oulu, Finland, Department of Epidemiology and Biostatistics, MRC Health Protection Agency (HPE) Centre for Environment and Health, School of Public Health, Imperial College London, UK, Unit of Primary Care, Oulu University Hospital, Oulu, Finland, Department of Children and Young People and Families, National Institute for Health and Welfare, Oulu, Finland. Population, Policy and Practice, UCL Institute of Child Health, School of Population Health and Sansom Institute, University of South Australia, Adelaide, Australia, South Australian Health and Medical Research Institute, Adelaide, Australia. Wellcome Trust Centre for Human Genetics, Oxford Centre for Diabetes, Endocrinology and Metabolism, University of Oxford, Oxford, UK, Oxford National Institute for Health Research (NIHR) Biomedical Research Centre, Churchill Hospital, Oxford, UK. Institute of Biomedicine, Physiology, University of Eastern Finland, Kuopio, Finland. Department of Pediatrics, Turku University Hospital, University of Turku, Turku, Finland. Center of Pediatric Research, Department of Women's and Child Health. COPSAC, Copenhagen Prospective Studies on Asthma in Childhood, Herlev and Gentofte Hospital. Institute of Epidemiology I, Helmholtz Zentrum Munchen-German Research Center for Environmental Health, Neuherberg, Germany. Department of Epidemiology Research, Statens Serum Institut, Copenhagen, Denmark, Department of Medicine, Stanford University School of Medicine, Stanford, CA, USA and. The Generation R Study Group, Department of Epidemiology, Department of Internal Medicine, Erasmus MC, University Medical Center Rotterdam, Rotterdam, The Netherlands. Center for Applied Genomics, Division of Human Genetics, Department of Obstetrics and Gynecology, Sahlgrenska Academy, Sahlgrenska University Hosptial, Gothenburg, Sweden. MRC Integrative Epidemiology Unit at the University of Bristol, Avon Longitudinal Study of Parents and Children (ALSPAC), School of Social and Community Medicine, University of Bristol, Bristol, UK. MRC Integrative Epidemiology Unit at the University of Bristol. MRC Integrative Epidemiology Unit at the University of Bristol, Novo Nordisk Foundation Centre for Basic Metabolic Research, Section of Metabolic Genetics, Faculty of Health and Medical Sciences, University of Copenhagen, Copenhagen, Denmark, Institute of Preventive Medicine, Bispebjerg and Frederiksberg Hospital, The Capital Region, Copenhagen, Denmark. MRC Integrative Epidemiology Unit at the University of Bristol. Center for Applied Genomics, Division of Human Genetics, Division of Endocrinology, Department of Pediatrics, Perelman School of Medicine, University of Pennsylvania, Philadelphia, PA, USA. The Generation R Study Group, Department of Pediatrics, Department of Epidemiology.</t>
  </si>
  <si>
    <t>Department of Genetics, Geisel School of Medicine at Dartmouth, Hanover, NH USA. Department of Computer Science, Memorial University, St. John's, NL Canada. Institute for Biomedical Informatics, The Perelman School of Medicine, University of Pennsylvania, Philadelphia, PA USA. Department of Epidemiology, Geisel School of Medicine at Dartmouth, Hanover, NH USA.</t>
  </si>
  <si>
    <t>Obesity Management Center, Institute of Endocrinology, Prague, Czech Republic. ldusatkova@gmail.com.</t>
  </si>
  <si>
    <t>Institute of Endocrinology, Narodni 8, CZ-116 94 Prague, Czech Republic; Faculty of Science, Charles University in Prague, Albertov 6, CZ-128 43 Prague, Czech Republic. Electronic address: ldusatkova@gmail.com. Institute of Endocrinology, Narodni 8, CZ-116 94 Prague, Czech Republic. Institute of Endocrinology, Narodni 8, CZ-116 94 Prague, Czech Republic; Department of Pediatrics and Center for Research of Diabetes, Metabolism and Nutrition, Third Faculty of Medicine, Charles University in Prague, Srobarova 50, CZ-100 34 Prague, Czech Republic. Institute of Endocrinology, Narodni 8, CZ-116 94 Prague, Czech Republic; Faculty of Science, Charles University in Prague, Albertov 6, CZ-128 43 Prague, Czech Republic. Institute of Endocrinology, Narodni 8, CZ-116 94 Prague, Czech Republic. Institute of Endocrinology, Narodni 8, CZ-116 94 Prague, Czech Republic. Institute of Endocrinology, Narodni 8, CZ-116 94 Prague, Czech Republic. Institute of Endocrinology, Narodni 8, CZ-116 94 Prague, Czech Republic. Institute of Endocrinology, Narodni 8, CZ-116 94 Prague, Czech Republic.</t>
  </si>
  <si>
    <t>Department of Epidemiology &amp; Biostatistics, Zhejiang University School of Public Health, Hangzhou 310058, China. Department of Pathology, Zhejiang University School of Medicine, Hangzhou 310058, China. Department of Pathology, Zhejiang University School of Medicine, Hangzhou 310058, China. Department of Epidemiology &amp; Biostatistics, Zhejiang University School of Public Health, Hangzhou 310058, China. Department of Pediatrics, The First Affiliated Hospital of College of Medicine, Zhejiang University, Hangzhou 310003, China. Department of Endocrinology, Children's Hospital of College of Medicine, Zhejiang University, Hangzhou 310003, China. Department of Endocrinology, Children's Hospital Affiliated to Chongqing Medical University, Chongqing 400014, China. Department of Pediatrics, General Hospital of Tianjin Medical University, Tianjin 300052, China. Beijing Children's Hospital Affiliated to Capital Medical University, Beijing 100045, China. Department of Pediatric Endocrinology and Inborn Metabolic Diseases, Children's Hospital of Fudan University, Shanghai 201102, China. Department of Pediatrics Endocrinology, Maternal and Child Health Hospital of Guangxi Zhuang Autonomous Region, Nanning 530003, China. Department of Pathology, Zhejiang University School of Medicine, Hangzhou 310058, China. Department of Epidemiology &amp; Biostatistics, Zhejiang University School of Public Health, Hangzhou 310058, China. Electronic address: zhuym@zju.edu.cn.</t>
  </si>
  <si>
    <t>Centre for Research in Environmental Epidemiology (CREAL), Barcelona, Spain; Institut Municipal d'Investigacio Medica, Barcelona, Spain; CIBER Epidemiologia y Salud Publica, Barcelona, Spain.</t>
  </si>
  <si>
    <t>Department of Obstetrics and Gynecology, Subdivision of Reproductive Medicine, Erasmus MC University Medical Center, Rotterdam, the Netherlands. Wellcome Trust Centre for Human Genetics, University of Oxford, Oxford, United Kingdom ; Oxford Centre for Diabetes, Endocrinology and Metabolism, University of Oxford, Oxford, United Kingdom. Wellcome Trust Centre for Human Genetics, University of Oxford, Oxford, United Kingdom. Department of Internal Medicine, Erasmus MC University Medical Center, Rotterdam, the Netherlands. Wellcome Trust Centre for Human Genetics, University of Oxford, Oxford, United Kingdom ; Oxford Centre for Diabetes, Endocrinology and Metabolism, University of Oxford, Oxford, United Kingdom. Oxford Centre for Diabetes, Endocrinology and Metabolism, University of Oxford, Oxford, United Kingdom. Department of Internal Medicine, Erasmus MC University Medical Center, Rotterdam, the Netherlands ; Department of Epidemiology, Erasmus MC University Medical Center, Rotterdam, the Netherlands. Institute of Reproductive and Developmental Biology, Imperial College London, Hammersmith Hospital, London, United Kingdom. Department of Obstetrics and Gynecology, Subdivision of Reproductive Medicine, Erasmus MC University Medical Center, Rotterdam, the Netherlands. Wellcome Trust Centre for Human Genetics, University of Oxford, Oxford, United Kingdom ; Oxford Centre for Diabetes, Endocrinology and Metabolism, University of Oxford, Oxford, United Kingdom.</t>
  </si>
  <si>
    <t>Department of Epidemiology, Capital Institute of Pediatrics, Beijing 100020, China. Department of Maternal and Child Health Care, School of Public Health, Shandong University, Jinan 250012, China. Department of Epidemiology, Capital Institute of Pediatrics, Beijing 100020, China. Department of Epidemiology, Capital Institute of Pediatrics, Beijing 100020, China. Department of Epidemiology, Capital Institute of Pediatrics, Beijing 100020, China. Department of Epidemiology, Capital Institute of Pediatrics, Beijing 100020, China. Department of Epidemiology, Capital Institute of Pediatrics, Beijing 100020, China. Electronic address: jiemi@vip.163.com.</t>
  </si>
  <si>
    <t>Carolina Population Center, University of North Carolina, Chapel Hill, North Carolina, USA; Department of Nutrition, Gillings School of Global Public Health, University of North Carolina, Chapel Hill, North Carolina, USA.</t>
  </si>
  <si>
    <t>Department of Life Sciences, Research Centre for Anthropology and Health (CIAS), University of Coimbra, Coimbra, Portugal. Center for Neurosciences and Cell Biology, University of Coimbra, Coimbra, Portugal. Servicio de Analisis Clinicos, Consorcio Hospital General de Valencia, Valencia, Spain. Department of Life Sciences, Research Centre for Anthropology and Health (CIAS), University of Coimbra, Coimbra, Portugal.</t>
  </si>
  <si>
    <t>Department of Epidemiology, Capital Institute of Pediatrics, Beijing 100020, China. Email: jiemi@vip.163.com.</t>
  </si>
  <si>
    <t>Imaging Genetics Center, Institute for Neuroimaging and Informatics, Keck School of Medicine of USC, Los Angeles, CA, USA. Imaging Genetics Center, Institute for Neuroimaging and Informatics, Keck School of Medicine of USC, Los Angeles, CA, USA. Imaging Genetics Center, Institute for Neuroimaging and Informatics, Keck School of Medicine of USC, Los Angeles, CA, USA. Imaging Genetics Center, Institute for Neuroimaging and Informatics, Keck School of Medicine of USC, Los Angeles, CA, USA. Imaging Genetics Center, Institute for Neuroimaging and Informatics, Keck School of Medicine of USC, Los Angeles, CA, USA. Geffen School of Medicine, University of California, Los Angeles, CA, USA. Imaging Genetics Center, Institute for Neuroimaging and Informatics, Keck School of Medicine of USC, Los Angeles, CA, USA. Center for Advanced Imaging, Univ. of Queensland, Brisbane, Australia. School of Psychology, University of Queensland, Brisbane, Australia. Queensland Institute of Medical Research, Brisbane, Australia. Queensland Institute of Medical Research, Brisbane, Australia. Imaging Genetics Center, Institute for Neuroimaging and Informatics, Keck School of Medicine of USC, Los Angeles, CA, USA. School of Psychology, University of Queensland, Brisbane, Australia; Queensland Institute of Medical Research, Brisbane, Australia. Imaging Genetics Center, Institute for Neuroimaging and Informatics, Keck School of Medicine of USC, Los Angeles, CA, USA; Departments of Neurology, Psychiatry, Radiology, Engineering, and Ophthalmology, Keck School of Medicine of USC, Los Angeles, CA, USA. Electronic address: pthomp@usc.edu.</t>
  </si>
  <si>
    <t>Department of Endocrinology, Key Laboratory of Diabetes Prevention and Control of China-Japan Friendship Hospital, Beijing, China. Department of Endocrinology, Key Laboratory of Diabetes Prevention and Control of China-Japan Friendship Hospital, Beijing, China. Department of Epidemiology, Tulane School of Public Health and Tropical Medicine, New Orleans, Louisiana, United States of America. Department of Epidemiology, Tulane School of Public Health and Tropical Medicine, New Orleans, Louisiana, United States of America. Department of Endocrinology, Qilu Hospital of Shandong University, Jinan, Shandong, China. Department of Endocrinology, Henan Province People's Hospital, Zhengzhou, Henan, China. Department of Endocrinology, Second Affiliated Hospital of Harbin Medical University, Harbin, Heilongjiang, China. Department of Endocrinology, Xinjiang Uygur Autonomous Region's Hospital, Urmqi, Xinjiang, China. Department of Endocrinology, Fujian Provincial Hospital, Fuzhou, Fujian, China. Department of Endocrinology, Peking University First Hospital, Beijing, China. Department of Endocrinology, Chinese People's Liberation Army General Hospital, Beijing, China. Department of Endocrinology, Sun Yat-sen University Third Hospital, Guangzhou, Guangdong, China. Department of Endocrinology, Shanghai Jiaotong University Affiliated Sixth People's Hospital, Shanghai, China. Department of Endocrinology, Peking University People's Hospital, Beijing, China. Department of Endocrinology, Key Laboratory of Diabetes Prevention and Control of China-Japan Friendship Hospital, Beijing, China. Department of Endocrinology, First Affiliated Hospital, Chinese Medical University, Shenyang, Liaoning, China. Department of Endocrinology, Shanxi Province People's Hospital, Taiyuan, Shanxi, China. Department of Endocrinology, West China Hospital, Sichuan University, Chengdu, Sichuan, China. Department of Endocrinology, Xijing Hospital, Fourth Military Medical University, Xi'an, Shaanxi, China. Department of Endocrinology, Affiliated Drum Tower Hospital of Nanjing University Medical School, Nanjing, Jiangsu, China. Department of Endocrinology, Xiangya Second Hospital, Changsha, Hunan, China. Department of Epidemiology, Peking Union Medical College, Beijing, China. Department of Endocrinology, Key Laboratory of Diabetes Prevention and Control of China-Japan Friendship Hospital, Beijing, China.</t>
  </si>
  <si>
    <t>Shanghai Clinical Center for Endocrine and Metabolic Diseases, Shanghai Institute of Endocrinology and Metabolism, Endocrine and Metabolic E-Institutes of Shanghai Universities (EISU) and Key Laboratory for Endocrinology and Metabolism of Chinese Health Ministry, Rui-jin Hospital, Shanghai Jiao-Tong University School of Medicine, Shanghai, China.</t>
  </si>
  <si>
    <t>Laboratory of Epidemiology, Demography, and Biometry, Intramural Research Program, National Institute on Aging, Bethesda, MD 20892, USA. Rachel.murphy@nih.gov</t>
  </si>
  <si>
    <t>School of Women's and Infants' Health, The University of Western Australia, Perth, Western Australia, Australia.</t>
  </si>
  <si>
    <t>Center for Genetics and Complex Traits, Department of Biostatistics and Epidemiology, University of Pennsylvania, Philadelphia, USA. jmitch@mail.med.upenn.edu</t>
  </si>
  <si>
    <t>Department of Maternal and Child Health Care, School of Public Health, Shandong University, Jinan, China.</t>
  </si>
  <si>
    <t>Department of Epidemiology, Capital Institute of Pediatrics, 2 Ya Bao Road, Beijing, China.</t>
  </si>
  <si>
    <t>Department of Epidemiology, University of North Carolina at Chapel Hill, Chapel Hill, NC 27517, USA. migraff@email.unc.edu</t>
  </si>
  <si>
    <t>Institute of Endocrinology, Obesity Management Centre, Prague, Czech Republic. ldusatkova@gmail.com</t>
  </si>
  <si>
    <t>Genetic and Molecular Epidemiology Unit, Lund University Diabetes Centre, Department of Clinical Sciences, Skane University Hospital, Lund University, Malmo, Sweden.</t>
  </si>
  <si>
    <t>Division of Public Health Sciences, Fred Hutchinson Cancer Research Center, Seattle, WA 98109, USA. Electronic address: jgong@fhcrc.org.</t>
  </si>
  <si>
    <t>Unidad de Genomica de Poblaciones Aplicada a la Salud, Facultad de Quimica, Universidad Nacional Autonoma de Mexico-UNAM-Instituto Nacional de Medicina Genomica-INMEGEN, Mexico City, Mexico.</t>
  </si>
  <si>
    <t>Department of Biomedical Engineering, W.J. Kolff Institute, University Medical Center Groningen and University of Groningen, Groningen, The Netherlands.</t>
  </si>
  <si>
    <t>Laboratory for Statistical Analysis, Center for Genomic Medicine, RIKEN, Yokohama, Japan. yokada@src.riken.jp</t>
  </si>
  <si>
    <t>Genome Institute of Singapore, Agency for Science, Technology and Research, Singapore, Singapore.</t>
  </si>
  <si>
    <t>Department of Biomedical Engineering, School of Medicine, Kyung Hee University, Seoul, Korea.</t>
  </si>
  <si>
    <t>Division of Epidemiology, Department of Medicine, Vanderbilt University School of Medicine, Nashville, Tennessee, USA.</t>
  </si>
  <si>
    <t>MRC Epidemiology Unit, Institute of Metabolic Science, Addenbrooke's Hospital, Cambridge, United Kingdom.</t>
  </si>
  <si>
    <t>Epidemiology Program, University of Hawaii Cancer Center, Honolulu, HI 96813, USA. ulim@cc.hawaii.edu</t>
  </si>
  <si>
    <t>Klinik und Poliklinik fur Innere Medizin II, University of Regensburg, Regensburg, Germany. peterm.schmid@ukr.de</t>
  </si>
  <si>
    <t>Department of Neuroscience, Functional Pharmacology, Biomedical Center, Uppsala University, Uppsala, Sweden. michael.williams@neuro.uu.se</t>
  </si>
  <si>
    <t>Medical Research Council Epidemiology Unit, Institute of Metabolic Science, Cambridge, United Kingdom.</t>
  </si>
  <si>
    <t>Department of Gene Diagnostics and Therapeutics, Research Institute, National Center for Global Health and Medicine, 1-21-1 Toyama, Shinjuku-ku, Tokyo 162-8655, Japan.</t>
  </si>
  <si>
    <t>Division of Human Genetics, The Children's Hospital of Philadelphia, Philadelphia, Pennsylvania, USA.</t>
  </si>
  <si>
    <t>School of Life Sciences, Tokyo University of Pharmacy and Life Sciences, Hachioji, Tokyo 192-0392, Japan.</t>
  </si>
  <si>
    <t>MRC Epidemiology Unit, Institute of Metabolic Science, Addenbrooke's Hospital, P.O. Box 285, Cambridge CB2 0QQ, UK.</t>
  </si>
  <si>
    <t>MRC CAiTE centre, University of Bristol, Bristol, United Kingdom. paternoster@bristol.ac.uk</t>
  </si>
  <si>
    <t>EBM Research Center, Kyoto University Graduate School of Medicine, Kyoto, Japan. kikukoh@kuhp.kyoto-u.ac.jp</t>
  </si>
  <si>
    <t>The Novo Nordisk Foundation Center for Basic Metabolic Research, Section of Metabolic Genetics Faculty of Health Sciences, University of Copenhagen, Copenhagen, Denmark. cila@novonordisk.com</t>
  </si>
  <si>
    <t>Vanderbilt Epidemiology Center, 2525 West End Avenue, Nashville, TN 37203-1738, USA.</t>
  </si>
  <si>
    <t>School of Life Sciences; Tokyo University of Pharmacy and Life Sciences; Hachioji, Tokyo Japan.</t>
  </si>
  <si>
    <t>Cell Biology Laboratories, School of Biochemistry, University of Bristol, Medical Sciences Building, University Walk, Bristol, BS8 1TD.</t>
  </si>
  <si>
    <t>Department of Psychiatry, Virginia Commonwealth University, Richmond, VA 23298-0424, USA. bpriley@vcu.edu</t>
  </si>
  <si>
    <t>Department of Medicine and Therapeutics, Chinese University of Hong Kong, Prince of Wales Hospital, Shatin, Hong Kong SAR, China.</t>
  </si>
  <si>
    <t>Department of Medicine, Queen Mary Hospital, 102 Pokfulam Road, Hong Kong.</t>
  </si>
  <si>
    <t>Discipline of Nutrition, Faculty of Medical and Health Sciences, The University of Auckland, Auckland, New Zealand. ang.morgan@auckland.ac.nz</t>
  </si>
  <si>
    <t>Medical Research Council Epidemiology Unit, Institute of Metabolic Science, Cambridge, UK.</t>
  </si>
  <si>
    <t>Medical Research Council (MRC) Epidemiology Unit, Institute of Metabolic Science, Addenbrooke's Hospital, Cambridge, UK.</t>
  </si>
  <si>
    <t>Laboratory for Endocrinology and Metabolism, Center for Genomic Medicine, RIKEN, Yokohama, Japan. kikuko@src.riken.jp</t>
  </si>
  <si>
    <t>Laboratory of Endocrinology and Molecular Metabolism, Graduate School of Nutritional Sciences, University of Shizuoka, Shizuoka 422-8526, Japan. yamamasa1155@yahoo.co.jp</t>
  </si>
  <si>
    <t>Laboratory of Endocrinology and Molecular Metabolism, Graduate School of Nutritional Sciences, University of Shizuoka, Shizuoka, Japan.</t>
  </si>
  <si>
    <t>Laboratory of Endocrinology and Molecular Metabolism, Graduate School of Nutritional Sciences, University of Shizuoka, Shizuoka 422-8526, Japan.</t>
  </si>
  <si>
    <t>Laboratory of Endocrinology and Molecular Metabolism, Graduate School of Nutritional Sciences, University of Shizuoka, 52-1 Yada, Suruga Ward, Shizuoka 422-8526, Japan.</t>
  </si>
  <si>
    <t>Laboratory of Endocrinology and Molecular Metabolism, Graduate School of Nutritional Sciences, University of Shizuoka, Yada, Shizuoka 422-8526, Japan.</t>
  </si>
  <si>
    <t>Laboratory of Endocrinology and Molecular Metabolism, Graduate School of Nutritional Sciences, University of Shizuoka, Shizuoka, Japan. yamaguch@fsn1.u-shizuoka-ken.ac.jp</t>
  </si>
  <si>
    <t>Laboratory of Endocrinology and Molecular Metabolism, Graduate School of Nutritional Sciences, University of Shizuoka, 52-1 Yada, Shizuoka 422-8526, Japan.</t>
  </si>
  <si>
    <t>https://www.ncbi.nlm.nih.gov/pubmed/33958541/</t>
  </si>
  <si>
    <t>https://www.ncbi.nlm.nih.gov/pubmed/33801339/</t>
  </si>
  <si>
    <t>https://www.ncbi.nlm.nih.gov/pubmed/33668547/</t>
  </si>
  <si>
    <t>https://www.ncbi.nlm.nih.gov/pubmed/33594455/</t>
  </si>
  <si>
    <t>https://www.ncbi.nlm.nih.gov/pubmed/33185580/</t>
  </si>
  <si>
    <t>https://www.ncbi.nlm.nih.gov/pubmed/32815086/</t>
  </si>
  <si>
    <t>https://www.ncbi.nlm.nih.gov/pubmed/33940217/</t>
  </si>
  <si>
    <t>https://www.ncbi.nlm.nih.gov/pubmed/32260174/</t>
  </si>
  <si>
    <t>https://www.ncbi.nlm.nih.gov/pubmed/31936053/</t>
  </si>
  <si>
    <t>https://www.ncbi.nlm.nih.gov/pubmed/31907296/</t>
  </si>
  <si>
    <t>https://www.ncbi.nlm.nih.gov/pubmed/31504550/</t>
  </si>
  <si>
    <t>https://www.ncbi.nlm.nih.gov/pubmed/31354816/</t>
  </si>
  <si>
    <t>https://www.ncbi.nlm.nih.gov/pubmed/31046077/</t>
  </si>
  <si>
    <t>https://www.ncbi.nlm.nih.gov/pubmed/30570522/</t>
  </si>
  <si>
    <t>https://www.ncbi.nlm.nih.gov/pubmed/29869218/</t>
  </si>
  <si>
    <t>https://www.ncbi.nlm.nih.gov/pubmed/29436922/</t>
  </si>
  <si>
    <t>https://www.ncbi.nlm.nih.gov/pubmed/30026463/</t>
  </si>
  <si>
    <t>https://www.ncbi.nlm.nih.gov/pubmed/28413634/</t>
  </si>
  <si>
    <t>https://www.ncbi.nlm.nih.gov/pubmed/28025578/</t>
  </si>
  <si>
    <t>https://www.ncbi.nlm.nih.gov/pubmed/27005443/</t>
  </si>
  <si>
    <t>https://www.ncbi.nlm.nih.gov/pubmed/29212175/</t>
  </si>
  <si>
    <t>https://www.ncbi.nlm.nih.gov/pubmed/26458734/</t>
  </si>
  <si>
    <t>https://www.ncbi.nlm.nih.gov/pubmed/27655580/</t>
  </si>
  <si>
    <t>https://www.ncbi.nlm.nih.gov/pubmed/27421018/</t>
  </si>
  <si>
    <t>https://www.ncbi.nlm.nih.gov/pubmed/26800887/</t>
  </si>
  <si>
    <t>https://www.ncbi.nlm.nih.gov/pubmed/26604143/</t>
  </si>
  <si>
    <t>https://www.ncbi.nlm.nih.gov/pubmed/26715945/</t>
  </si>
  <si>
    <t>https://www.ncbi.nlm.nih.gov/pubmed/26680480/</t>
  </si>
  <si>
    <t>https://www.ncbi.nlm.nih.gov/pubmed/26162542/</t>
  </si>
  <si>
    <t>https://www.ncbi.nlm.nih.gov/pubmed/25637721/</t>
  </si>
  <si>
    <t>https://www.ncbi.nlm.nih.gov/pubmed/23629956/</t>
  </si>
  <si>
    <t>https://www.ncbi.nlm.nih.gov/pubmed/24498077/</t>
  </si>
  <si>
    <t>https://www.ncbi.nlm.nih.gov/pubmed/24269186/</t>
  </si>
  <si>
    <t>https://www.ncbi.nlm.nih.gov/pubmed/23529959/</t>
  </si>
  <si>
    <t>https://www.ncbi.nlm.nih.gov/pubmed/24670271/</t>
  </si>
  <si>
    <t>https://www.ncbi.nlm.nih.gov/pubmed/25492288/</t>
  </si>
  <si>
    <t>https://www.ncbi.nlm.nih.gov/pubmed/25072390/</t>
  </si>
  <si>
    <t>https://www.ncbi.nlm.nih.gov/pubmed/25093408/</t>
  </si>
  <si>
    <t>https://www.ncbi.nlm.nih.gov/pubmed/24327950/</t>
  </si>
  <si>
    <t>https://www.ncbi.nlm.nih.gov/pubmed/22710927/</t>
  </si>
  <si>
    <t>https://www.ncbi.nlm.nih.gov/pubmed/23160366/</t>
  </si>
  <si>
    <t>https://www.ncbi.nlm.nih.gov/pubmed/23349760/</t>
  </si>
  <si>
    <t>https://www.ncbi.nlm.nih.gov/pubmed/23408508/</t>
  </si>
  <si>
    <t>https://www.ncbi.nlm.nih.gov/pubmed/23424664/</t>
  </si>
  <si>
    <t>https://www.ncbi.nlm.nih.gov/pubmed/23121087/</t>
  </si>
  <si>
    <t>https://www.ncbi.nlm.nih.gov/pubmed/23669352/</t>
  </si>
  <si>
    <t>https://www.ncbi.nlm.nih.gov/pubmed/23890480/</t>
  </si>
  <si>
    <t>https://www.ncbi.nlm.nih.gov/pubmed/23935507/</t>
  </si>
  <si>
    <t>https://www.ncbi.nlm.nih.gov/pubmed/24094743/</t>
  </si>
  <si>
    <t>https://www.ncbi.nlm.nih.gov/pubmed/23950976/</t>
  </si>
  <si>
    <t>https://www.ncbi.nlm.nih.gov/pubmed/23838847/</t>
  </si>
  <si>
    <t>https://www.ncbi.nlm.nih.gov/pubmed/22344221/</t>
  </si>
  <si>
    <t>https://www.ncbi.nlm.nih.gov/pubmed/21544081/</t>
  </si>
  <si>
    <t>https://www.ncbi.nlm.nih.gov/pubmed/22041983/</t>
  </si>
  <si>
    <t>https://www.ncbi.nlm.nih.gov/pubmed/22344219/</t>
  </si>
  <si>
    <t>https://www.ncbi.nlm.nih.gov/pubmed/22456663/</t>
  </si>
  <si>
    <t>https://www.ncbi.nlm.nih.gov/pubmed/22511254/</t>
  </si>
  <si>
    <t>https://www.ncbi.nlm.nih.gov/pubmed/22553958/</t>
  </si>
  <si>
    <t>https://www.ncbi.nlm.nih.gov/pubmed/22618246/</t>
  </si>
  <si>
    <t>https://www.ncbi.nlm.nih.gov/pubmed/21248185/</t>
  </si>
  <si>
    <t>https://www.ncbi.nlm.nih.gov/pubmed/21369819/</t>
  </si>
  <si>
    <t>https://www.ncbi.nlm.nih.gov/pubmed/21779088/</t>
  </si>
  <si>
    <t>https://www.ncbi.nlm.nih.gov/pubmed/21768384/</t>
  </si>
  <si>
    <t>https://www.ncbi.nlm.nih.gov/pubmed/21773002/</t>
  </si>
  <si>
    <t>https://www.ncbi.nlm.nih.gov/pubmed/21935397/</t>
  </si>
  <si>
    <t>https://www.ncbi.nlm.nih.gov/pubmed/21796137/</t>
  </si>
  <si>
    <t>https://www.ncbi.nlm.nih.gov/pubmed/21912638/</t>
  </si>
  <si>
    <t>https://www.ncbi.nlm.nih.gov/pubmed/21976109/</t>
  </si>
  <si>
    <t>https://www.ncbi.nlm.nih.gov/pubmed/22279616/</t>
  </si>
  <si>
    <t>https://www.ncbi.nlm.nih.gov/pubmed/22355596/</t>
  </si>
  <si>
    <t>https://www.ncbi.nlm.nih.gov/pubmed/21796141/</t>
  </si>
  <si>
    <t>https://www.ncbi.nlm.nih.gov/pubmed/20616199/</t>
  </si>
  <si>
    <t>https://www.ncbi.nlm.nih.gov/pubmed/19844207/</t>
  </si>
  <si>
    <t>https://www.ncbi.nlm.nih.gov/pubmed/20215397/</t>
  </si>
  <si>
    <t>https://www.ncbi.nlm.nih.gov/pubmed/20061430/</t>
  </si>
  <si>
    <t>https://www.ncbi.nlm.nih.gov/pubmed/20712903/</t>
  </si>
  <si>
    <t>https://www.ncbi.nlm.nih.gov/pubmed/20724581/</t>
  </si>
  <si>
    <t>https://www.ncbi.nlm.nih.gov/pubmed/21102462/</t>
  </si>
  <si>
    <t>https://www.ncbi.nlm.nih.gov/pubmed/19851340/</t>
  </si>
  <si>
    <t>https://www.ncbi.nlm.nih.gov/pubmed/17786289/</t>
  </si>
  <si>
    <t>https://www.ncbi.nlm.nih.gov/pubmed/17549392/</t>
  </si>
  <si>
    <t>https://www.ncbi.nlm.nih.gov/pubmed/16964421/</t>
  </si>
  <si>
    <t>https://www.ncbi.nlm.nih.gov/pubmed/16676356/</t>
  </si>
  <si>
    <t>https://www.ncbi.nlm.nih.gov/pubmed/16273285/</t>
  </si>
  <si>
    <t>https://www.ncbi.nlm.nih.gov/pubmed/16211248/</t>
  </si>
  <si>
    <t>https://www.ncbi.nlm.nih.gov/pubmed/12647292/</t>
  </si>
  <si>
    <t>https://www.ncbi.nlm.nih.gov/pubmed/12244571/</t>
  </si>
  <si>
    <t>https://www.ncbi.nlm.nih.gov/pubmed/11605020/</t>
  </si>
  <si>
    <t>['Adult', 'Alpha-Ketoglutarate-Dependent Dioxygenase FTO/genetics', 'Body Mass Index', 'DNA-Binding Proteins/genetics', 'Female', 'Genetic Association Studies', 'Genetic Loci', 'Genetic Predisposition to Disease', 'Genetic Variation', 'Genotype', 'Humans', 'Male', 'Membrane Proteins/genetics', 'Middle Aged', 'Obesity/genetics', '*Polymorphism, Single Nucleotide', 'Receptor, Melanocortin, Type 4/genetics', 'Weight Loss/*genetics']</t>
  </si>
  <si>
    <t>['China', 'Cross-Sectional Studies', '*Diabetes Mellitus, Type 2/genetics', 'Female', 'Genome-Wide Association Study', 'Humans', '*Insulin Resistance', 'Male', 'Middle Aged', '*Polymorphism, Single Nucleotide']</t>
  </si>
  <si>
    <t>['Adolescent', 'Body Mass Index', 'Child', 'Child, Preschool', 'European Continental Ancestry Group/genetics', 'Female', 'Genetic Predisposition to Disease', 'Genome-Wide Association Study', 'Humans', 'Indians, North American/genetics', 'Male', 'Mexico/epidemiology', 'Overweight/epidemiology/*genetics', 'Pediatric Obesity/epidemiology/*genetics', '*Polymorphism, Single Nucleotide']</t>
  </si>
  <si>
    <t>['*Adenoma, Liver Cell/genetics/immunology/pathology', 'Adult', 'Cytokine Receptor gp130/*genetics', 'Female', 'Gene Expression Profiling/statistics &amp; numerical data', 'Gene Rearrangement/immunology', 'Humans', 'Inflammation/genetics', 'Janus Kinases/metabolism', '*Liver Neoplasms/genetics/immunology/pathology', 'Male', 'Mutation', 'Neoplasm Proteins/*genetics', 'Protein-Tyrosine Kinases/*genetics', 'Proto-Oncogene Proteins/*genetics', 'STAT Transcription Factors/metabolism', 'Signal Transduction/genetics/immunology']</t>
  </si>
  <si>
    <t>['Bayes Theorem', 'Case-Control Studies', 'Child', 'Chromosome Mapping/*methods', 'Female', 'Genetic Loci', 'Genetic Predisposition to Disease', 'Genome-Wide Association Study/*methods', 'Humans', 'Male', 'Pediatric Obesity/*genetics', '*Polymorphism, Single Nucleotide', 'Wilms Tumor/*genetics']</t>
  </si>
  <si>
    <t>['Adult', 'Aged', 'Alcohol Drinking', 'Beer', '*Beverages', 'Coffee', 'Female', 'Fruit and Vegetable Juices', 'Genome-Wide Association Study', 'Humans', 'Male', 'Middle Aged', 'Phenotype', 'Polymorphism, Single Nucleotide', 'Quantitative Trait Loci', 'Sweetening Agents', 'Taste Perception/*genetics', 'Tea', 'Wine']</t>
  </si>
  <si>
    <t>['Adult', 'African Americans/*genetics', 'Cardiovascular Diseases/*genetics', 'Female', 'Genetic Variation', 'Genome-Wide Association Study', 'Humans', 'Menarche/*genetics', 'Menopause/*genetics', 'Metabolic Syndrome/*genetics', 'Middle Aged']</t>
  </si>
  <si>
    <t>['Adult', 'Female', 'Gene Expression Profiling', 'Gene Expression Regulation/genetics', '*Genetic Association Studies', '*Genetic Predisposition to Disease', 'Genome, Human/genetics', 'Humans', 'Middle Aged', 'Ovarian Hyperstimulation Syndrome/*genetics/pathology', 'RNA, Long Noncoding/*genetics', 'Risk Factors']</t>
  </si>
  <si>
    <t>['Adolescent', 'Alleles', 'Breast Neoplasms/epidemiology/*genetics/pathology', 'Child', 'CpG Islands/genetics', 'DNA Methylation/*genetics', 'DNA-Binding Proteins/*genetics', 'Epigenesis, Genetic', 'Estrogen Receptor alpha/*genetics', 'Female', 'Genome-Wide Association Study', 'Haplotypes', 'Humans', 'Medical History Taking', 'Polymorphism, Single Nucleotide', 'Quantitative Trait Loci/genetics']</t>
  </si>
  <si>
    <t>['Adolescent', 'Adult', 'African Continental Ancestry Group/*genetics', 'Body Composition/*genetics', 'Body Mass Index', 'DNA-Binding Proteins/*genetics', 'Female', 'Humans', 'Male', 'Middle Aged', '*Polymorphism, Single Nucleotide', 'South Africa']</t>
  </si>
  <si>
    <t>['Adolescent', 'Alpha-Ketoglutarate-Dependent Dioxygenase FTO/genetics', '*Body Mass Index', 'Cohort Studies', 'DNA-Binding Proteins/genetics', 'Ethnic Groups/*genetics', 'Female', 'Genetic Loci/*genetics', 'Genetic Predisposition to Disease/*genetics', 'Genetic Variation', 'Genome-Wide Association Study', 'Humans', 'Male', 'Membrane Proteins/genetics', 'Mitochondrial Membrane Transport Proteins/genetics', 'National Longitudinal Study of Adolescent Health', 'Obesity/epidemiology/*genetics', 'Polymorphism, Single Nucleotide', 'Receptor, Melanocortin, Type 4/genetics', 'Transcription Factor AP-2/genetics', 'United States/epidemiology', 'Weight Gain/genetics/physiology', 'Young Adult']</t>
  </si>
  <si>
    <t>['Adult', 'Body Mass Index', 'Brain-Derived Neurotrophic Factor/*genetics', 'Brazil', 'Cell Adhesion Molecules, Neuronal/*genetics', 'Child', 'Child, Preschool', 'Cohort Studies', 'DNA-Binding Proteins/*genetics', 'Female', 'GPI-Linked Proteins/genetics', 'Genetic Predisposition to Disease', 'Genetic Variation', 'Genome-Wide Association Study', 'Genotype', 'Humans', 'Infant', 'Male', 'Membrane Proteins/*genetics', 'Overweight/epidemiology/*genetics', 'Pediatric Obesity/epidemiology/*genetics', 'Polymorphism, Single Nucleotide']</t>
  </si>
  <si>
    <t>['Acid Anhydride Hydrolases/genetics', 'Adenylyl Cyclases/genetics', 'Adult', 'African Americans/genetics', 'Alcoholism/*complications', 'Aldehyde Dehydrogenase/genetics', 'Aldehyde Dehydrogenase 1 Family', 'Alpha-Ketoglutarate-Dependent Dioxygenase FTO/genetics', 'Body Mass Index', 'Cell Adhesion Molecules/genetics', 'DNA-Binding Proteins/genetics', 'European Continental Ancestry Group/genetics', 'Female', 'Genome-Wide Association Study', 'HSP40 Heat-Shock Proteins', 'Humans', 'Male', 'Membrane Proteins/genetics', 'Middle Aged', 'Nerve Tissue Proteins/genetics', 'Obesity/complications/*genetics', 'Polymorphism, Single Nucleotide', 'RNA, Long Noncoding/genetics', 'Retinal Dehydrogenase', 'Transcription Factors/genetics', 'rab GTP-Binding Proteins/genetics']</t>
  </si>
  <si>
    <t>['Alleles', 'Asian Continental Ancestry Group', '*Body Mass Index', 'China', 'DNA-Binding Proteins/*genetics', 'Genetic Predisposition to Disease', 'Humans', 'Obesity/epidemiology/*genetics', 'Odds Ratio', 'Polymorphism, Single Nucleotide', 'Risk']</t>
  </si>
  <si>
    <t>['Adult', 'Asian Continental Ancestry Group/genetics', 'Body Mass Index', '*Exome', 'Family Health', 'Feeding Behavior/physiology', 'Female', 'Gene Frequency', 'Genetic Predisposition to Disease', 'Genetic Variation', 'Humans', 'Male', 'Middle Aged', 'Obesity/*genetics', 'Pedigree', 'Polymorphism, Single Nucleotide', 'Sequence Analysis, DNA', 'Thailand']</t>
  </si>
  <si>
    <t>['Adolescent', 'Alleles', 'Alpha-Ketoglutarate-Dependent Dioxygenase FTO', 'Asian Continental Ancestry Group/*genetics', 'Body Mass Index', 'Case-Control Studies', 'Child', 'China', 'Cross-Sectional Studies', 'Cyclin-Dependent Kinase 5/genetics', 'DNA-Binding Proteins/genetics', 'European Continental Ancestry Group/genetics', 'Female', 'Gene Frequency', '*Genome-Wide Association Study', 'Genotype', 'HSP40 Heat-Shock Proteins', 'Humans', 'Linear Models', 'Logistic Models', 'MAP Kinase Kinase 5/genetics', 'Male', 'Overweight/genetics', 'Pediatric Obesity/*genetics', '*Polymorphism, Single Nucleotide', 'Proteins/genetics', 'Transcription Factor AP-2/genetics', 'rab GTP-Binding Proteins/genetics', 'tRNA Methyltransferases']</t>
  </si>
  <si>
    <t>['Adolescent', 'Adult', '*Body Mass Index', 'Child', 'Child, Preschool', 'European Continental Ancestry Group/genetics', 'Female', 'Genetic Loci', '*Genome-Wide Association Study', 'Humans', 'Male', 'Obesity/*genetics', '*Polymorphism, Single Nucleotide', 'Risk', 'Young Adult']</t>
  </si>
  <si>
    <t>['Adenoviridae/*genetics', 'Adenovirus Infections, Human/*epidemiology/*genetics', 'Adolescent', 'Brain-Derived Neurotrophic Factor/genetics', 'Female', 'Genetic Association Studies/methods', 'Genetic Variation/*genetics', 'Humans', 'Male', 'Obesity/*epidemiology/*genetics', 'Proprotein Convertase 1/genetics']</t>
  </si>
  <si>
    <t>['Adolescent', 'Alleles', '*Body Mass Index', 'Body Weight', 'Brain-Derived Neurotrophic Factor/*genetics', 'Calcium, Dietary/*administration &amp; dosage', 'Child', 'Czech Republic', '*Energy Intake', '*Feeding Behavior', 'Female', 'Genotype', 'Humans', 'Male', 'Obesity/etiology/*genetics', 'Overweight', '*Polymorphism, Single Nucleotide', 'Receptor, Melanocortin, Type 4/genetics']</t>
  </si>
  <si>
    <t>['Adolescent', 'Case-Control Studies', 'Child', 'China', 'DNA-Binding Proteins/*genetics', 'Diet', 'Feeding Behavior', 'Female', 'Gene-Environment Interaction', 'Genetic Association Studies', 'Genetic Predisposition to Disease', 'Humans', 'MAP Kinase Kinase 5/*genetics', 'Male', 'Pediatric Obesity/*genetics', 'Potassium Channels/*genetics', 'Receptor, Melanocortin, Type 4/*genetics', 'Risk']</t>
  </si>
  <si>
    <t>['Adaptor Proteins, Signal Transducing/genetics', 'Algorithms', 'Alpha-Ketoglutarate-Dependent Dioxygenase FTO', 'Body Mass Index', 'Case-Control Studies', 'Child', 'Child, Preschool', 'Clinical Protocols', 'DNA-Binding Proteins/genetics', 'Female', 'Genetic Association Studies', 'Genetic Predisposition to Disease', 'Humans', 'Male', 'Models, Genetic', 'Pediatric Obesity/epidemiology/*genetics/prevention &amp; control', '*Polymorphism, Single Nucleotide', 'Proteins/genetics', 'Risk Factors', 'Transcription Factor AP-2/genetics', 'Transcription Factors/genetics']</t>
  </si>
  <si>
    <t>['Alleles', '*Body Mass Index', 'Body Weight/genetics', 'Case-Control Studies', 'Female', 'Gene Frequency', 'Genetic Predisposition to Disease/*genetics', 'Genotype', 'Humans', 'Netherlands', 'Obesity/genetics', 'Overweight/genetics', 'Polycystic Ovary Syndrome/*genetics', '*Polymorphism, Single Nucleotide', 'Risk Assessment/methods/statistics &amp; numerical data', 'Risk Factors', 'United Kingdom']</t>
  </si>
  <si>
    <t>['Adolescent', 'Alleles', 'Asian Continental Ancestry Group/*genetics', 'Child', 'China', 'Female', 'Gene Frequency', 'Genetic Predisposition to Disease', 'Genotype', 'Humans', 'Male', 'Metabolic Syndrome/*complications/*genetics', 'Obesity/*complications/*genetics', 'Odds Ratio', 'Polymorphism, Single Nucleotide', 'Risk Factors']</t>
  </si>
  <si>
    <t>['Adolescent', 'Adult', 'African Americans/*statistics &amp; numerical data', 'Alpha-Ketoglutarate-Dependent Dioxygenase FTO', 'Body Mass Index', 'Child', 'Cohort Studies', 'European Continental Ancestry Group/*statistics &amp; numerical data', '*Exercise', 'Female', 'Genetic Association Studies', 'Genetic Variation', 'Hispanic Americans/*statistics &amp; numerical data', 'Humans', 'Male', 'National Longitudinal Study of Adolescent Health', 'Obesity/*ethnology/genetics/prevention &amp; control', '*Polymorphism, Single Nucleotide', 'Proteins/*genetics', 'United States/epidemiology', 'Weight Gain/*ethnology/genetics']</t>
  </si>
  <si>
    <t>['Child', 'Genetic Association Studies', 'Humans', 'Obesity/*genetics', '*Polymorphism, Genetic', 'Portugal', 'Quantitative Trait Loci']</t>
  </si>
  <si>
    <t>['Adolescent', 'Alleles', 'Asian Continental Ancestry Group', 'Body Mass Index', 'Child', '*Genetic Predisposition to Disease', 'Genotype', 'Humans', 'Male', '*Metabolic Diseases', '*Obesity', 'Overweight', 'Polymorphism, Single Nucleotide', 'Risk Factors', 'Waist Circumference']</t>
  </si>
  <si>
    <t>['Adult', 'Brain/*anatomy &amp; histology/*physiology', 'Cell Adhesion Molecules, Neuronal/*genetics', 'Diffusion Tensor Imaging', 'Female', 'GPI-Linked Proteins/genetics', 'Genetic Variation', 'Genome-Wide Association Study', 'Humans', 'Male', 'Obesity/*genetics', 'Polymorphism, Single Nucleotide', 'White Matter/*anatomy &amp; histology/*physiology', 'Young Adult']</t>
  </si>
  <si>
    <t>['Aged', 'Alleles', 'Asian Continental Ancestry Group/*genetics', 'China/epidemiology', 'Diabetes Mellitus, Type 2/*epidemiology/*etiology', 'Female', 'Genetic Predisposition to Disease', 'Genome-Wide Association Study', 'Humans', 'Male', 'Meta-Analysis as Topic', 'Middle Aged', 'Obesity/*complications/*genetics', 'Polymorphism, Single Nucleotide', '*Quantitative Trait Loci', 'Quantitative Trait, Heritable', 'Receptor, Melanocortin, Type 4/genetics']</t>
  </si>
  <si>
    <t>['Adolescent', 'Adult', 'Alpha-Ketoglutarate-Dependent Dioxygenase FTO', 'Asian Continental Ancestry Group/genetics/*statistics &amp; numerical data', '*Birth Weight', 'Body Mass Index', 'Brain-Derived Neurotrophic Factor/genetics', 'China/epidemiology', 'DNA-Binding Proteins/genetics', 'European Continental Ancestry Group/genetics/*statistics &amp; numerical data', 'Female', 'Gene Frequency', 'Genetic Predisposition to Disease', 'Genome-Wide Association Study', 'Genotype', 'Humans', 'Male', 'Membrane Proteins/genetics', 'Obesity/epidemiology/*ethnology/*genetics', '*Polymorphism, Single Nucleotide', 'Proteins/genetics', 'Receptor, Melanocortin, Type 4/genetics', 'Risk Factors']</t>
  </si>
  <si>
    <t>['Adiposity/*genetics', 'African Americans/ethnology/*genetics', 'Aged', 'Aged, 80 and over', '*Aging', '*Body Mass Index', 'Body Weight', 'European Continental Ancestry Group/ethnology/*genetics', 'Female', 'Gene Expression Regulation', '*Genetic Loci', 'Genetic Predisposition to Disease', 'Genetic Testing', 'Genome, Human', 'Humans', 'Male', 'Obesity/epidemiology/*genetics', 'Overweight/genetics', 'Phenotype', '*Polymorphism, Single Nucleotide', 'Prospective Studies', 'Sampling Studies', 'United States/epidemiology']</t>
  </si>
  <si>
    <t>['Adolescent', 'Algorithms', '*Body Mass Index', 'Child', 'Child, Preschool', 'Female', 'Genetic Association Studies/*methods', 'Genetic Predisposition to Disease/*genetics', 'Humans', 'Infant', 'Male', 'Models, Genetic', 'Obesity/*genetics', '*Polymorphism, Single Nucleotide', 'Risk Factors']</t>
  </si>
  <si>
    <t>['Adolescent', 'Alleles', 'Alpha-Ketoglutarate-Dependent Dioxygenase FTO', '*Body Mass Index', 'Brain-Derived Neurotrophic Factor/genetics/metabolism', 'Child', 'Child, Preschool', 'DNA-Binding Proteins/genetics/metabolism', 'European Continental Ancestry Group/genetics', 'Gene-Environment Interaction', '*Genetic Loci', '*Genetic Predisposition to Disease', 'Humans', 'Linear Models', 'Logistic Models', 'Nerve Tissue Proteins/genetics/metabolism', 'Obesity/*genetics', 'Philadelphia', 'Polymorphism, Single Nucleotide', 'Proteins/genetics/metabolism']</t>
  </si>
  <si>
    <t>['Adolescent', 'Asian Continental Ancestry Group/*genetics', '*Body Mass Index', 'Child', 'Female', 'Genetic Loci/*genetics', 'Genetic Predisposition to Disease/genetics', '*Genome-Wide Association Study', 'Humans', 'Male', 'Obesity, Abdominal/*genetics/physiopathology', '*Polymorphism, Single Nucleotide', 'Waist Circumference/genetics']</t>
  </si>
  <si>
    <t>['Adaptor Proteins, Signal Transducing/genetics', 'Adiposity/ethnology/*genetics', 'Adolescent', 'Asian Continental Ancestry Group/genetics', 'Body Mass Index', 'Child', 'China', 'DNA-Binding Proteins/genetics', 'Female', 'Gene Frequency', 'Genetic Predisposition to Disease/ethnology/*genetics', 'Genome-Wide Association Study/*methods', 'Genotype', 'Humans', 'Linear Models', 'Male', 'Multivariate Analysis', 'Obesity/ethnology/*genetics', '*Polymorphism, Single Nucleotide', 'Potassium Channels/genetics', 'Proprotein Convertase 1/genetics', 'Proteins/genetics', 'Puberty/genetics', 'Risk Factors', 'Sex Factors']</t>
  </si>
  <si>
    <t>['Adolescent', 'Adult', 'Age Factors', 'Aged', 'Aged, 80 and over', '*Body Mass Index', 'Cohort Studies', 'European Continental Ancestry Group/genetics', '*Genetic Loci', 'Genome-Wide Association Study', 'Humans', 'Middle Aged', 'Polymorphism, Single Nucleotide', 'Weight Gain/*genetics', 'Young Adult']</t>
  </si>
  <si>
    <t>['Adiposity/genetics', 'Adolescent', 'Anthropometry', 'Blood Glucose/analysis', 'C-Peptide/analysis', 'Cohort Studies', 'Czech Republic/epidemiology', 'Female', 'Gene Frequency', 'Genetic Predisposition to Disease', 'Genome-Wide Association Study', 'Genotype', 'Humans', 'Insulin/blood', 'Lipids/blood', 'Male', 'Metabolic Syndrome/blood/epidemiology/*genetics', 'Obesity/blood/epidemiology/*genetics', 'Overweight/epidemiology/genetics', 'Thinness/epidemiology/genetics']</t>
  </si>
  <si>
    <t>['Adult', 'Alleles', 'Body Mass Index', 'European Continental Ancestry Group/genetics', 'Female', '*Genetic Association Studies', '*Genetic Predisposition to Disease', 'Humans', 'Logistic Models', 'Male', 'Motor Activity/*genetics', 'Obesity/epidemiology/*genetics', 'Polymorphism, Single Nucleotide', 'Risk Factors', 'Surveys and Questionnaires']</t>
  </si>
  <si>
    <t>['Adult', 'African Americans/*genetics', 'Aged', 'Aged, 80 and over', '*Body Mass Index', 'Female', 'Genetic Loci', 'Genetic Predisposition to Disease', '*Genome, Human', 'Genome-Wide Association Study/*methods', 'Genotype', 'Humans', 'Linkage Disequilibrium', 'Male', 'Middle Aged', 'Obesity/ethnology/*genetics', 'Polymorphism, Single Nucleotide', 'Young Adult']</t>
  </si>
  <si>
    <t>['Adolescent', 'Adult', 'Aged', 'Aged, 80 and over', 'Body Mass Index', 'Case-Control Studies', 'Child', 'Female', 'Genotype', 'Humans', 'Male', 'Mexico/epidemiology', 'Middle Aged', 'Obesity/diagnosis/epidemiology/*genetics', '*Polymorphism, Single Nucleotide', 'Waist Circumference', 'Young Adult']</t>
  </si>
  <si>
    <t>['Adipocytes/*drug effects/metabolism', 'Diabetes Mellitus, Type 2/*genetics', 'Ferric Compounds/chemistry/*pharmacology', 'Gene Expression/*drug effects', '*Genetic Predisposition to Disease', 'Humans', '*Magnetics', 'Microscopy, Electron, Transmission', 'Obesity/*genetics']</t>
  </si>
  <si>
    <t>['Asian Continental Ancestry Group/*genetics', '*Body Mass Index', 'Chromosomes, Human, Pair 6/*genetics', 'Chromosomes, Human, Pair 9/*genetics', 'Cyclin-Dependent Kinase 5/*genetics', 'Far East', 'Genetic Variation', 'Genome-Wide Association Study', 'Genotype', 'Humans', 'Kruppel-Like Transcription Factors/*genetics', 'Obesity/ethnology/*genetics', 'Polymorphism, Single Nucleotide/genetics', 'tRNA Methyltransferases']</t>
  </si>
  <si>
    <t>['Alpha-Ketoglutarate-Dependent Dioxygenase FTO', 'Asian Continental Ancestry Group/*genetics', '*Body Mass Index', 'China/ethnology', 'Cohort Studies', 'DNA Mutational Analysis', '*DNA Replication', 'European Continental Ancestry Group/*genetics', 'Female', 'Genome-Wide Association Study', 'Humans', 'India/ethnology', 'Malaysia/ethnology', 'Male', 'Middle Aged', 'Nerve Growth Factors/metabolism', 'Obesity/epidemiology/*ethnology/*genetics', '*Polymorphism, Single Nucleotide', 'Proteins/*genetics', 'Receptor, trkA/metabolism', 'Signal Transduction', 'Singapore/epidemiology']</t>
  </si>
  <si>
    <t>['*Asian Continental Ancestry Group', '*Body Mass Index', '*European Continental Ancestry Group', 'Female', 'Genetic Predisposition to Disease', 'Genome-Wide Association Study', 'Genotype', 'Humans', 'Male', 'Obesity/epidemiology/ethnology/*genetics', 'Republic of Korea/epidemiology', 'Risk Factors']</t>
  </si>
  <si>
    <t>['Asian Continental Ancestry Group/*genetics', '*Body Mass Index', 'Far East', 'Genetic Predisposition to Disease/*genetics', 'Genome-Wide Association Study', 'Genotype', 'Humans', 'Obesity/*genetics', 'Polymorphism, Single Nucleotide/genetics', 'Quantitative Trait Loci/*genetics']</t>
  </si>
  <si>
    <t>['Adolescent', 'Adult', 'Alleles', 'Birth Weight/genetics', 'Body Mass Index', 'Body Size/genetics', 'Child', 'Child, Preschool', 'Cross-Sectional Studies', 'England', 'European Continental Ancestry Group/*genetics', 'Female', 'Genetic Loci', '*Genetic Predisposition to Disease', 'Genotype', 'Humans', 'Linear Models', 'Longitudinal Studies', 'Male', 'Middle Aged', 'Obesity/genetics', 'Sequence Analysis, DNA', 'Weight Gain/*genetics', 'Young Adult']</t>
  </si>
  <si>
    <t>['Aged', 'Alpha-Ketoglutarate-Dependent Dioxygenase FTO', 'Body Mass Index', 'Cohort Studies', 'Colorectal Neoplasms/ethnology/*etiology/genetics', 'Female', 'Humans', 'Male', 'Middle Aged', 'Obesity/ethnology/*etiology/genetics', 'Polymorphism, Single Nucleotide', 'Potassium Channels/genetics', 'Proteins/genetics', 'Risk']</t>
  </si>
  <si>
    <t>['Abdominal Fat/metabolism', 'Animals', 'Diabetes Mellitus/*genetics/metabolism', 'Disease Models, Animal', 'Energy Metabolism/genetics', 'Gene Expression Profiling/methods', 'Gene Expression Regulation', 'Genotype', 'Hypothalamus/metabolism', 'Male', 'Obesity/complications/*genetics/metabolism', 'Phenotype', 'Rats', 'Rats, Zucker', 'Real-Time Polymerase Chain Reaction', 'Reverse Transcriptase Polymerase Chain Reaction', 'Subcutaneous Fat/metabolism']</t>
  </si>
  <si>
    <t>['Animals', 'Body Mass Index', 'Body Weight/*genetics', 'Caenorhabditis elegans/genetics', 'Drosophila melanogaster/genetics', '*Genetic Predisposition to Disease', 'Genome-Wide Association Study', 'Genotype', 'Humans', 'Insulin/biosynthesis/metabolism', 'Insulin Secretion', 'Mice', 'Models, Animal', 'Obesity/*genetics/*metabolism', 'Signal Transduction', 'Transcription Factors/genetics/metabolism']</t>
  </si>
  <si>
    <t>['Adult', 'Aged', 'Aged, 80 and over', '*Alleles', 'Alpha-Ketoglutarate-Dependent Dioxygenase FTO', 'Birth Weight/*genetics', '*Body Mass Index', 'Female', '*Genetic Loci', 'Genome-Wide Association Study/methods', 'Humans', 'Male', 'Membrane Transport Proteins/*genetics', 'Middle Aged', 'Mitochondrial Membrane Transport Proteins', 'Mitochondrial Proteins/*genetics', 'Obesity/*genetics', 'Proteins/*genetics', 'Young Adult']</t>
  </si>
  <si>
    <t>['Adult', 'Aged', 'Asian Continental Ancestry Group/ethnology/*genetics', 'Body Mass Index', 'Brain-Derived Neurotrophic Factor/genetics', 'Case-Control Studies', 'Comorbidity', 'Diabetes Mellitus, Type 2/*epidemiology/ethnology/*genetics', 'Female', 'Genetic Predisposition to Disease/ethnology/*genetics', 'Genotype', 'Humans', 'Japan', 'Male', 'Membrane Proteins/genetics', 'Membrane Transport Proteins/genetics', 'Middle Aged', 'Mitochondrial Membrane Transport Proteins', 'Mitochondrial Proteins/genetics', 'Obesity/*epidemiology/ethnology/*genetics', 'Polymorphism, Single Nucleotide/*genetics']</t>
  </si>
  <si>
    <t>['Adolescent', '*Body Mass Index', 'Case-Control Studies', 'Child', 'Child, Preschool', 'Cohort Studies', 'European Continental Ancestry Group/*genetics', 'Female', 'Genetic Predisposition to Disease', 'Genome-Wide Association Study', 'Humans', 'Male', 'Meta-Analysis as Topic', 'Obesity/*genetics', 'Philadelphia', '*Polymorphism, Single Nucleotide']</t>
  </si>
  <si>
    <t>['Binding Sites/genetics', 'Blotting, Western', 'DNA-Binding Proteins/genetics/*metabolism', 'Endoplasmic Reticulum/*metabolism', 'Golgi Apparatus/metabolism', 'HEK293 Cells', 'HeLa Cells', 'Humans', 'Luminescent Proteins/genetics/metabolism', 'Membrane Proteins/genetics/*metabolism', 'Microscopy, Fluorescence', 'Peroxisomes/metabolism', 'Protein Binding', 'Protein Transport', 'RNA Interference', 'Transfection', 'Vesicular Transport Proteins/genetics/*metabolism']</t>
  </si>
  <si>
    <t>['Adolescent', 'Adult', 'Alpha-Ketoglutarate-Dependent Dioxygenase FTO', 'Apoptosis Regulatory Proteins/genetics', 'Body Mass Index', 'DNA-Binding Proteins/genetics', 'Genetic Predisposition to Disease/genetics', '*Genome-Wide Association Study', 'Genotype', 'Humans', 'Membrane Proteins/genetics', 'Overweight/*genetics', 'Polymorphism, Single Nucleotide/genetics', 'Potassium Channels/genetics', 'Proteins/genetics', 'Receptor, Melanocortin, Type 4/genetics', 'Transcription Factor AP-2/genetics', 'Young Adult']</t>
  </si>
  <si>
    <t>['Adult', 'Aged', 'Alpha-Ketoglutarate-Dependent Dioxygenase FTO', 'Asian Continental Ancestry Group/*genetics', 'Body Mass Index', 'Case-Control Studies', 'Chromogranins/*genetics', 'Diabetes Mellitus/genetics', 'Dyslipidemias/genetics', 'Female', 'Genetic Predisposition to Disease/genetics', 'Humans', 'Hypertension/genetics', 'Male', 'Metabolic Syndrome/*genetics', 'Middle Aged', 'Obesity/genetics', 'Polymorphism, Single Nucleotide/*genetics', 'Protein Tyrosine Phosphatases, Non-Receptor/*genetics', 'Proteins/*genetics']</t>
  </si>
  <si>
    <t>['Anthropometry', 'Diabetes Mellitus, Type 2/genetics/metabolism', 'Gene Frequency', 'Genetic Loci/genetics', 'Genome-Wide Association Study', 'Humans', 'Middle Aged', 'Obesity/*genetics/*metabolism', 'Obesity, Morbid/genetics/metabolism', '*Phenotype', '*Polymorphism, Single Nucleotide', 'Risk Factors']</t>
  </si>
  <si>
    <t>['Adult', 'Aged', 'Body Mass Index', 'China/epidemiology', 'Endometrial Neoplasms/*genetics', 'Female', '*Genetic Predisposition to Disease', 'Genome-Wide Association Study', 'Genotype', 'Health Behavior', 'Humans', 'Middle Aged', 'Obesity/*genetics', '*Polymorphism, Single Nucleotide', 'Regression Analysis', 'Risk Factors', 'Socioeconomic Factors']</t>
  </si>
  <si>
    <t>['Base Sequence', 'DNA Primers', 'DNA-Binding Proteins/genetics/immunology/*metabolism', 'Endoplasmic Reticulum/metabolism', 'Green Fluorescent Proteins/genetics', 'HeLa Cells', 'Humans', 'Polymerase Chain Reaction', 'RNA Interference', 'RNA, Small Interfering/genetics']</t>
  </si>
  <si>
    <t>['Adaptor Proteins, Signal Transducing/*genetics', 'Adult', 'Asian Continental Ancestry Group/*genetics', 'Body Fat Distribution', 'Body Mass Index', 'Case-Control Studies', 'Female', 'Genome-Wide Association Study', 'Humans', 'Intra-Abdominal Fat/*metabolism', 'Japan', 'Male', 'Middle Aged', 'Obesity/*genetics', 'Polymorphism, Single Nucleotide/*genetics', 'Tomography, X-Ray Computed/*methods']</t>
  </si>
  <si>
    <t>['Adaptor Proteins, Signal Transducing/*genetics', 'Adult', 'Aged', 'Alleles', 'Alpha-Ketoglutarate-Dependent Dioxygenase FTO', 'Asian Continental Ancestry Group/*statistics &amp; numerical data', 'Body Mass Index', 'China/epidemiology', 'Confidence Intervals', 'Female', 'Gene Frequency', 'Genetic Predisposition to Disease', 'Genome-Wide Association Study', 'Genotype', 'Humans', 'Linkage Disequilibrium', 'Middle Aged', 'Obesity/*epidemiology/*genetics', 'Polymorphism, Single Nucleotide/genetics', 'Prevalence', 'Proteins/*genetics', 'Receptor, Melanocortin, Type 4/*genetics']</t>
  </si>
  <si>
    <t>['Brain/metabolism/pathology', 'Case-Control Studies', 'Computational Biology', 'DNA-Binding Proteins/genetics', 'Family Health', 'Female', 'Gene Expression/genetics', 'Gene Frequency', 'Genome-Wide Association Study/*methods', 'Genotype', 'Humans', 'Ireland/epidemiology', 'Kruppel-Like Transcription Factors/*genetics', 'Logistic Models', 'Male', 'Nitric Oxide Synthase Type I/genetics', 'Polymorphism, Single Nucleotide/*genetics', 'Postmortem Changes', 'Schizophrenia/*genetics/pathology', 'Sex Factors']</t>
  </si>
  <si>
    <t>['Adaptor Proteins, Signal Transducing/genetics', 'Alpha-Ketoglutarate-Dependent Dioxygenase FTO', 'Apoptosis Regulatory Proteins/genetics', 'Asian Continental Ancestry Group/genetics', 'Brain-Derived Neurotrophic Factor/genetics', 'Cell Adhesion Molecules, Neuronal/genetics', 'China', 'DNA-Binding Proteins/genetics', 'Diabetes Mellitus, Type 2/*genetics', 'GPI-Linked Proteins', '*Genetic Variation', 'Humans', 'Membrane Proteins/genetics', 'Obesity/*genetics', 'Potassium Channels, Voltage-Gated/genetics', 'Protein Disulfide-Isomerases/genetics', 'Proteins/genetics', 'Receptor, Melanocortin, Type 4/genetics', 'Transcription Factors/genetics', 'Vesicular Transport Proteins/genetics']</t>
  </si>
  <si>
    <t>['Adult', 'Aged', 'Asian Continental Ancestry Group/genetics', 'Blood Glucose/metabolism', 'Body Mass Index', 'Case-Control Studies', 'Chi-Square Distribution', 'Cross-Sectional Studies', 'Female', 'Genetic Predisposition to Disease/*genetics', 'Genetic Variation', 'Genome-Wide Association Study', 'Glucose Tolerance Test', 'Hong Kong', 'Humans', 'Male', 'Middle Aged', 'Obesity/*genetics/metabolism', 'Polymorphism, Single Nucleotide/genetics', 'Regression Analysis', 'Risk Factors', 'Waist Circumference']</t>
  </si>
  <si>
    <t>['*Birth Weight', 'Cardiovascular Diseases/complications', 'Child', 'Diabetes Mellitus', 'Diabetes Mellitus, Type 2/*etiology', 'Female', '*Gestational Age', 'Humans', 'Infant, Newborn', 'Infant, Small for Gestational Age', 'Obesity/*complications', 'Pregnancy', 'Risk Factors']</t>
  </si>
  <si>
    <t>['Adolescent', 'Adult', 'Child', 'Chromosome Mapping', 'European Continental Ancestry Group/genetics', 'Female', '*Genetic Predisposition to Disease', 'Genetic Variation', '*Genome-Wide Association Study', 'Humans', 'Male', 'Obesity/*genetics', 'Polymorphism, Single Nucleotide', 'Skinfold Thickness', 'Waist Circumference']</t>
  </si>
  <si>
    <t>['Adolescent', 'Aging/*physiology', 'Body Height/genetics', 'Body Size/genetics', 'Child', 'DNA Copy Number Variations/genetics', 'Female', 'Genetic Loci/*genetics', 'Genetic Predisposition to Disease', '*Genome-Wide Association Study', 'Humans', 'Inheritance Patterns/genetics', 'Menarche/*genetics', 'Obesity/genetics', 'Polymorphism, Single Nucleotide/genetics', 'Quantitative Trait Loci/genetics', 'Reproducibility of Results', 'Time Factors']</t>
  </si>
  <si>
    <t>['Adult', 'Aldose-Ketose Isomerases/genetics', 'Apoptosis Regulatory Proteins/genetics', 'Asian Continental Ancestry Group/genetics', 'Body Mass Index', 'Brain-Derived Neurotrophic Factor/genetics', 'Chi-Square Distribution', 'DNA-Binding Proteins/genetics', 'Female', 'Gene Frequency', 'Genetic Predisposition to Disease/*genetics', 'Genotype', 'Humans', 'Japan', 'Linkage Disequilibrium', 'Male', 'Membrane Proteins/genetics', 'Middle Aged', 'Obesity/ethnology/*genetics', '*Polymorphism, Single Nucleotide', 'Receptor, Melanocortin, Type 4/genetics']</t>
  </si>
  <si>
    <t>['3-Pyridinecarboxylic acid, 1,4-dihydro-2,6-dimethyl-5-nitro-4-(2-(trifluoromethyl)phenyl)-, Methyl ester/pharmacology', 'Animals', '*Apoptosis/drug effects', 'Apoptosis Regulatory Proteins/*genetics', 'Caspase Inhibitors', 'Cell Count', 'Cell Line', 'Clone Cells', 'DNA Fragmentation/drug effects', 'DNA-Binding Proteins/*genetics', 'Enzyme Inhibitors/pharmacology', 'Epithelial Cells/drug effects/enzymology/*metabolism', '*Gene Expression/drug effects', 'Gene Expression Regulation/drug effects', 'Kidney Tubules, Proximal/*cytology/drug effects/*metabolism', 'Lipopolysaccharides/pharmacology', 'Rats', 'Thapsigargin/pharmacology', 'Tumor Necrosis Factor-alpha/pharmacology']</t>
  </si>
  <si>
    <t>['Animals', 'Cell Proliferation/drug effects', 'Cells, Cultured', 'Clone Cells', 'Culture Media, Serum-Free', 'DNA/*analysis', 'DNA-Binding Proteins/*genetics/pharmacology', 'Epithelial Cells/cytology/drug effects/metabolism', 'Gene Expression Regulation/drug effects', 'Kidney Tubules, Proximal/cytology/drug effects/*metabolism', 'Promoter Regions, Genetic', 'Proteins/*analysis', 'Rats', 'Time Factors', 'Transfection']</t>
  </si>
  <si>
    <t>['3-Pyridinecarboxylic acid, 1,4-dihydro-2,6-dimethyl-5-nitro-4-(2-(trifluoromethyl)phenyl)-, Methyl ester/pharmacology', 'Animals', 'Base Sequence', 'Binding Sites/genetics', 'Blotting, Western', 'Calcium-Binding Proteins/*genetics', 'Carboxylic Ester Hydrolases', 'Cell Line', 'Clone Cells', 'DNA-Binding Proteins/genetics/metabolism', 'Epithelial Cells/cytology/drug effects/*metabolism', 'Flavonoids/pharmacology', 'Gene Expression Regulation/drug effects/genetics', 'Intracellular Signaling Peptides and Proteins/*genetics', 'Kidney Tubules, Proximal/cytology/drug effects/metabolism', 'Luciferases/genetics/metabolism', 'Mutation/genetics', 'NFI Transcription Factors/genetics/*metabolism', 'Promoter Regions, Genetic/*genetics', 'Rats', 'Recombinant Fusion Proteins/genetics/metabolism', 'Signal Transduction/drug effects', 'Staurosporine/pharmacology', 'Transfection']</t>
  </si>
  <si>
    <t>['3-Pyridinecarboxylic acid, 1,4-dihydro-2,6-dimethyl-5-nitro-4-(2-(trifluoromethyl)phenyl)-, Methyl ester/pharmacology', 'Animals', 'Base Sequence', 'Bucladesine/pharmacology', 'Calcium-Binding Proteins/*genetics', 'Carboxylic Ester Hydrolases', 'Clone Cells', 'Consensus Sequence', 'DNA/genetics', 'DNA-Binding Proteins/*genetics/metabolism', 'Epithelial Cells/drug effects/metabolism', 'Gene Expression/drug effects', 'Genes, Reporter', 'Hormones/pharmacology', 'Intracellular Signaling Peptides and Proteins', 'Kidney Tubules, Proximal/cytology/drug effects/*metabolism', 'Luciferases/genetics', '*Promoter Regions, Genetic', 'RNA, Messenger/genetics/metabolism', 'Rats', 'Sequence Deletion', 'Signal Transduction/drug effects', 'Sulfotransferases', 'Tetradecanoylphorbol Acetate/pharmacology', 'Transfection', 'Two-Hybrid System Techniques']</t>
  </si>
  <si>
    <t>['Albumins/metabolism', 'Animals', 'Calcium-Binding Proteins/*genetics', 'Carboxylic Ester Hydrolases', 'Cell Proliferation/drug effects', 'Cells, Cultured', 'Cloning, Molecular', 'DNA-Binding Proteins/*genetics/*metabolism', 'Dibucaine/pharmacology', 'Enzyme Inhibitors/pharmacology', 'Epithelial Cells/*metabolism', '*Gene Expression Regulation/drug effects', 'Glucokinase/metabolism', 'Intracellular Signaling Peptides and Proteins', 'Kidney Tubules, Proximal/*metabolism', 'Oncogene Protein p21(ras)/metabolism', 'Phosphoenolpyruvate Carboxykinase (ATP)/metabolism', 'Promoter Regions, Genetic', 'RNA, Messenger/genetics/metabolism', 'Rats', 'Sequence Alignment', 'Signal Transduction/drug effects', 'Subcellular Fractions', 'Sulfotransferases', 'Transfection', 'Tumor Necrosis Factor-alpha/pharmacology', 'alpha-Fetoproteins/metabolism']</t>
  </si>
  <si>
    <t>['Animals', 'Calcium-Binding Proteins/genetics/metabolism', 'Carboxylic Ester Hydrolases', 'Cell Nucleus/*chemistry/metabolism', 'Cells, Cultured', 'Cytoplasm/chemistry/metabolism', 'DNA-Binding Proteins/*analysis/genetics/*metabolism', 'Epithelial Cells/chemistry/drug effects/metabolism', 'Gene Expression Regulation', 'Intracellular Signaling Peptides and Proteins', 'Kidney Tubules, Proximal/cytology/*metabolism', 'Parathyroid Hormone/pharmacology', 'Phorbol Esters/pharmacology', 'RNA, Messenger/analysis/metabolism', 'Rats', 'Sulfotransferases', 'Transcriptional Activation']</t>
  </si>
  <si>
    <t>['Animals', 'Base Sequence', 'Calcium-Binding Proteins/genetics/*physiology', 'Carboxylic Ester Hydrolases', 'DNA-Binding Proteins/biosynthesis/genetics/metabolism/*physiology', 'Female', '*Gene Expression Regulation', 'Genes, Regulator', 'Heat Shock Transcription Factors', 'Intracellular Signaling Peptides and Proteins', 'Liver/*metabolism', 'Male', 'Molecular Sequence Data', 'Promoter Regions, Genetic', 'Protein Binding', 'RNA, Messenger/analysis/biosynthesis', 'Rats', 'Rats, Wistar', 'Recombinant Proteins/metabolism', 'Sequence Analysis, DNA', 'Sulfotransferases', 'Transcription Factors']</t>
  </si>
  <si>
    <t>['Animals', 'Blotting, Northern', 'Blotting, Southern', 'Calcium Signaling/*physiology', 'Calcium-Binding Proteins/*biosynthesis/genetics', 'Carcinoma, Hepatocellular/metabolism', 'Cloning, Molecular', 'DNA-Binding Proteins/*biosynthesis/genetics', 'Gene Expression Regulation', 'Humans', 'Liver/metabolism', 'Male', 'Mice', 'Promoter Regions, Genetic/genetics', 'RNA, Messenger/biosynthesis/genetics', 'Rabbits', 'Rats', 'Rats, Wistar', 'Tumor Cells, Cultured', 'Xenopus', 'Zebrafish']</t>
  </si>
  <si>
    <t>['Amino Acid Sequence', 'Amino Acids/genetics', 'Animals', 'Base Sequence', 'Binding Sites/genetics', 'Blotting, Northern', 'Calcium-Binding Proteins/genetics', 'Carboxylic Ester Hydrolases', 'Cloning, Molecular', 'DNA/genetics/metabolism', 'DNA, Complementary/chemistry/*genetics', 'DNA-Binding Proteins/*genetics/metabolism', 'Genes/genetics', 'Humans', 'Intracellular Signaling Peptides and Proteins', 'Liver/*metabolism', 'Mice', 'Molecular Sequence Data', 'Promoter Regions, Genetic/genetics', 'RNA, Messenger/genetics/metabolism', 'Rats', 'Sequence Alignment', 'Sequence Analysis, DNA', 'Sequence Homology, Amino Acid', 'Sulfotransferases', 'Tissue Distribution']</t>
  </si>
  <si>
    <t>['SNP', 'genetic variant', 'genotype', 'weight loss', 'weight loss program']</t>
  </si>
  <si>
    <t>['BMI', 'SNPs', 'central obesity', 'gene-environment interaction', 'obesity', 'waist circumference']</t>
  </si>
  <si>
    <t>['Body mass index', 'DNA methylation', 'Genetic variants', 'Korean', 'prediction']</t>
  </si>
  <si>
    <t>['FTO', 'adiposity', 'adolescent', 'genetic', 'obesity', 'polymorphism']</t>
  </si>
  <si>
    <t>['ATF4', 'ER stress', 'Sec16B', 'XBP1']</t>
  </si>
  <si>
    <t>['Crossbred bulls', 'Fine needle aspiration', 'In vitro culture', 'Proteomics', 'Spermatogenic cells', 'Subfertility']</t>
  </si>
  <si>
    <t>['*HOMA-IR', '*HOMA-beta', '*SNP', '*impaired insulin release', '*insulin resistance', '*type 2 diabetes']</t>
  </si>
  <si>
    <t>['Amerindian ancestry', 'BMI', 'childhood obesity', 'genetic susceptibility']</t>
  </si>
  <si>
    <t>['*hepatocellular carcinoma', '*inflammation']</t>
  </si>
  <si>
    <t>['Development', 'OHSS', 'lncRNA']</t>
  </si>
  <si>
    <t>['*Breast cancer family history', '*DNA methylation', '*mQTL', '*white blood cells, childhood and adolescent cohort']</t>
  </si>
  <si>
    <t>['SEC16 homolog B', 'apoptosis', 'endoplasmic reticulum export factor', 'nuclear localization', 'obesity', 'regucalcin', 'regucalcin gene promoter region-related protein-p117', 'transcription factor']</t>
  </si>
  <si>
    <t>['*Children', '*energy intake', '*genetic susceptibility', '*overweight']</t>
  </si>
  <si>
    <t>['SNP', 'adipokine', 'children', 'leptin', 'obesity']</t>
  </si>
  <si>
    <t>['Alcohol addiction', 'GWAS', 'ancestry', 'complex traits', 'genetics', 'metabolic processes']</t>
  </si>
  <si>
    <t>['Dyadicity', 'Epistasis', 'Gene-gene interaction', 'Heterophilicity', 'Statistical epistasis networks']</t>
  </si>
  <si>
    <t>['Adolescence', 'BDNF', 'Dietary intake', 'FTO', 'Obesity', 'Single nucleotide polymorphism']</t>
  </si>
  <si>
    <t>['Child', 'Gene-dietary behavior interaction', 'Obesity', 'Polymorphisms']</t>
  </si>
  <si>
    <t>['Obesity', 'SNP', 'inherited risk', 'score']</t>
  </si>
  <si>
    <t>['BCAMS', 'BMI', 'CI', 'Children', 'Chinese', 'DBP', 'FG', 'FTO', 'GRS', 'GWAS', 'HDL-C', 'HDL-cholesterol', 'HWE', 'Hardy-Weinberg equilibrium', 'LDL-C', 'LDL-cholesterol', 'MetS', 'Metabolic syndrome', 'OR', 'Obesity', 'Polymorphism', 'SBP', 'SNP', 'TC', 'TG', 'body mass index', 'confidence interval', 'diastolic blood pressure', 'fasting glucose', 'fat mass- and obesity associated', 'genetic risk score', 'genome-wide association study', 'metabolic syndrome', 'odds ratio', 'single nucleotide polymorphism', 'systolic blood pressure', 'the Beijing Child and Adolescent Metabolic Syndrome', 'total cholesterol', 'triglyceride']</t>
  </si>
  <si>
    <t>['Adolescence', 'BMI', 'genetics', 'race/ethnicity']</t>
  </si>
  <si>
    <t>['HARDI', 'SNP', 'diffusion tensor imaging', 'genetics', 'multi-locus', 'obesity']</t>
  </si>
  <si>
    <t>['ADCY3, adenylate cyclase 3', 'AQP9, aquaporin 9', 'BDNF, brain-derived neurotrophic factor', 'CDKAL1, CDK5 regulatory subunit associated protein 1-like 1', 'CPEB4, cytoplasmic polyadenylation element binding protein 4', 'DUSP22, dual specificity phosphatase 22', 'DUSP8, dual specificity phosphatase 8', 'Epigenetics', 'GALNT10, UDP-N-acetyl-alpha-d-galactosamine:polypeptide', 'N-acetylgalactosaminyltransferase 10 (GalNAc-T10)', 'GIPR, gastric inhibitory polypeptide receptor', 'GNPDA2, glucosamine-6-phosphate deaminase 2', 'GP2, glycoprotein 2 (zymogen granule membrane)', 'GWAS', 'HIPK3, homeodomain interacting protein kinase 3', 'IFI16, interferon, gamma-inducible protein 16', 'KCNQ1, potassium voltage-gated channel, KQT-like subfamily, member 1', 'KLHL32, kelch-like family member 32', 'LEPR, leptin receptor', 'MAP2K4, mitogen-activated protein kinase kinase 4', 'MAP2K5, mitogen-activated protein kinase kinase 5', 'MIR148A, microRNA 148a', 'MMP9, matrix metallopeptidase 9 (gelatinase B, 92 kDa gelatinase, 92 kDa type IV', 'collagenase)', 'MNDA, myeloid cell nuclear differentiation antigen', 'NFE2L3, nuclear factor, erythroid 2-like 3', 'Obesity', 'PACS1, phosphofurin acidic cluster sorting protein 1', 'PAX6, paired box gene 6', 'PCSK1, proprotein convertase subtilisin/kexin type 1', 'PGC1alpha, peroxisome proliferative activated receptor, gamma, coactivator 1', 'alpha, PM2OD1', 'PRKCH, protein kinase C, eta', 'PRKD1, protein kinase D1', 'PRKG1, protein kinase, cGMP-dependent, type I', 'Positional cloning', 'QPCTL, glutaminyl-peptide cyclotransferase-like', 'RBJ, DnaJ (Hsp40) homolog, subfamily C, member 27', 'RFC5, replication factor C (activator 1) 5', 'RMST, rhabdomyosarcoma 2 associated transcript (non-protein coding)', 'SEC16B, SEC16 homolog B', 'TFAP2B, transcription factor AP-2 beta (activating enhancer binding protein 2', 'beta)', 'TNNI3, troponin I type 3 (cardiac)', 'TNNT1, troponin T type 1 (skeletal, slow)', 'Type 2 diabetes']</t>
  </si>
  <si>
    <t>['Aging', 'Genetics', 'Obesity', 'SNPs.']</t>
  </si>
  <si>
    <t>target_id</t>
  </si>
  <si>
    <t>disease_area</t>
  </si>
  <si>
    <t>disease_name</t>
  </si>
  <si>
    <t>overall_score</t>
  </si>
  <si>
    <t>genetic_association</t>
  </si>
  <si>
    <t>known_drug</t>
  </si>
  <si>
    <t>litterature_mining</t>
  </si>
  <si>
    <t>animal_model</t>
  </si>
  <si>
    <t>affected_pathway</t>
  </si>
  <si>
    <t>rna_expression</t>
  </si>
  <si>
    <t>somatic_mutation</t>
  </si>
  <si>
    <t>Q96JE7</t>
  </si>
  <si>
    <t>nutritional or metabolic disease</t>
  </si>
  <si>
    <t>musculoskeletal or connective tissue disease</t>
  </si>
  <si>
    <t>measurement</t>
  </si>
  <si>
    <t>biological process</t>
  </si>
  <si>
    <t>nervous system disease,psychiatric disorder</t>
  </si>
  <si>
    <t>musculoskeletal or connective tissue disease,cell proliferation disorder</t>
  </si>
  <si>
    <t>immune system disease,genetic, familial or congenital disease,musculoskeletal or connective tissue disease,cell proliferation disorder,hematologic disease</t>
  </si>
  <si>
    <t>reproductive system or breast disease,integumentary system disease,cell proliferation disorder,respiratory or thoracic disease</t>
  </si>
  <si>
    <t>genetic, familial or congenital disease</t>
  </si>
  <si>
    <t>obesity</t>
  </si>
  <si>
    <t>connective tissue disease</t>
  </si>
  <si>
    <t>physical activity measurement</t>
  </si>
  <si>
    <t>body fat percentage</t>
  </si>
  <si>
    <t>obese body mass index status</t>
  </si>
  <si>
    <t>grip strength measurement</t>
  </si>
  <si>
    <t>fat body mass</t>
  </si>
  <si>
    <t>hip circumference</t>
  </si>
  <si>
    <t>lean body mass</t>
  </si>
  <si>
    <t>age at menarche</t>
  </si>
  <si>
    <t>waist-hip ratio</t>
  </si>
  <si>
    <t>waist circumference</t>
  </si>
  <si>
    <t>body fat distribution</t>
  </si>
  <si>
    <t>body mass index</t>
  </si>
  <si>
    <t>body height</t>
  </si>
  <si>
    <t>body weight</t>
  </si>
  <si>
    <t>smoking behavior</t>
  </si>
  <si>
    <t>adolescent idiopathic scoliosis</t>
  </si>
  <si>
    <t>mathematical ability</t>
  </si>
  <si>
    <t>whole body water mass</t>
  </si>
  <si>
    <t>base metabolic rate measurement</t>
  </si>
  <si>
    <t>sex interaction measurement</t>
  </si>
  <si>
    <t>age at assessment</t>
  </si>
  <si>
    <t>visceral adipose tissue measurement</t>
  </si>
  <si>
    <t>coffee consumption measurement</t>
  </si>
  <si>
    <t>coffee consumption</t>
  </si>
  <si>
    <t>intraocular pressure measurement</t>
  </si>
  <si>
    <t>self reported educational attainment</t>
  </si>
  <si>
    <t>schizophrenia</t>
  </si>
  <si>
    <t>cognitive function measurement</t>
  </si>
  <si>
    <t>connective tissue cancer</t>
  </si>
  <si>
    <t>acute myeloid leukemia</t>
  </si>
  <si>
    <t>breast cancer</t>
  </si>
  <si>
    <t>breast carcinoma</t>
  </si>
  <si>
    <t>congenital abnormality</t>
  </si>
  <si>
    <t>17p11.2 microduplication syndrome</t>
  </si>
  <si>
    <t>squalene synthase deficiency</t>
  </si>
  <si>
    <t>diet measurement</t>
  </si>
  <si>
    <t>unipolar depression</t>
  </si>
  <si>
    <t>DNA methylation</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</si>
  <si>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</si>
  <si>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</si>
  <si>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</si>
  <si>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</si>
  <si>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</si>
  <si>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</si>
  <si>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</si>
  <si>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</si>
  <si>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</si>
  <si>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</si>
  <si>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</si>
  <si>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</si>
  <si>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</si>
  <si>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</si>
  <si>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</si>
  <si>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SEC16B</t>
  </si>
  <si>
    <t>Homo sapiens (Human).</t>
  </si>
  <si>
    <t>KIAA1928, LZTR2, RGPR, SEC16S</t>
  </si>
  <si>
    <t>True</t>
  </si>
  <si>
    <t>No</t>
  </si>
  <si>
    <t>Asparagine N-linked glycosylation</t>
  </si>
  <si>
    <t>COPII-mediated vesicle transport</t>
  </si>
  <si>
    <t>ER to Golgi Anterograde Transport</t>
  </si>
  <si>
    <t>Membrane Trafficking</t>
  </si>
  <si>
    <t>Metabolism of proteins</t>
  </si>
  <si>
    <t>Post-translational protein modification</t>
  </si>
  <si>
    <t>Transport to the Golgi and subsequent modification</t>
  </si>
  <si>
    <t>Vesicle-mediated transport</t>
  </si>
  <si>
    <t>DISEASE REGULATION</t>
  </si>
  <si>
    <t>GWAS</t>
  </si>
  <si>
    <t>disease</t>
  </si>
  <si>
    <t>t_stat</t>
  </si>
  <si>
    <t>std_dev_t</t>
  </si>
  <si>
    <t>n</t>
  </si>
  <si>
    <t>direction</t>
  </si>
  <si>
    <t>phenotype</t>
  </si>
  <si>
    <t>organism</t>
  </si>
  <si>
    <t>author</t>
  </si>
  <si>
    <t>year</t>
  </si>
  <si>
    <t>p_value</t>
  </si>
  <si>
    <t>pubmed_id</t>
  </si>
  <si>
    <t>Menarche (age at onset)</t>
  </si>
  <si>
    <t>H. sapiens</t>
  </si>
  <si>
    <t>Kichaev G</t>
  </si>
  <si>
    <t>https://www.ncbi.nlm.nih.gov/pubmed/30595370</t>
  </si>
  <si>
    <t>30595370</t>
  </si>
  <si>
    <t>Obese vs. thin</t>
  </si>
  <si>
    <t>Riveros-McKay F</t>
  </si>
  <si>
    <t>https://www.ncbi.nlm.nih.gov/pubmed/30677029</t>
  </si>
  <si>
    <t>30677029</t>
  </si>
  <si>
    <t>Selectivity</t>
  </si>
  <si>
    <t>ORGANS</t>
  </si>
  <si>
    <t>organ_name</t>
  </si>
  <si>
    <t>Total_value</t>
  </si>
  <si>
    <t>n_tissues</t>
  </si>
  <si>
    <t>avg_value</t>
  </si>
  <si>
    <t>Pancreas</t>
  </si>
  <si>
    <t>Male tissues</t>
  </si>
  <si>
    <t>Gastrointestinal tract</t>
  </si>
  <si>
    <t>Bone marrow &amp; lymphoid tissues</t>
  </si>
  <si>
    <t>Skin</t>
  </si>
  <si>
    <t>Proximal digestive tract</t>
  </si>
  <si>
    <t>Muscle tissues</t>
  </si>
  <si>
    <t>Lung</t>
  </si>
  <si>
    <t>Liver &amp; gallbladder</t>
  </si>
  <si>
    <t>Kidney &amp; urinary bladder</t>
  </si>
  <si>
    <t>Female tissues</t>
  </si>
  <si>
    <t>Endocrine tissues</t>
  </si>
  <si>
    <t>Brain</t>
  </si>
  <si>
    <t>Adipose &amp; soft tissue</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</si>
  <si>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</si>
  <si>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</si>
  <si>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</si>
  <si>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</si>
  <si>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</si>
  <si>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</si>
  <si>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</si>
  <si>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</si>
  <si>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</si>
  <si>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</si>
  <si>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</si>
  <si>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</si>
  <si>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</si>
  <si>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</si>
  <si>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</si>
  <si>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</si>
  <si>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</si>
  <si>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</si>
  <si>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</si>
  <si>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</si>
  <si>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</si>
  <si>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</si>
  <si>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</si>
  <si>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</si>
  <si>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</si>
  <si>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</si>
  <si>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</si>
  <si>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</si>
  <si>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</si>
  <si>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</si>
  <si>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</si>
  <si>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</si>
  <si>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</si>
  <si>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</si>
  <si>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</si>
  <si>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</si>
  <si>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</si>
  <si>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</si>
  <si>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</si>
  <si>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</si>
  <si>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</si>
  <si>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</si>
  <si>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</si>
  <si>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Squamous epithelial cells</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</si>
  <si>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</si>
  <si>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</si>
  <si>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</si>
  <si>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</si>
  <si>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</si>
  <si>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</si>
  <si>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</si>
  <si>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</si>
  <si>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</si>
  <si>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</si>
  <si>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</si>
  <si>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</si>
  <si>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</si>
  <si>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</si>
  <si>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</si>
  <si>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</si>
  <si>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</si>
  <si>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</si>
  <si>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</si>
  <si>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</si>
  <si>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</si>
  <si>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</si>
  <si>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</si>
  <si>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</si>
  <si>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</si>
  <si>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</si>
  <si>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</si>
  <si>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</si>
  <si>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</si>
  <si>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</si>
  <si>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</si>
  <si>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</si>
  <si>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</si>
  <si>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</si>
  <si>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</si>
  <si>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</si>
  <si>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</si>
  <si>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</si>
  <si>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</si>
  <si>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</si>
  <si>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</si>
  <si>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</si>
  <si>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</si>
  <si>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</si>
  <si>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</si>
  <si>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</si>
  <si>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</si>
  <si>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</si>
  <si>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</si>
  <si>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</si>
  <si>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</si>
  <si>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</si>
  <si>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</si>
  <si>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</si>
  <si>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</si>
  <si>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</si>
  <si>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</si>
  <si>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</si>
  <si>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</si>
  <si>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</si>
  <si>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</si>
  <si>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</si>
  <si>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</si>
  <si>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</si>
  <si>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decreased circulating HDL cholesterol level</t>
  </si>
  <si>
    <t>decreased circulating LDL cholesterol level</t>
  </si>
  <si>
    <t>decreased circulating cholesterol level</t>
  </si>
  <si>
    <t>increased body weight</t>
  </si>
  <si>
    <t>Sec16b&lt;tm1a(KOMP)Wtsi&gt;/Sec16b&lt;tm1a(KOMP)Wtsi&gt;</t>
  </si>
  <si>
    <t>HOMOZYGOTE</t>
  </si>
  <si>
    <t>Targeted, Reporter|Null/knockout|Conditional ready</t>
  </si>
  <si>
    <t>Sec16b&lt;tm1a(KOMP)Wtsi&gt;</t>
  </si>
  <si>
    <t>SEC16B-1</t>
  </si>
  <si>
    <t>Is Canonical</t>
  </si>
  <si>
    <t>Yes</t>
  </si>
  <si>
    <t>Similarity</t>
  </si>
  <si>
    <t>number of residues</t>
  </si>
  <si>
    <t>SEQUENCE</t>
  </si>
  <si>
    <t>MELWAPQRLPQTRGKATAPSKDPDRGFRRDGHHRPVPHSWHNGERFHQWQDNRGSPQPQQEPRADHQQQPHYASRPGDWHQPVSGVDYYEGGYRNQLYSRPGYENSYQSYQSPTMREEYAYGSYYYHGHPQWLQEERVPRQRSPYIWHEDYREQKYLDEHHYENQHSPFGTNSETHFQSNSRNPCKDSPASNSGQEWPGELFPGSLLAEAQKNKPSLASESNLLQQRESGLSSSSYELSQYIRDAPERDDPPASAAWSPVQADVSSAGPKAPMKFYIPHVPVSFGPGGQLVHVGPSSPTDGQAALVELHSMEVILNDSEEQEEMRSFSGPLIREDVHKVDIMTFCQQKAAQSCKSETLGSRDSALLWQLLVLLCRQNGSMVGSDIAELLMQDCKKLEKYKRQPPVANLINLTDEDWPVLSSGTPNLLTGEIPPSVETPAQIVEKFTRLLYYGRKKEALEWAMKNHLWGHALFLSSKMDPQTYSWVMSGFTSTLALNDPLQTLFQLMSGRIPQAATCCGEKQWGDWRPHLAVILSNQAGDPELYQRAIVAIGDTLAGKGLVEAAHFCYLMAHVPFGHYTVKTDHLVLLGSSHSQEFLKFATTEAIQRTEIFEYCQMLGRPKSFIPSFQVYKLLYASRLADYGLVSQALHYCEAIGAAVLSQGESSHPVLLVELIKLAEKLKLSDPLVLERRSGDRDLEPDWLAQLRRQLEQKVAGDIGDPHPTRSDISGAGGTTTENTFYQDFSGCQGYSEAPGYRSALWLTPEQTCLLQPSPQQPFPLQPGSYPAGGGAGQTGTPRPFYSVPETHLPGTGSSVAVTEATGGTVWEEMLQTHLGPGENTVSQETSQPPDGQEVISKPQTPLAARPRSISESSASSAKEDEKESSDEADKNSPRNTAQRGKLGDGKEHTKSSGFGWFSWFRSKPTKNASPAGDEDSSDSPDSEETPRASSPHQAGLGLSLTPSPESPPLPDVSAFSRGRGGGEGRGSASSGGAAAGAGVGGLSGPESVSFELCSNPGVLLPPPALKGAVPLYNPSQVPQLPTATSLNRPNRLAQRRYPTQPC</t>
  </si>
  <si>
    <t>start</t>
  </si>
  <si>
    <t>stop</t>
  </si>
  <si>
    <t>previous_seq</t>
  </si>
  <si>
    <t>modification_type</t>
  </si>
  <si>
    <t>new_seq</t>
  </si>
  <si>
    <t>in_domains</t>
  </si>
  <si>
    <t>comments</t>
  </si>
  <si>
    <t>SEC16B-2</t>
  </si>
  <si>
    <t>MELWAPQRLPQTRGKATAPSKDPDRGFRRDGHHRPVPHSWHNGERFHQWQDNRGSPQPQQEPRADHQQQPHYASRPGDWHQPVSGVDYYEGGYRNQLYSRPGYENSYQSYQSPTMREEYAYGSYYYHGHPQWLQEERVPRQRSPYIWHEDYREQKYLDEHHYENQHSPFGTNSETHFQSNSRNPCKDSPASNSGQEWPGELFPGSLLAEAQKNKPSLASESNLLQQRESGLSSSSYELSQYIRDAPERDDPPASAAWSPVQADVSSAGPKAPMKFYIPHVPVSFGPGGQLVHVGPSSPTDGQAALVELHSMEVILNDSEEQEEMRSFSGPLIREDVHKVDIMTFCQQKAAQSCKSETLGSRDSALLWQLLVLLCRQNGSMVGSDIAELLMQDCKKLEKYKRQPPVANLINLTDEDWPVLSSGTPNLLTGEIPPSVETPAQIVEKFTRLLYYGRKKEALEWAMKNHLWGHALFLSSKMDPQTYSWVMSGFTSTLALNDPLQTLFQLMSGRIPQAATCCGEKQWGDWRPHLAVILSNQAGDPELYQRAIVAIGDTLAGKGLVEAAHFCYLMAHVPFGHYTVKTDHLVLLGSSHRYATWEKGNSKDIFQGTVLALVGFYGSSFHFLM</t>
  </si>
  <si>
    <t>SQEFLKFATTEAIQRTEIFEYCQMLGRPKSFIP</t>
  </si>
  <si>
    <t>replace</t>
  </si>
  <si>
    <t>remove</t>
  </si>
  <si>
    <t>RYATWEKGNSKDIFQGTVLALVGFYGSSFHFLM</t>
  </si>
  <si>
    <t xml:space="preserve">(in isoform 2) </t>
  </si>
  <si>
    <t>SEC16B-3</t>
  </si>
  <si>
    <t>MRGFVHFHHAAYSFLPPGGILLPLHRPSWATWLDFLILKVAVGTRLHRVPVKIKRMCVNGLCRARKHRHLCCGEKQWGDWRPHLAVILSNQAGDPELYQRAIVAIGDTLAGKGLVEAAHFCYLMAHVPFGHYTVKTDHLVLLGSSHSQEFLKFATTEAIQRTEIFEYCQMLGRPKSFIPSFQVYKLLYASRLADYGLVSQALHYCEAIGAAVLSQGESSHPVLLVELIKLAEKLKLSDPLVLERRSGDRDLEPDWLAQLRRQLEQKVAGDIGDPHPTRSDISGAGGTTTENTFYQDFSGCQGYSEAPGYRSALWLTPEQTCLLQPSPQQPFPLQPGSYPAGGGAGQTGTPRPFYSVPETHLPGTGSSVAVTEATGGTVWEEMLQTHLGPGENTVSQETSQPPDGQEVISKPQTPLAARPRSISESSASSAKEDEKESSDEADKNSPRNTAQRGKLGDGKEHTKSSGFGWFSWFRSKPTKNASPAGDEDSSDSPDSEVGVKAEDPHPAGGQLRALGLEACLDQRVFPLSSAPTLVFFFLHLP</t>
  </si>
  <si>
    <t>ETPAQIVEKFTRLLYYGRKKEALEWAMKNHLWGHALFLSSKMDPQTYSWVMSGFTSTLALNDPLQTLFQLMSGRIPQAAT</t>
  </si>
  <si>
    <t>ETPRASSPHQAGLGLSLTPSPESPPLPDVSAFSRGRGGGEGRGSA</t>
  </si>
  <si>
    <t>MRGFVHFHHAAYSFLPPGGILLPLHRPSWATWLDFLILKVAVGTRLHRVPVKIKRMCVNGLCRARKHRHL</t>
  </si>
  <si>
    <t>VGVKAEDPHPAGGQLRALGLEACLDQRVFPLSSAPTLVFFFLHLP</t>
  </si>
  <si>
    <t xml:space="preserve">(in isoform 3) </t>
  </si>
  <si>
    <t>VARIANTS</t>
  </si>
  <si>
    <t>H</t>
  </si>
  <si>
    <t>R</t>
  </si>
  <si>
    <t xml:space="preserve">(in dbSNP:rs12040910) </t>
  </si>
  <si>
    <t>G</t>
  </si>
  <si>
    <t xml:space="preserve">(in dbSNP:rs943762) </t>
  </si>
  <si>
    <t>Q</t>
  </si>
  <si>
    <t xml:space="preserve">(in dbSNP:rs7522194) </t>
  </si>
  <si>
    <t>P</t>
  </si>
  <si>
    <t>A</t>
  </si>
  <si>
    <t xml:space="preserve">(in dbSNP:rs591120) </t>
  </si>
  <si>
    <t>S</t>
  </si>
  <si>
    <t>N</t>
  </si>
  <si>
    <t xml:space="preserve">(in dbSNP:rs3813649) </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</si>
</sst>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58541/" TargetMode="External"/><Relationship Id="rId2" Type="http://schemas.openxmlformats.org/officeDocument/2006/relationships/hyperlink" Target="https://www.ncbi.nlm.nih.gov/pubmed/33801339/" TargetMode="External"/><Relationship Id="rId3" Type="http://schemas.openxmlformats.org/officeDocument/2006/relationships/hyperlink" Target="https://www.ncbi.nlm.nih.gov/pubmed/33668547/" TargetMode="External"/><Relationship Id="rId4" Type="http://schemas.openxmlformats.org/officeDocument/2006/relationships/hyperlink" Target="https://www.ncbi.nlm.nih.gov/pubmed/33594455/" TargetMode="External"/><Relationship Id="rId5" Type="http://schemas.openxmlformats.org/officeDocument/2006/relationships/hyperlink" Target="https://www.ncbi.nlm.nih.gov/pubmed/33185580/" TargetMode="External"/><Relationship Id="rId6" Type="http://schemas.openxmlformats.org/officeDocument/2006/relationships/hyperlink" Target="https://www.ncbi.nlm.nih.gov/pubmed/32815086/" TargetMode="External"/><Relationship Id="rId7" Type="http://schemas.openxmlformats.org/officeDocument/2006/relationships/hyperlink" Target="https://www.ncbi.nlm.nih.gov/pubmed/33940217/" TargetMode="External"/><Relationship Id="rId8" Type="http://schemas.openxmlformats.org/officeDocument/2006/relationships/hyperlink" Target="https://www.ncbi.nlm.nih.gov/pubmed/32260174/" TargetMode="External"/><Relationship Id="rId9" Type="http://schemas.openxmlformats.org/officeDocument/2006/relationships/hyperlink" Target="https://www.ncbi.nlm.nih.gov/pubmed/31936053/" TargetMode="External"/><Relationship Id="rId10" Type="http://schemas.openxmlformats.org/officeDocument/2006/relationships/hyperlink" Target="https://www.ncbi.nlm.nih.gov/pubmed/31907296/" TargetMode="External"/><Relationship Id="rId11" Type="http://schemas.openxmlformats.org/officeDocument/2006/relationships/hyperlink" Target="https://www.ncbi.nlm.nih.gov/pubmed/31504550/" TargetMode="External"/><Relationship Id="rId12" Type="http://schemas.openxmlformats.org/officeDocument/2006/relationships/hyperlink" Target="https://www.ncbi.nlm.nih.gov/pubmed/31354816/" TargetMode="External"/><Relationship Id="rId13" Type="http://schemas.openxmlformats.org/officeDocument/2006/relationships/hyperlink" Target="https://www.ncbi.nlm.nih.gov/pubmed/31046077/" TargetMode="External"/><Relationship Id="rId14" Type="http://schemas.openxmlformats.org/officeDocument/2006/relationships/hyperlink" Target="https://www.ncbi.nlm.nih.gov/pubmed/30570522/" TargetMode="External"/><Relationship Id="rId15" Type="http://schemas.openxmlformats.org/officeDocument/2006/relationships/hyperlink" Target="https://www.ncbi.nlm.nih.gov/pubmed/29869218/" TargetMode="External"/><Relationship Id="rId16" Type="http://schemas.openxmlformats.org/officeDocument/2006/relationships/hyperlink" Target="https://www.ncbi.nlm.nih.gov/pubmed/29436922/" TargetMode="External"/><Relationship Id="rId17" Type="http://schemas.openxmlformats.org/officeDocument/2006/relationships/hyperlink" Target="https://www.ncbi.nlm.nih.gov/pubmed/30026463/" TargetMode="External"/><Relationship Id="rId18" Type="http://schemas.openxmlformats.org/officeDocument/2006/relationships/hyperlink" Target="https://www.ncbi.nlm.nih.gov/pubmed/28413634/" TargetMode="External"/><Relationship Id="rId19" Type="http://schemas.openxmlformats.org/officeDocument/2006/relationships/hyperlink" Target="https://www.ncbi.nlm.nih.gov/pubmed/28025578/" TargetMode="External"/><Relationship Id="rId20" Type="http://schemas.openxmlformats.org/officeDocument/2006/relationships/hyperlink" Target="https://www.ncbi.nlm.nih.gov/pubmed/27005443/" TargetMode="External"/><Relationship Id="rId21" Type="http://schemas.openxmlformats.org/officeDocument/2006/relationships/hyperlink" Target="https://www.ncbi.nlm.nih.gov/pubmed/29212175/" TargetMode="External"/><Relationship Id="rId22" Type="http://schemas.openxmlformats.org/officeDocument/2006/relationships/hyperlink" Target="https://www.ncbi.nlm.nih.gov/pubmed/26458734/" TargetMode="External"/><Relationship Id="rId23" Type="http://schemas.openxmlformats.org/officeDocument/2006/relationships/hyperlink" Target="https://www.ncbi.nlm.nih.gov/pubmed/27655580/" TargetMode="External"/><Relationship Id="rId24" Type="http://schemas.openxmlformats.org/officeDocument/2006/relationships/hyperlink" Target="https://www.ncbi.nlm.nih.gov/pubmed/27421018/" TargetMode="External"/><Relationship Id="rId25" Type="http://schemas.openxmlformats.org/officeDocument/2006/relationships/hyperlink" Target="https://www.ncbi.nlm.nih.gov/pubmed/26800887/" TargetMode="External"/><Relationship Id="rId26" Type="http://schemas.openxmlformats.org/officeDocument/2006/relationships/hyperlink" Target="https://www.ncbi.nlm.nih.gov/pubmed/26604143/" TargetMode="External"/><Relationship Id="rId27" Type="http://schemas.openxmlformats.org/officeDocument/2006/relationships/hyperlink" Target="https://www.ncbi.nlm.nih.gov/pubmed/26715945/" TargetMode="External"/><Relationship Id="rId28" Type="http://schemas.openxmlformats.org/officeDocument/2006/relationships/hyperlink" Target="https://www.ncbi.nlm.nih.gov/pubmed/26680480/" TargetMode="External"/><Relationship Id="rId29" Type="http://schemas.openxmlformats.org/officeDocument/2006/relationships/hyperlink" Target="https://www.ncbi.nlm.nih.gov/pubmed/26162542/" TargetMode="External"/><Relationship Id="rId30" Type="http://schemas.openxmlformats.org/officeDocument/2006/relationships/hyperlink" Target="https://www.ncbi.nlm.nih.gov/pubmed/25637721/" TargetMode="External"/><Relationship Id="rId31" Type="http://schemas.openxmlformats.org/officeDocument/2006/relationships/hyperlink" Target="https://www.ncbi.nlm.nih.gov/pubmed/23629956/" TargetMode="External"/><Relationship Id="rId32" Type="http://schemas.openxmlformats.org/officeDocument/2006/relationships/hyperlink" Target="https://www.ncbi.nlm.nih.gov/pubmed/24498077/" TargetMode="External"/><Relationship Id="rId33" Type="http://schemas.openxmlformats.org/officeDocument/2006/relationships/hyperlink" Target="https://www.ncbi.nlm.nih.gov/pubmed/24269186/" TargetMode="External"/><Relationship Id="rId34" Type="http://schemas.openxmlformats.org/officeDocument/2006/relationships/hyperlink" Target="https://www.ncbi.nlm.nih.gov/pubmed/23529959/" TargetMode="External"/><Relationship Id="rId35" Type="http://schemas.openxmlformats.org/officeDocument/2006/relationships/hyperlink" Target="https://www.ncbi.nlm.nih.gov/pubmed/24670271/" TargetMode="External"/><Relationship Id="rId36" Type="http://schemas.openxmlformats.org/officeDocument/2006/relationships/hyperlink" Target="https://www.ncbi.nlm.nih.gov/pubmed/25492288/" TargetMode="External"/><Relationship Id="rId37" Type="http://schemas.openxmlformats.org/officeDocument/2006/relationships/hyperlink" Target="https://www.ncbi.nlm.nih.gov/pubmed/25072390/" TargetMode="External"/><Relationship Id="rId38" Type="http://schemas.openxmlformats.org/officeDocument/2006/relationships/hyperlink" Target="https://www.ncbi.nlm.nih.gov/pubmed/25093408/" TargetMode="External"/><Relationship Id="rId39" Type="http://schemas.openxmlformats.org/officeDocument/2006/relationships/hyperlink" Target="https://www.ncbi.nlm.nih.gov/pubmed/24327950/" TargetMode="External"/><Relationship Id="rId40" Type="http://schemas.openxmlformats.org/officeDocument/2006/relationships/hyperlink" Target="https://www.ncbi.nlm.nih.gov/pubmed/22710927/" TargetMode="External"/><Relationship Id="rId41" Type="http://schemas.openxmlformats.org/officeDocument/2006/relationships/hyperlink" Target="https://www.ncbi.nlm.nih.gov/pubmed/23160366/" TargetMode="External"/><Relationship Id="rId42" Type="http://schemas.openxmlformats.org/officeDocument/2006/relationships/hyperlink" Target="https://www.ncbi.nlm.nih.gov/pubmed/23349760/" TargetMode="External"/><Relationship Id="rId43" Type="http://schemas.openxmlformats.org/officeDocument/2006/relationships/hyperlink" Target="https://www.ncbi.nlm.nih.gov/pubmed/23408508/" TargetMode="External"/><Relationship Id="rId44" Type="http://schemas.openxmlformats.org/officeDocument/2006/relationships/hyperlink" Target="https://www.ncbi.nlm.nih.gov/pubmed/23424664/" TargetMode="External"/><Relationship Id="rId45" Type="http://schemas.openxmlformats.org/officeDocument/2006/relationships/hyperlink" Target="https://www.ncbi.nlm.nih.gov/pubmed/23121087/" TargetMode="External"/><Relationship Id="rId46" Type="http://schemas.openxmlformats.org/officeDocument/2006/relationships/hyperlink" Target="https://www.ncbi.nlm.nih.gov/pubmed/23669352/" TargetMode="External"/><Relationship Id="rId47" Type="http://schemas.openxmlformats.org/officeDocument/2006/relationships/hyperlink" Target="https://www.ncbi.nlm.nih.gov/pubmed/23890480/" TargetMode="External"/><Relationship Id="rId48" Type="http://schemas.openxmlformats.org/officeDocument/2006/relationships/hyperlink" Target="https://www.ncbi.nlm.nih.gov/pubmed/23935507/" TargetMode="External"/><Relationship Id="rId49" Type="http://schemas.openxmlformats.org/officeDocument/2006/relationships/hyperlink" Target="https://www.ncbi.nlm.nih.gov/pubmed/24094743/" TargetMode="External"/><Relationship Id="rId50" Type="http://schemas.openxmlformats.org/officeDocument/2006/relationships/hyperlink" Target="https://www.ncbi.nlm.nih.gov/pubmed/23950976/" TargetMode="External"/><Relationship Id="rId51" Type="http://schemas.openxmlformats.org/officeDocument/2006/relationships/hyperlink" Target="https://www.ncbi.nlm.nih.gov/pubmed/23838847/" TargetMode="External"/><Relationship Id="rId52" Type="http://schemas.openxmlformats.org/officeDocument/2006/relationships/hyperlink" Target="https://www.ncbi.nlm.nih.gov/pubmed/22344221/" TargetMode="External"/><Relationship Id="rId53" Type="http://schemas.openxmlformats.org/officeDocument/2006/relationships/hyperlink" Target="https://www.ncbi.nlm.nih.gov/pubmed/21544081/" TargetMode="External"/><Relationship Id="rId54" Type="http://schemas.openxmlformats.org/officeDocument/2006/relationships/hyperlink" Target="https://www.ncbi.nlm.nih.gov/pubmed/22041983/" TargetMode="External"/><Relationship Id="rId55" Type="http://schemas.openxmlformats.org/officeDocument/2006/relationships/hyperlink" Target="https://www.ncbi.nlm.nih.gov/pubmed/22344219/" TargetMode="External"/><Relationship Id="rId56" Type="http://schemas.openxmlformats.org/officeDocument/2006/relationships/hyperlink" Target="https://www.ncbi.nlm.nih.gov/pubmed/22456663/" TargetMode="External"/><Relationship Id="rId57" Type="http://schemas.openxmlformats.org/officeDocument/2006/relationships/hyperlink" Target="https://www.ncbi.nlm.nih.gov/pubmed/22511254/" TargetMode="External"/><Relationship Id="rId58" Type="http://schemas.openxmlformats.org/officeDocument/2006/relationships/hyperlink" Target="https://www.ncbi.nlm.nih.gov/pubmed/22553958/" TargetMode="External"/><Relationship Id="rId59" Type="http://schemas.openxmlformats.org/officeDocument/2006/relationships/hyperlink" Target="https://www.ncbi.nlm.nih.gov/pubmed/22618246/" TargetMode="External"/><Relationship Id="rId60" Type="http://schemas.openxmlformats.org/officeDocument/2006/relationships/hyperlink" Target="https://www.ncbi.nlm.nih.gov/pubmed/21248185/" TargetMode="External"/><Relationship Id="rId61" Type="http://schemas.openxmlformats.org/officeDocument/2006/relationships/hyperlink" Target="https://www.ncbi.nlm.nih.gov/pubmed/21369819/" TargetMode="External"/><Relationship Id="rId62" Type="http://schemas.openxmlformats.org/officeDocument/2006/relationships/hyperlink" Target="https://www.ncbi.nlm.nih.gov/pubmed/21779088/" TargetMode="External"/><Relationship Id="rId63" Type="http://schemas.openxmlformats.org/officeDocument/2006/relationships/hyperlink" Target="https://www.ncbi.nlm.nih.gov/pubmed/21768384/" TargetMode="External"/><Relationship Id="rId64" Type="http://schemas.openxmlformats.org/officeDocument/2006/relationships/hyperlink" Target="https://www.ncbi.nlm.nih.gov/pubmed/21773002/" TargetMode="External"/><Relationship Id="rId65" Type="http://schemas.openxmlformats.org/officeDocument/2006/relationships/hyperlink" Target="https://www.ncbi.nlm.nih.gov/pubmed/21935397/" TargetMode="External"/><Relationship Id="rId66" Type="http://schemas.openxmlformats.org/officeDocument/2006/relationships/hyperlink" Target="https://www.ncbi.nlm.nih.gov/pubmed/21796137/" TargetMode="External"/><Relationship Id="rId67" Type="http://schemas.openxmlformats.org/officeDocument/2006/relationships/hyperlink" Target="https://www.ncbi.nlm.nih.gov/pubmed/21912638/" TargetMode="External"/><Relationship Id="rId68" Type="http://schemas.openxmlformats.org/officeDocument/2006/relationships/hyperlink" Target="https://www.ncbi.nlm.nih.gov/pubmed/21976109/" TargetMode="External"/><Relationship Id="rId69" Type="http://schemas.openxmlformats.org/officeDocument/2006/relationships/hyperlink" Target="https://www.ncbi.nlm.nih.gov/pubmed/22279616/" TargetMode="External"/><Relationship Id="rId70" Type="http://schemas.openxmlformats.org/officeDocument/2006/relationships/hyperlink" Target="https://www.ncbi.nlm.nih.gov/pubmed/22355596/" TargetMode="External"/><Relationship Id="rId71" Type="http://schemas.openxmlformats.org/officeDocument/2006/relationships/hyperlink" Target="https://www.ncbi.nlm.nih.gov/pubmed/21796141/" TargetMode="External"/><Relationship Id="rId72" Type="http://schemas.openxmlformats.org/officeDocument/2006/relationships/hyperlink" Target="https://www.ncbi.nlm.nih.gov/pubmed/20616199/" TargetMode="External"/><Relationship Id="rId73" Type="http://schemas.openxmlformats.org/officeDocument/2006/relationships/hyperlink" Target="https://www.ncbi.nlm.nih.gov/pubmed/19844207/" TargetMode="External"/><Relationship Id="rId74" Type="http://schemas.openxmlformats.org/officeDocument/2006/relationships/hyperlink" Target="https://www.ncbi.nlm.nih.gov/pubmed/20215397/" TargetMode="External"/><Relationship Id="rId75" Type="http://schemas.openxmlformats.org/officeDocument/2006/relationships/hyperlink" Target="https://www.ncbi.nlm.nih.gov/pubmed/20061430/" TargetMode="External"/><Relationship Id="rId76" Type="http://schemas.openxmlformats.org/officeDocument/2006/relationships/hyperlink" Target="https://www.ncbi.nlm.nih.gov/pubmed/20712903/" TargetMode="External"/><Relationship Id="rId77" Type="http://schemas.openxmlformats.org/officeDocument/2006/relationships/hyperlink" Target="https://www.ncbi.nlm.nih.gov/pubmed/20724581/" TargetMode="External"/><Relationship Id="rId78" Type="http://schemas.openxmlformats.org/officeDocument/2006/relationships/hyperlink" Target="https://www.ncbi.nlm.nih.gov/pubmed/21102462/" TargetMode="External"/><Relationship Id="rId79" Type="http://schemas.openxmlformats.org/officeDocument/2006/relationships/hyperlink" Target="https://www.ncbi.nlm.nih.gov/pubmed/19851340/" TargetMode="External"/><Relationship Id="rId80" Type="http://schemas.openxmlformats.org/officeDocument/2006/relationships/hyperlink" Target="https://www.ncbi.nlm.nih.gov/pubmed/17786289/" TargetMode="External"/><Relationship Id="rId81" Type="http://schemas.openxmlformats.org/officeDocument/2006/relationships/hyperlink" Target="https://www.ncbi.nlm.nih.gov/pubmed/17549392/" TargetMode="External"/><Relationship Id="rId82" Type="http://schemas.openxmlformats.org/officeDocument/2006/relationships/hyperlink" Target="https://www.ncbi.nlm.nih.gov/pubmed/16964421/" TargetMode="External"/><Relationship Id="rId83" Type="http://schemas.openxmlformats.org/officeDocument/2006/relationships/hyperlink" Target="https://www.ncbi.nlm.nih.gov/pubmed/16676356/" TargetMode="External"/><Relationship Id="rId84" Type="http://schemas.openxmlformats.org/officeDocument/2006/relationships/hyperlink" Target="https://www.ncbi.nlm.nih.gov/pubmed/16273285/" TargetMode="External"/><Relationship Id="rId85" Type="http://schemas.openxmlformats.org/officeDocument/2006/relationships/hyperlink" Target="https://www.ncbi.nlm.nih.gov/pubmed/16211248/" TargetMode="External"/><Relationship Id="rId86" Type="http://schemas.openxmlformats.org/officeDocument/2006/relationships/hyperlink" Target="https://www.ncbi.nlm.nih.gov/pubmed/12647292/" TargetMode="External"/><Relationship Id="rId87" Type="http://schemas.openxmlformats.org/officeDocument/2006/relationships/hyperlink" Target="https://www.ncbi.nlm.nih.gov/pubmed/12244571/" TargetMode="External"/><Relationship Id="rId88" Type="http://schemas.openxmlformats.org/officeDocument/2006/relationships/hyperlink" Target="https://www.ncbi.nlm.nih.gov/pubmed/1160502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30677029" TargetMode="External"/></Relationships>
</file>

<file path=xl/worksheets/sheet1.xml><?xml version="1.0" encoding="utf-8"?>
<worksheet xmlns="http://schemas.openxmlformats.org/spreadsheetml/2006/main" xmlns:r="http://schemas.openxmlformats.org/officeDocument/2006/relationships">
  <dimension ref="A1:E18"/>
  <sheetViews>
    <sheetView tabSelected="1" workbookViewId="0"/>
  </sheetViews>
  <sheetFormatPr defaultRowHeight="15"/>
  <sheetData>
    <row r="1" spans="1:5">
      <c r="A1" s="1" t="s">
        <v>761</v>
      </c>
      <c r="B1" s="2" t="s">
        <v>776</v>
      </c>
      <c r="D1" s="1" t="s">
        <v>768</v>
      </c>
      <c r="E1" s="1" t="s">
        <v>769</v>
      </c>
    </row>
    <row r="2" spans="1:5">
      <c r="A2" s="1" t="s">
        <v>762</v>
      </c>
      <c r="B2" s="2" t="s">
        <v>778</v>
      </c>
      <c r="D2" s="3" t="s">
        <v>779</v>
      </c>
      <c r="E2" s="3">
        <v>53.48</v>
      </c>
    </row>
    <row r="3" spans="1:5">
      <c r="A3" s="1" t="s">
        <v>763</v>
      </c>
      <c r="B3" s="2" t="s">
        <v>711</v>
      </c>
      <c r="D3" s="1" t="s">
        <v>770</v>
      </c>
      <c r="E3" s="1"/>
    </row>
    <row r="4" spans="1:5">
      <c r="A4" s="1" t="s">
        <v>764</v>
      </c>
      <c r="B4" s="2"/>
      <c r="D4" s="3" t="s">
        <v>780</v>
      </c>
      <c r="E4" s="3"/>
    </row>
    <row r="5" spans="1:5">
      <c r="A5" s="1" t="s">
        <v>765</v>
      </c>
      <c r="B5" s="2"/>
    </row>
    <row r="6" spans="1:5">
      <c r="A6" s="1" t="s">
        <v>766</v>
      </c>
      <c r="B6" s="2" t="s">
        <v>777</v>
      </c>
    </row>
    <row r="7" spans="1:5">
      <c r="A7" s="1" t="s">
        <v>767</v>
      </c>
      <c r="B7" s="2">
        <v>3</v>
      </c>
    </row>
    <row r="9" spans="1:5">
      <c r="A9" s="1" t="s">
        <v>771</v>
      </c>
      <c r="B9" s="1"/>
      <c r="D9" s="1" t="s">
        <v>773</v>
      </c>
      <c r="E9" s="1"/>
    </row>
    <row r="10" spans="1:5">
      <c r="A10" s="1" t="s">
        <v>772</v>
      </c>
      <c r="B10" s="1" t="s">
        <v>702</v>
      </c>
      <c r="D10" s="1" t="s">
        <v>774</v>
      </c>
      <c r="E10" s="1" t="s">
        <v>775</v>
      </c>
    </row>
    <row r="11" spans="1:5">
      <c r="D11" s="4" t="s">
        <v>781</v>
      </c>
    </row>
    <row r="12" spans="1:5">
      <c r="D12" s="4" t="s">
        <v>782</v>
      </c>
    </row>
    <row r="13" spans="1:5">
      <c r="D13" s="4" t="s">
        <v>783</v>
      </c>
    </row>
    <row r="14" spans="1:5">
      <c r="D14" s="4" t="s">
        <v>784</v>
      </c>
    </row>
    <row r="15" spans="1:5">
      <c r="D15" s="4" t="s">
        <v>785</v>
      </c>
    </row>
    <row r="16" spans="1:5">
      <c r="D16" s="4" t="s">
        <v>786</v>
      </c>
    </row>
    <row r="17" spans="4:4">
      <c r="D17" s="4" t="s">
        <v>787</v>
      </c>
    </row>
    <row r="18" spans="4:4">
      <c r="D18" s="4" t="s">
        <v>788</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89"/>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107</v>
      </c>
      <c r="C2" t="s">
        <v>162</v>
      </c>
      <c r="D2" t="b">
        <v>1</v>
      </c>
      <c r="E2" t="b">
        <v>0</v>
      </c>
      <c r="F2" t="b">
        <v>0</v>
      </c>
      <c r="G2" t="b">
        <v>0</v>
      </c>
      <c r="H2" t="b">
        <v>0</v>
      </c>
      <c r="I2" t="b">
        <v>0</v>
      </c>
      <c r="J2" t="b">
        <v>0</v>
      </c>
      <c r="K2" t="b">
        <v>0</v>
      </c>
      <c r="L2" t="b">
        <v>0</v>
      </c>
      <c r="M2" t="s">
        <v>181</v>
      </c>
      <c r="N2" t="s">
        <v>257</v>
      </c>
      <c r="O2" t="s">
        <v>345</v>
      </c>
      <c r="P2" t="s">
        <v>430</v>
      </c>
      <c r="Q2" s="6" t="s">
        <v>513</v>
      </c>
    </row>
    <row r="3" spans="1:19">
      <c r="A3" t="s">
        <v>20</v>
      </c>
      <c r="B3" t="s">
        <v>108</v>
      </c>
      <c r="C3" t="s">
        <v>162</v>
      </c>
      <c r="D3" t="b">
        <v>1</v>
      </c>
      <c r="E3" t="b">
        <v>0</v>
      </c>
      <c r="F3" t="b">
        <v>0</v>
      </c>
      <c r="G3" t="b">
        <v>0</v>
      </c>
      <c r="H3" t="b">
        <v>0</v>
      </c>
      <c r="I3" t="b">
        <v>0</v>
      </c>
      <c r="J3" t="b">
        <v>0</v>
      </c>
      <c r="K3" t="b">
        <v>0</v>
      </c>
      <c r="L3" t="b">
        <v>0</v>
      </c>
      <c r="M3" t="s">
        <v>182</v>
      </c>
      <c r="N3" t="s">
        <v>258</v>
      </c>
      <c r="O3" t="s">
        <v>346</v>
      </c>
      <c r="P3" t="s">
        <v>431</v>
      </c>
      <c r="Q3" s="6" t="s">
        <v>514</v>
      </c>
      <c r="R3" t="s">
        <v>601</v>
      </c>
      <c r="S3" t="s">
        <v>676</v>
      </c>
    </row>
    <row r="4" spans="1:19">
      <c r="A4" t="s">
        <v>21</v>
      </c>
      <c r="B4" t="s">
        <v>109</v>
      </c>
      <c r="C4" t="s">
        <v>162</v>
      </c>
      <c r="D4" t="b">
        <v>1</v>
      </c>
      <c r="E4" t="b">
        <v>0</v>
      </c>
      <c r="F4" t="b">
        <v>0</v>
      </c>
      <c r="G4" t="b">
        <v>0</v>
      </c>
      <c r="H4" t="b">
        <v>0</v>
      </c>
      <c r="I4" t="b">
        <v>0</v>
      </c>
      <c r="J4" t="b">
        <v>0</v>
      </c>
      <c r="K4" t="b">
        <v>0</v>
      </c>
      <c r="L4" t="b">
        <v>0</v>
      </c>
      <c r="N4" t="s">
        <v>259</v>
      </c>
      <c r="O4" t="s">
        <v>347</v>
      </c>
      <c r="P4" t="s">
        <v>432</v>
      </c>
      <c r="Q4" s="6" t="s">
        <v>515</v>
      </c>
      <c r="S4" t="s">
        <v>677</v>
      </c>
    </row>
    <row r="5" spans="1:19">
      <c r="A5" t="s">
        <v>22</v>
      </c>
      <c r="B5" t="s">
        <v>110</v>
      </c>
      <c r="C5" t="s">
        <v>162</v>
      </c>
      <c r="D5" t="b">
        <v>1</v>
      </c>
      <c r="E5" t="b">
        <v>0</v>
      </c>
      <c r="F5" t="b">
        <v>0</v>
      </c>
      <c r="G5" t="b">
        <v>0</v>
      </c>
      <c r="H5" t="b">
        <v>0</v>
      </c>
      <c r="I5" t="b">
        <v>0</v>
      </c>
      <c r="J5" t="b">
        <v>0</v>
      </c>
      <c r="K5" t="b">
        <v>0</v>
      </c>
      <c r="L5" t="b">
        <v>0</v>
      </c>
      <c r="N5" t="s">
        <v>260</v>
      </c>
      <c r="O5" t="s">
        <v>348</v>
      </c>
      <c r="P5" t="s">
        <v>433</v>
      </c>
      <c r="Q5" s="6" t="s">
        <v>516</v>
      </c>
      <c r="S5" t="s">
        <v>678</v>
      </c>
    </row>
    <row r="6" spans="1:19">
      <c r="A6" t="s">
        <v>23</v>
      </c>
      <c r="B6" t="s">
        <v>111</v>
      </c>
      <c r="C6" t="s">
        <v>162</v>
      </c>
      <c r="D6" t="b">
        <v>1</v>
      </c>
      <c r="E6" t="b">
        <v>0</v>
      </c>
      <c r="F6" t="b">
        <v>0</v>
      </c>
      <c r="G6" t="b">
        <v>0</v>
      </c>
      <c r="H6" t="b">
        <v>0</v>
      </c>
      <c r="I6" t="b">
        <v>0</v>
      </c>
      <c r="J6" t="b">
        <v>1</v>
      </c>
      <c r="K6" t="b">
        <v>0</v>
      </c>
      <c r="L6" t="b">
        <v>0</v>
      </c>
      <c r="N6" t="s">
        <v>261</v>
      </c>
      <c r="O6" t="s">
        <v>349</v>
      </c>
      <c r="P6" t="s">
        <v>434</v>
      </c>
      <c r="Q6" s="6" t="s">
        <v>517</v>
      </c>
      <c r="S6" t="s">
        <v>679</v>
      </c>
    </row>
    <row r="7" spans="1:19">
      <c r="A7" t="s">
        <v>24</v>
      </c>
      <c r="B7" t="s">
        <v>112</v>
      </c>
      <c r="C7" t="s">
        <v>162</v>
      </c>
      <c r="D7" t="b">
        <v>1</v>
      </c>
      <c r="E7" t="b">
        <v>0</v>
      </c>
      <c r="F7" t="b">
        <v>0</v>
      </c>
      <c r="G7" t="b">
        <v>0</v>
      </c>
      <c r="H7" t="b">
        <v>0</v>
      </c>
      <c r="I7" t="b">
        <v>0</v>
      </c>
      <c r="J7" t="b">
        <v>0</v>
      </c>
      <c r="K7" t="b">
        <v>0</v>
      </c>
      <c r="L7" t="b">
        <v>0</v>
      </c>
      <c r="N7" t="s">
        <v>262</v>
      </c>
      <c r="O7" t="s">
        <v>350</v>
      </c>
      <c r="P7" t="s">
        <v>435</v>
      </c>
      <c r="Q7" s="6" t="s">
        <v>518</v>
      </c>
      <c r="S7" t="s">
        <v>680</v>
      </c>
    </row>
    <row r="8" spans="1:19">
      <c r="A8" t="s">
        <v>25</v>
      </c>
      <c r="B8" t="s">
        <v>113</v>
      </c>
      <c r="C8" t="s">
        <v>162</v>
      </c>
      <c r="D8" t="b">
        <v>1</v>
      </c>
      <c r="E8" t="b">
        <v>0</v>
      </c>
      <c r="F8" t="b">
        <v>0</v>
      </c>
      <c r="G8" t="b">
        <v>0</v>
      </c>
      <c r="H8" t="b">
        <v>0</v>
      </c>
      <c r="I8" t="b">
        <v>0</v>
      </c>
      <c r="J8" t="b">
        <v>0</v>
      </c>
      <c r="K8" t="b">
        <v>0</v>
      </c>
      <c r="L8" t="b">
        <v>0</v>
      </c>
      <c r="N8" t="s">
        <v>263</v>
      </c>
      <c r="O8" t="s">
        <v>351</v>
      </c>
      <c r="P8" t="s">
        <v>436</v>
      </c>
      <c r="Q8" s="6" t="s">
        <v>519</v>
      </c>
      <c r="S8" t="s">
        <v>681</v>
      </c>
    </row>
    <row r="9" spans="1:19">
      <c r="A9" t="s">
        <v>26</v>
      </c>
      <c r="B9" t="s">
        <v>114</v>
      </c>
      <c r="C9" t="s">
        <v>163</v>
      </c>
      <c r="D9" t="b">
        <v>1</v>
      </c>
      <c r="E9" t="b">
        <v>0</v>
      </c>
      <c r="F9" t="b">
        <v>0</v>
      </c>
      <c r="G9" t="b">
        <v>0</v>
      </c>
      <c r="H9" t="b">
        <v>0</v>
      </c>
      <c r="I9" t="b">
        <v>0</v>
      </c>
      <c r="J9" t="b">
        <v>0</v>
      </c>
      <c r="K9" t="b">
        <v>0</v>
      </c>
      <c r="L9" t="b">
        <v>0</v>
      </c>
      <c r="M9" t="s">
        <v>183</v>
      </c>
      <c r="N9" t="s">
        <v>264</v>
      </c>
      <c r="O9" t="s">
        <v>352</v>
      </c>
      <c r="P9" t="s">
        <v>437</v>
      </c>
      <c r="Q9" s="6" t="s">
        <v>520</v>
      </c>
      <c r="R9" t="s">
        <v>602</v>
      </c>
      <c r="S9" t="s">
        <v>682</v>
      </c>
    </row>
    <row r="10" spans="1:19">
      <c r="A10" t="s">
        <v>27</v>
      </c>
      <c r="B10" t="s">
        <v>115</v>
      </c>
      <c r="C10" t="s">
        <v>163</v>
      </c>
      <c r="D10" t="b">
        <v>1</v>
      </c>
      <c r="E10" t="b">
        <v>0</v>
      </c>
      <c r="F10" t="b">
        <v>0</v>
      </c>
      <c r="G10" t="b">
        <v>0</v>
      </c>
      <c r="H10" t="b">
        <v>0</v>
      </c>
      <c r="I10" t="b">
        <v>0</v>
      </c>
      <c r="J10" t="b">
        <v>0</v>
      </c>
      <c r="K10" t="b">
        <v>0</v>
      </c>
      <c r="L10" t="b">
        <v>0</v>
      </c>
      <c r="M10" t="s">
        <v>184</v>
      </c>
      <c r="N10" t="s">
        <v>265</v>
      </c>
      <c r="O10" t="s">
        <v>353</v>
      </c>
      <c r="P10" t="s">
        <v>438</v>
      </c>
      <c r="Q10" s="6" t="s">
        <v>521</v>
      </c>
      <c r="R10" t="s">
        <v>603</v>
      </c>
      <c r="S10" t="s">
        <v>683</v>
      </c>
    </row>
    <row r="11" spans="1:19">
      <c r="A11" t="s">
        <v>28</v>
      </c>
      <c r="B11" t="s">
        <v>116</v>
      </c>
      <c r="C11" t="s">
        <v>163</v>
      </c>
      <c r="D11" t="b">
        <v>1</v>
      </c>
      <c r="E11" t="b">
        <v>0</v>
      </c>
      <c r="F11" t="b">
        <v>0</v>
      </c>
      <c r="G11" t="b">
        <v>0</v>
      </c>
      <c r="H11" t="b">
        <v>0</v>
      </c>
      <c r="I11" t="b">
        <v>0</v>
      </c>
      <c r="J11" t="b">
        <v>0</v>
      </c>
      <c r="K11" t="b">
        <v>0</v>
      </c>
      <c r="L11" t="b">
        <v>0</v>
      </c>
      <c r="M11" t="s">
        <v>185</v>
      </c>
      <c r="N11" t="s">
        <v>266</v>
      </c>
      <c r="O11" t="s">
        <v>354</v>
      </c>
      <c r="P11" t="s">
        <v>439</v>
      </c>
      <c r="Q11" s="6" t="s">
        <v>522</v>
      </c>
      <c r="R11" t="s">
        <v>604</v>
      </c>
      <c r="S11" t="s">
        <v>684</v>
      </c>
    </row>
    <row r="12" spans="1:19">
      <c r="A12" t="s">
        <v>29</v>
      </c>
      <c r="B12" t="s">
        <v>117</v>
      </c>
      <c r="C12" t="s">
        <v>164</v>
      </c>
      <c r="D12" t="b">
        <v>1</v>
      </c>
      <c r="E12" t="b">
        <v>0</v>
      </c>
      <c r="F12" t="b">
        <v>0</v>
      </c>
      <c r="G12" t="b">
        <v>0</v>
      </c>
      <c r="H12" t="b">
        <v>0</v>
      </c>
      <c r="I12" t="b">
        <v>1</v>
      </c>
      <c r="J12" t="b">
        <v>0</v>
      </c>
      <c r="K12" t="b">
        <v>0</v>
      </c>
      <c r="L12" t="b">
        <v>0</v>
      </c>
      <c r="M12" t="s">
        <v>186</v>
      </c>
      <c r="N12" t="s">
        <v>267</v>
      </c>
      <c r="O12" t="s">
        <v>355</v>
      </c>
      <c r="P12" t="s">
        <v>440</v>
      </c>
      <c r="Q12" s="6" t="s">
        <v>523</v>
      </c>
      <c r="R12" t="s">
        <v>605</v>
      </c>
    </row>
    <row r="13" spans="1:19">
      <c r="A13" t="s">
        <v>30</v>
      </c>
      <c r="B13" t="s">
        <v>118</v>
      </c>
      <c r="C13" t="s">
        <v>164</v>
      </c>
      <c r="D13" t="b">
        <v>1</v>
      </c>
      <c r="E13" t="b">
        <v>0</v>
      </c>
      <c r="F13" t="b">
        <v>0</v>
      </c>
      <c r="G13" t="b">
        <v>0</v>
      </c>
      <c r="H13" t="b">
        <v>0</v>
      </c>
      <c r="I13" t="b">
        <v>0</v>
      </c>
      <c r="J13" t="b">
        <v>0</v>
      </c>
      <c r="K13" t="b">
        <v>0</v>
      </c>
      <c r="L13" t="b">
        <v>0</v>
      </c>
      <c r="M13" t="s">
        <v>181</v>
      </c>
      <c r="N13" t="s">
        <v>268</v>
      </c>
      <c r="O13" t="s">
        <v>356</v>
      </c>
      <c r="P13" t="s">
        <v>441</v>
      </c>
      <c r="Q13" s="6" t="s">
        <v>524</v>
      </c>
    </row>
    <row r="14" spans="1:19">
      <c r="A14" t="s">
        <v>31</v>
      </c>
      <c r="B14" t="s">
        <v>117</v>
      </c>
      <c r="C14" t="s">
        <v>164</v>
      </c>
      <c r="D14" t="b">
        <v>1</v>
      </c>
      <c r="E14" t="b">
        <v>0</v>
      </c>
      <c r="F14" t="b">
        <v>0</v>
      </c>
      <c r="G14" t="b">
        <v>0</v>
      </c>
      <c r="H14" t="b">
        <v>0</v>
      </c>
      <c r="I14" t="b">
        <v>0</v>
      </c>
      <c r="J14" t="b">
        <v>0</v>
      </c>
      <c r="K14" t="b">
        <v>0</v>
      </c>
      <c r="L14" t="b">
        <v>0</v>
      </c>
      <c r="M14" t="s">
        <v>187</v>
      </c>
      <c r="N14" t="s">
        <v>269</v>
      </c>
      <c r="O14" t="s">
        <v>357</v>
      </c>
      <c r="P14" t="s">
        <v>442</v>
      </c>
      <c r="Q14" s="6" t="s">
        <v>525</v>
      </c>
      <c r="R14" t="s">
        <v>606</v>
      </c>
    </row>
    <row r="15" spans="1:19">
      <c r="A15" t="s">
        <v>32</v>
      </c>
      <c r="B15" t="s">
        <v>119</v>
      </c>
      <c r="C15" t="s">
        <v>164</v>
      </c>
      <c r="D15" t="b">
        <v>1</v>
      </c>
      <c r="E15" t="b">
        <v>0</v>
      </c>
      <c r="F15" t="b">
        <v>0</v>
      </c>
      <c r="G15" t="b">
        <v>0</v>
      </c>
      <c r="H15" t="b">
        <v>0</v>
      </c>
      <c r="I15" t="b">
        <v>0</v>
      </c>
      <c r="J15" t="b">
        <v>1</v>
      </c>
      <c r="K15" t="b">
        <v>0</v>
      </c>
      <c r="L15" t="b">
        <v>0</v>
      </c>
      <c r="M15" t="s">
        <v>188</v>
      </c>
      <c r="N15" t="s">
        <v>270</v>
      </c>
      <c r="O15" t="s">
        <v>358</v>
      </c>
      <c r="P15" t="s">
        <v>443</v>
      </c>
      <c r="Q15" s="6" t="s">
        <v>526</v>
      </c>
      <c r="R15" t="s">
        <v>607</v>
      </c>
    </row>
    <row r="16" spans="1:19">
      <c r="A16" t="s">
        <v>33</v>
      </c>
      <c r="B16" t="s">
        <v>120</v>
      </c>
      <c r="C16" t="s">
        <v>165</v>
      </c>
      <c r="D16" t="b">
        <v>1</v>
      </c>
      <c r="E16" t="b">
        <v>0</v>
      </c>
      <c r="F16" t="b">
        <v>0</v>
      </c>
      <c r="G16" t="b">
        <v>0</v>
      </c>
      <c r="H16" t="b">
        <v>0</v>
      </c>
      <c r="I16" t="b">
        <v>0</v>
      </c>
      <c r="J16" t="b">
        <v>0</v>
      </c>
      <c r="K16" t="b">
        <v>0</v>
      </c>
      <c r="L16" t="b">
        <v>0</v>
      </c>
      <c r="M16" t="s">
        <v>189</v>
      </c>
      <c r="N16" t="s">
        <v>271</v>
      </c>
      <c r="O16" t="s">
        <v>359</v>
      </c>
      <c r="P16" t="s">
        <v>444</v>
      </c>
      <c r="Q16" s="6" t="s">
        <v>527</v>
      </c>
      <c r="R16" t="s">
        <v>608</v>
      </c>
      <c r="S16" t="s">
        <v>685</v>
      </c>
    </row>
    <row r="17" spans="1:19">
      <c r="A17" t="s">
        <v>34</v>
      </c>
      <c r="B17" t="s">
        <v>121</v>
      </c>
      <c r="C17" t="s">
        <v>165</v>
      </c>
      <c r="D17" t="b">
        <v>1</v>
      </c>
      <c r="E17" t="b">
        <v>0</v>
      </c>
      <c r="F17" t="b">
        <v>0</v>
      </c>
      <c r="G17" t="b">
        <v>0</v>
      </c>
      <c r="H17" t="b">
        <v>0</v>
      </c>
      <c r="I17" t="b">
        <v>0</v>
      </c>
      <c r="J17" t="b">
        <v>0</v>
      </c>
      <c r="K17" t="b">
        <v>0</v>
      </c>
      <c r="L17" t="b">
        <v>0</v>
      </c>
      <c r="M17" t="s">
        <v>190</v>
      </c>
      <c r="N17" t="s">
        <v>272</v>
      </c>
      <c r="O17" t="s">
        <v>360</v>
      </c>
      <c r="P17" t="s">
        <v>445</v>
      </c>
      <c r="Q17" s="6" t="s">
        <v>528</v>
      </c>
      <c r="R17" t="s">
        <v>609</v>
      </c>
      <c r="S17" t="s">
        <v>686</v>
      </c>
    </row>
    <row r="18" spans="1:19">
      <c r="A18" t="s">
        <v>35</v>
      </c>
      <c r="B18" t="s">
        <v>122</v>
      </c>
      <c r="C18" t="s">
        <v>165</v>
      </c>
      <c r="D18" t="b">
        <v>1</v>
      </c>
      <c r="E18" t="b">
        <v>0</v>
      </c>
      <c r="F18" t="b">
        <v>0</v>
      </c>
      <c r="G18" t="b">
        <v>0</v>
      </c>
      <c r="H18" t="b">
        <v>0</v>
      </c>
      <c r="I18" t="b">
        <v>0</v>
      </c>
      <c r="J18" t="b">
        <v>0</v>
      </c>
      <c r="K18" t="b">
        <v>0</v>
      </c>
      <c r="L18" t="b">
        <v>0</v>
      </c>
      <c r="M18" t="s">
        <v>191</v>
      </c>
      <c r="N18" t="s">
        <v>273</v>
      </c>
      <c r="O18" t="s">
        <v>361</v>
      </c>
      <c r="P18" t="s">
        <v>446</v>
      </c>
      <c r="Q18" s="6" t="s">
        <v>529</v>
      </c>
      <c r="R18" t="s">
        <v>610</v>
      </c>
    </row>
    <row r="19" spans="1:19">
      <c r="A19" t="s">
        <v>36</v>
      </c>
      <c r="B19" t="s">
        <v>123</v>
      </c>
      <c r="C19" t="s">
        <v>166</v>
      </c>
      <c r="D19" t="b">
        <v>1</v>
      </c>
      <c r="E19" t="b">
        <v>0</v>
      </c>
      <c r="F19" t="b">
        <v>0</v>
      </c>
      <c r="G19" t="b">
        <v>0</v>
      </c>
      <c r="H19" t="b">
        <v>0</v>
      </c>
      <c r="I19" t="b">
        <v>0</v>
      </c>
      <c r="J19" t="b">
        <v>0</v>
      </c>
      <c r="K19" t="b">
        <v>0</v>
      </c>
      <c r="L19" t="b">
        <v>0</v>
      </c>
      <c r="N19" t="s">
        <v>274</v>
      </c>
      <c r="O19" t="s">
        <v>362</v>
      </c>
      <c r="P19" t="s">
        <v>447</v>
      </c>
      <c r="Q19" s="6" t="s">
        <v>530</v>
      </c>
      <c r="S19" t="s">
        <v>687</v>
      </c>
    </row>
    <row r="20" spans="1:19">
      <c r="A20" t="s">
        <v>37</v>
      </c>
      <c r="B20" t="s">
        <v>124</v>
      </c>
      <c r="C20" t="s">
        <v>166</v>
      </c>
      <c r="D20" t="b">
        <v>1</v>
      </c>
      <c r="E20" t="b">
        <v>0</v>
      </c>
      <c r="F20" t="b">
        <v>0</v>
      </c>
      <c r="G20" t="b">
        <v>0</v>
      </c>
      <c r="H20" t="b">
        <v>0</v>
      </c>
      <c r="I20" t="b">
        <v>0</v>
      </c>
      <c r="J20" t="b">
        <v>0</v>
      </c>
      <c r="K20" t="b">
        <v>0</v>
      </c>
      <c r="L20" t="b">
        <v>0</v>
      </c>
      <c r="M20" t="s">
        <v>192</v>
      </c>
      <c r="N20" t="s">
        <v>275</v>
      </c>
      <c r="O20" t="s">
        <v>363</v>
      </c>
      <c r="P20" t="s">
        <v>448</v>
      </c>
      <c r="Q20" s="6" t="s">
        <v>531</v>
      </c>
      <c r="R20" t="s">
        <v>611</v>
      </c>
    </row>
    <row r="21" spans="1:19">
      <c r="A21" t="s">
        <v>38</v>
      </c>
      <c r="B21" t="s">
        <v>125</v>
      </c>
      <c r="C21" t="s">
        <v>166</v>
      </c>
      <c r="D21" t="b">
        <v>1</v>
      </c>
      <c r="E21" t="b">
        <v>0</v>
      </c>
      <c r="F21" t="b">
        <v>0</v>
      </c>
      <c r="G21" t="b">
        <v>0</v>
      </c>
      <c r="H21" t="b">
        <v>0</v>
      </c>
      <c r="I21" t="b">
        <v>0</v>
      </c>
      <c r="J21" t="b">
        <v>0</v>
      </c>
      <c r="K21" t="b">
        <v>0</v>
      </c>
      <c r="L21" t="b">
        <v>0</v>
      </c>
      <c r="M21" t="s">
        <v>193</v>
      </c>
      <c r="N21" t="s">
        <v>276</v>
      </c>
      <c r="O21" t="s">
        <v>364</v>
      </c>
      <c r="P21" t="s">
        <v>449</v>
      </c>
      <c r="Q21" s="6" t="s">
        <v>532</v>
      </c>
      <c r="R21" t="s">
        <v>612</v>
      </c>
      <c r="S21" t="s">
        <v>688</v>
      </c>
    </row>
    <row r="22" spans="1:19">
      <c r="A22" t="s">
        <v>39</v>
      </c>
      <c r="B22" t="s">
        <v>126</v>
      </c>
      <c r="C22" t="s">
        <v>166</v>
      </c>
      <c r="D22" t="b">
        <v>1</v>
      </c>
      <c r="E22" t="b">
        <v>0</v>
      </c>
      <c r="F22" t="b">
        <v>0</v>
      </c>
      <c r="G22" t="b">
        <v>0</v>
      </c>
      <c r="H22" t="b">
        <v>0</v>
      </c>
      <c r="I22" t="b">
        <v>0</v>
      </c>
      <c r="J22" t="b">
        <v>0</v>
      </c>
      <c r="K22" t="b">
        <v>0</v>
      </c>
      <c r="L22" t="b">
        <v>0</v>
      </c>
      <c r="N22" t="s">
        <v>277</v>
      </c>
      <c r="O22" t="s">
        <v>365</v>
      </c>
      <c r="P22" t="s">
        <v>450</v>
      </c>
      <c r="Q22" s="6" t="s">
        <v>533</v>
      </c>
      <c r="S22" t="s">
        <v>689</v>
      </c>
    </row>
    <row r="23" spans="1:19">
      <c r="A23" t="s">
        <v>40</v>
      </c>
      <c r="B23" t="s">
        <v>127</v>
      </c>
      <c r="C23" t="s">
        <v>166</v>
      </c>
      <c r="D23" t="b">
        <v>1</v>
      </c>
      <c r="E23" t="b">
        <v>0</v>
      </c>
      <c r="F23" t="b">
        <v>0</v>
      </c>
      <c r="G23" t="b">
        <v>0</v>
      </c>
      <c r="H23" t="b">
        <v>0</v>
      </c>
      <c r="I23" t="b">
        <v>0</v>
      </c>
      <c r="J23" t="b">
        <v>0</v>
      </c>
      <c r="K23" t="b">
        <v>0</v>
      </c>
      <c r="L23" t="b">
        <v>0</v>
      </c>
      <c r="M23" t="s">
        <v>194</v>
      </c>
      <c r="N23" t="s">
        <v>278</v>
      </c>
      <c r="O23" t="s">
        <v>366</v>
      </c>
      <c r="P23" t="s">
        <v>451</v>
      </c>
      <c r="Q23" s="6" t="s">
        <v>534</v>
      </c>
      <c r="R23" t="s">
        <v>613</v>
      </c>
      <c r="S23" t="s">
        <v>690</v>
      </c>
    </row>
    <row r="24" spans="1:19">
      <c r="A24" t="s">
        <v>41</v>
      </c>
      <c r="B24" t="s">
        <v>128</v>
      </c>
      <c r="C24" t="s">
        <v>167</v>
      </c>
      <c r="D24" t="b">
        <v>1</v>
      </c>
      <c r="E24" t="b">
        <v>0</v>
      </c>
      <c r="F24" t="b">
        <v>0</v>
      </c>
      <c r="G24" t="b">
        <v>0</v>
      </c>
      <c r="H24" t="b">
        <v>0</v>
      </c>
      <c r="I24" t="b">
        <v>1</v>
      </c>
      <c r="J24" t="b">
        <v>0</v>
      </c>
      <c r="K24" t="b">
        <v>0</v>
      </c>
      <c r="L24" t="b">
        <v>0</v>
      </c>
      <c r="M24" t="s">
        <v>195</v>
      </c>
      <c r="N24" t="s">
        <v>279</v>
      </c>
      <c r="O24" t="s">
        <v>367</v>
      </c>
      <c r="P24" t="s">
        <v>452</v>
      </c>
      <c r="Q24" s="6" t="s">
        <v>535</v>
      </c>
      <c r="R24" t="s">
        <v>614</v>
      </c>
    </row>
    <row r="25" spans="1:19">
      <c r="A25" t="s">
        <v>42</v>
      </c>
      <c r="B25" t="s">
        <v>129</v>
      </c>
      <c r="C25" t="s">
        <v>167</v>
      </c>
      <c r="D25" t="b">
        <v>1</v>
      </c>
      <c r="E25" t="b">
        <v>0</v>
      </c>
      <c r="F25" t="b">
        <v>0</v>
      </c>
      <c r="G25" t="b">
        <v>0</v>
      </c>
      <c r="H25" t="b">
        <v>0</v>
      </c>
      <c r="I25" t="b">
        <v>0</v>
      </c>
      <c r="J25" t="b">
        <v>0</v>
      </c>
      <c r="K25" t="b">
        <v>0</v>
      </c>
      <c r="L25" t="b">
        <v>0</v>
      </c>
      <c r="M25" t="s">
        <v>196</v>
      </c>
      <c r="N25" t="s">
        <v>280</v>
      </c>
      <c r="O25" t="s">
        <v>368</v>
      </c>
      <c r="P25" t="s">
        <v>453</v>
      </c>
      <c r="Q25" s="6" t="s">
        <v>536</v>
      </c>
      <c r="R25" t="s">
        <v>615</v>
      </c>
    </row>
    <row r="26" spans="1:19">
      <c r="A26" t="s">
        <v>43</v>
      </c>
      <c r="B26" t="s">
        <v>130</v>
      </c>
      <c r="C26" t="s">
        <v>167</v>
      </c>
      <c r="D26" t="b">
        <v>1</v>
      </c>
      <c r="E26" t="b">
        <v>0</v>
      </c>
      <c r="F26" t="b">
        <v>0</v>
      </c>
      <c r="G26" t="b">
        <v>0</v>
      </c>
      <c r="H26" t="b">
        <v>0</v>
      </c>
      <c r="I26" t="b">
        <v>0</v>
      </c>
      <c r="J26" t="b">
        <v>0</v>
      </c>
      <c r="K26" t="b">
        <v>0</v>
      </c>
      <c r="L26" t="b">
        <v>0</v>
      </c>
      <c r="M26" t="s">
        <v>197</v>
      </c>
      <c r="N26" t="s">
        <v>281</v>
      </c>
      <c r="O26" t="s">
        <v>369</v>
      </c>
      <c r="P26" t="s">
        <v>454</v>
      </c>
      <c r="Q26" s="6" t="s">
        <v>537</v>
      </c>
      <c r="R26" t="s">
        <v>616</v>
      </c>
    </row>
    <row r="27" spans="1:19">
      <c r="A27" t="s">
        <v>44</v>
      </c>
      <c r="B27" t="s">
        <v>117</v>
      </c>
      <c r="C27" t="s">
        <v>167</v>
      </c>
      <c r="D27" t="b">
        <v>1</v>
      </c>
      <c r="E27" t="b">
        <v>0</v>
      </c>
      <c r="F27" t="b">
        <v>0</v>
      </c>
      <c r="G27" t="b">
        <v>0</v>
      </c>
      <c r="H27" t="b">
        <v>0</v>
      </c>
      <c r="I27" t="b">
        <v>1</v>
      </c>
      <c r="J27" t="b">
        <v>0</v>
      </c>
      <c r="K27" t="b">
        <v>0</v>
      </c>
      <c r="L27" t="b">
        <v>0</v>
      </c>
      <c r="M27" t="s">
        <v>198</v>
      </c>
      <c r="N27" t="s">
        <v>282</v>
      </c>
      <c r="O27" t="s">
        <v>370</v>
      </c>
      <c r="P27" t="s">
        <v>455</v>
      </c>
      <c r="Q27" s="6" t="s">
        <v>538</v>
      </c>
      <c r="R27" t="s">
        <v>617</v>
      </c>
    </row>
    <row r="28" spans="1:19">
      <c r="A28" t="s">
        <v>45</v>
      </c>
      <c r="B28" t="s">
        <v>131</v>
      </c>
      <c r="C28" t="s">
        <v>168</v>
      </c>
      <c r="D28" t="b">
        <v>1</v>
      </c>
      <c r="E28" t="b">
        <v>0</v>
      </c>
      <c r="F28" t="b">
        <v>0</v>
      </c>
      <c r="G28" t="b">
        <v>0</v>
      </c>
      <c r="H28" t="b">
        <v>0</v>
      </c>
      <c r="I28" t="b">
        <v>0</v>
      </c>
      <c r="J28" t="b">
        <v>0</v>
      </c>
      <c r="K28" t="b">
        <v>0</v>
      </c>
      <c r="L28" t="b">
        <v>0</v>
      </c>
      <c r="N28" t="s">
        <v>283</v>
      </c>
      <c r="O28" t="s">
        <v>371</v>
      </c>
      <c r="P28" t="s">
        <v>456</v>
      </c>
      <c r="Q28" s="6" t="s">
        <v>539</v>
      </c>
      <c r="S28" t="s">
        <v>691</v>
      </c>
    </row>
    <row r="29" spans="1:19">
      <c r="A29" t="s">
        <v>46</v>
      </c>
      <c r="B29" t="s">
        <v>132</v>
      </c>
      <c r="C29" t="s">
        <v>168</v>
      </c>
      <c r="D29" t="b">
        <v>1</v>
      </c>
      <c r="E29" t="b">
        <v>0</v>
      </c>
      <c r="F29" t="b">
        <v>0</v>
      </c>
      <c r="G29" t="b">
        <v>0</v>
      </c>
      <c r="H29" t="b">
        <v>0</v>
      </c>
      <c r="I29" t="b">
        <v>0</v>
      </c>
      <c r="J29" t="b">
        <v>0</v>
      </c>
      <c r="K29" t="b">
        <v>0</v>
      </c>
      <c r="L29" t="b">
        <v>0</v>
      </c>
      <c r="M29" t="s">
        <v>199</v>
      </c>
      <c r="N29" t="s">
        <v>284</v>
      </c>
      <c r="O29" t="s">
        <v>372</v>
      </c>
      <c r="P29" t="s">
        <v>457</v>
      </c>
      <c r="Q29" s="6" t="s">
        <v>540</v>
      </c>
      <c r="R29" t="s">
        <v>618</v>
      </c>
    </row>
    <row r="30" spans="1:19">
      <c r="A30" t="s">
        <v>47</v>
      </c>
      <c r="B30" t="s">
        <v>133</v>
      </c>
      <c r="C30" t="s">
        <v>168</v>
      </c>
      <c r="D30" t="b">
        <v>1</v>
      </c>
      <c r="E30" t="b">
        <v>0</v>
      </c>
      <c r="F30" t="b">
        <v>0</v>
      </c>
      <c r="G30" t="b">
        <v>0</v>
      </c>
      <c r="H30" t="b">
        <v>0</v>
      </c>
      <c r="I30" t="b">
        <v>0</v>
      </c>
      <c r="J30" t="b">
        <v>0</v>
      </c>
      <c r="K30" t="b">
        <v>0</v>
      </c>
      <c r="L30" t="b">
        <v>0</v>
      </c>
      <c r="M30" t="s">
        <v>200</v>
      </c>
      <c r="N30" t="s">
        <v>285</v>
      </c>
      <c r="O30" t="s">
        <v>373</v>
      </c>
      <c r="P30" t="s">
        <v>458</v>
      </c>
      <c r="Q30" s="6" t="s">
        <v>541</v>
      </c>
      <c r="R30" t="s">
        <v>619</v>
      </c>
      <c r="S30" t="s">
        <v>692</v>
      </c>
    </row>
    <row r="31" spans="1:19">
      <c r="A31" t="s">
        <v>48</v>
      </c>
      <c r="B31" t="s">
        <v>134</v>
      </c>
      <c r="C31" t="s">
        <v>168</v>
      </c>
      <c r="D31" t="b">
        <v>1</v>
      </c>
      <c r="E31" t="b">
        <v>0</v>
      </c>
      <c r="F31" t="b">
        <v>0</v>
      </c>
      <c r="G31" t="b">
        <v>0</v>
      </c>
      <c r="H31" t="b">
        <v>0</v>
      </c>
      <c r="I31" t="b">
        <v>0</v>
      </c>
      <c r="J31" t="b">
        <v>0</v>
      </c>
      <c r="K31" t="b">
        <v>0</v>
      </c>
      <c r="L31" t="b">
        <v>0</v>
      </c>
      <c r="M31" t="s">
        <v>201</v>
      </c>
      <c r="N31" t="s">
        <v>286</v>
      </c>
      <c r="O31" t="s">
        <v>374</v>
      </c>
      <c r="P31" t="s">
        <v>459</v>
      </c>
      <c r="Q31" s="6" t="s">
        <v>542</v>
      </c>
      <c r="R31" t="s">
        <v>620</v>
      </c>
      <c r="S31" t="s">
        <v>693</v>
      </c>
    </row>
    <row r="32" spans="1:19">
      <c r="A32" t="s">
        <v>49</v>
      </c>
      <c r="B32" t="s">
        <v>125</v>
      </c>
      <c r="C32" t="s">
        <v>169</v>
      </c>
      <c r="D32" t="b">
        <v>1</v>
      </c>
      <c r="E32" t="b">
        <v>0</v>
      </c>
      <c r="F32" t="b">
        <v>0</v>
      </c>
      <c r="G32" t="b">
        <v>0</v>
      </c>
      <c r="H32" t="b">
        <v>0</v>
      </c>
      <c r="I32" t="b">
        <v>0</v>
      </c>
      <c r="J32" t="b">
        <v>0</v>
      </c>
      <c r="K32" t="b">
        <v>0</v>
      </c>
      <c r="L32" t="b">
        <v>0</v>
      </c>
      <c r="M32" t="s">
        <v>202</v>
      </c>
      <c r="N32" t="s">
        <v>287</v>
      </c>
      <c r="O32" t="s">
        <v>375</v>
      </c>
      <c r="P32" t="s">
        <v>460</v>
      </c>
      <c r="Q32" s="6" t="s">
        <v>543</v>
      </c>
      <c r="R32" t="s">
        <v>621</v>
      </c>
      <c r="S32" t="s">
        <v>694</v>
      </c>
    </row>
    <row r="33" spans="1:19">
      <c r="A33" t="s">
        <v>50</v>
      </c>
      <c r="B33" t="s">
        <v>135</v>
      </c>
      <c r="C33" t="s">
        <v>169</v>
      </c>
      <c r="D33" t="b">
        <v>1</v>
      </c>
      <c r="E33" t="b">
        <v>0</v>
      </c>
      <c r="F33" t="b">
        <v>0</v>
      </c>
      <c r="G33" t="b">
        <v>0</v>
      </c>
      <c r="H33" t="b">
        <v>0</v>
      </c>
      <c r="I33" t="b">
        <v>0</v>
      </c>
      <c r="J33" t="b">
        <v>0</v>
      </c>
      <c r="K33" t="b">
        <v>0</v>
      </c>
      <c r="L33" t="b">
        <v>0</v>
      </c>
      <c r="M33" t="s">
        <v>203</v>
      </c>
      <c r="N33" t="s">
        <v>288</v>
      </c>
      <c r="O33" t="s">
        <v>376</v>
      </c>
      <c r="P33" t="s">
        <v>461</v>
      </c>
      <c r="Q33" s="6" t="s">
        <v>544</v>
      </c>
      <c r="R33" t="s">
        <v>622</v>
      </c>
    </row>
    <row r="34" spans="1:19">
      <c r="A34" t="s">
        <v>51</v>
      </c>
      <c r="B34" t="s">
        <v>134</v>
      </c>
      <c r="C34" t="s">
        <v>169</v>
      </c>
      <c r="D34" t="b">
        <v>1</v>
      </c>
      <c r="E34" t="b">
        <v>0</v>
      </c>
      <c r="F34" t="b">
        <v>0</v>
      </c>
      <c r="G34" t="b">
        <v>0</v>
      </c>
      <c r="H34" t="b">
        <v>0</v>
      </c>
      <c r="I34" t="b">
        <v>0</v>
      </c>
      <c r="J34" t="b">
        <v>0</v>
      </c>
      <c r="K34" t="b">
        <v>0</v>
      </c>
      <c r="L34" t="b">
        <v>0</v>
      </c>
      <c r="M34" t="s">
        <v>204</v>
      </c>
      <c r="N34" t="s">
        <v>289</v>
      </c>
      <c r="O34" t="s">
        <v>377</v>
      </c>
      <c r="P34" t="s">
        <v>462</v>
      </c>
      <c r="Q34" s="6" t="s">
        <v>545</v>
      </c>
      <c r="R34" t="s">
        <v>623</v>
      </c>
      <c r="S34" t="s">
        <v>695</v>
      </c>
    </row>
    <row r="35" spans="1:19">
      <c r="A35" t="s">
        <v>52</v>
      </c>
      <c r="B35" t="s">
        <v>125</v>
      </c>
      <c r="C35" t="s">
        <v>169</v>
      </c>
      <c r="D35" t="b">
        <v>1</v>
      </c>
      <c r="E35" t="b">
        <v>0</v>
      </c>
      <c r="F35" t="b">
        <v>0</v>
      </c>
      <c r="G35" t="b">
        <v>0</v>
      </c>
      <c r="H35" t="b">
        <v>0</v>
      </c>
      <c r="I35" t="b">
        <v>0</v>
      </c>
      <c r="J35" t="b">
        <v>0</v>
      </c>
      <c r="K35" t="b">
        <v>0</v>
      </c>
      <c r="L35" t="b">
        <v>0</v>
      </c>
      <c r="M35" t="s">
        <v>205</v>
      </c>
      <c r="N35" t="s">
        <v>290</v>
      </c>
      <c r="O35" t="s">
        <v>378</v>
      </c>
      <c r="P35" t="s">
        <v>463</v>
      </c>
      <c r="Q35" s="6" t="s">
        <v>546</v>
      </c>
      <c r="R35" t="s">
        <v>624</v>
      </c>
      <c r="S35" t="s">
        <v>696</v>
      </c>
    </row>
    <row r="36" spans="1:19">
      <c r="A36" t="s">
        <v>53</v>
      </c>
      <c r="B36" t="s">
        <v>136</v>
      </c>
      <c r="C36" t="s">
        <v>169</v>
      </c>
      <c r="D36" t="b">
        <v>1</v>
      </c>
      <c r="E36" t="b">
        <v>0</v>
      </c>
      <c r="F36" t="b">
        <v>0</v>
      </c>
      <c r="G36" t="b">
        <v>0</v>
      </c>
      <c r="H36" t="b">
        <v>0</v>
      </c>
      <c r="I36" t="b">
        <v>0</v>
      </c>
      <c r="J36" t="b">
        <v>0</v>
      </c>
      <c r="K36" t="b">
        <v>0</v>
      </c>
      <c r="L36" t="b">
        <v>0</v>
      </c>
      <c r="M36" t="s">
        <v>206</v>
      </c>
      <c r="N36" t="s">
        <v>291</v>
      </c>
      <c r="O36" t="s">
        <v>379</v>
      </c>
      <c r="P36" t="s">
        <v>464</v>
      </c>
      <c r="Q36" s="6" t="s">
        <v>547</v>
      </c>
      <c r="R36" t="s">
        <v>625</v>
      </c>
    </row>
    <row r="37" spans="1:19">
      <c r="A37" t="s">
        <v>54</v>
      </c>
      <c r="B37" t="s">
        <v>137</v>
      </c>
      <c r="C37" t="s">
        <v>169</v>
      </c>
      <c r="D37" t="b">
        <v>1</v>
      </c>
      <c r="E37" t="b">
        <v>0</v>
      </c>
      <c r="F37" t="b">
        <v>0</v>
      </c>
      <c r="G37" t="b">
        <v>0</v>
      </c>
      <c r="H37" t="b">
        <v>0</v>
      </c>
      <c r="I37" t="b">
        <v>0</v>
      </c>
      <c r="J37" t="b">
        <v>0</v>
      </c>
      <c r="K37" t="b">
        <v>0</v>
      </c>
      <c r="L37" t="b">
        <v>0</v>
      </c>
      <c r="M37" t="s">
        <v>207</v>
      </c>
      <c r="N37" t="s">
        <v>292</v>
      </c>
      <c r="O37" t="s">
        <v>380</v>
      </c>
      <c r="P37" t="s">
        <v>465</v>
      </c>
      <c r="Q37" s="6" t="s">
        <v>548</v>
      </c>
      <c r="R37" t="s">
        <v>626</v>
      </c>
    </row>
    <row r="38" spans="1:19">
      <c r="A38" t="s">
        <v>55</v>
      </c>
      <c r="B38" t="s">
        <v>138</v>
      </c>
      <c r="C38" t="s">
        <v>169</v>
      </c>
      <c r="D38" t="b">
        <v>1</v>
      </c>
      <c r="E38" t="b">
        <v>0</v>
      </c>
      <c r="F38" t="b">
        <v>0</v>
      </c>
      <c r="G38" t="b">
        <v>0</v>
      </c>
      <c r="H38" t="b">
        <v>0</v>
      </c>
      <c r="I38" t="b">
        <v>0</v>
      </c>
      <c r="J38" t="b">
        <v>0</v>
      </c>
      <c r="K38" t="b">
        <v>0</v>
      </c>
      <c r="L38" t="b">
        <v>0</v>
      </c>
      <c r="M38" t="s">
        <v>208</v>
      </c>
      <c r="N38" t="s">
        <v>293</v>
      </c>
      <c r="O38" t="s">
        <v>381</v>
      </c>
      <c r="P38" t="s">
        <v>466</v>
      </c>
      <c r="Q38" s="6" t="s">
        <v>549</v>
      </c>
      <c r="R38" t="s">
        <v>627</v>
      </c>
      <c r="S38" t="s">
        <v>697</v>
      </c>
    </row>
    <row r="39" spans="1:19">
      <c r="A39" t="s">
        <v>56</v>
      </c>
      <c r="B39" t="s">
        <v>135</v>
      </c>
      <c r="C39" t="s">
        <v>169</v>
      </c>
      <c r="D39" t="b">
        <v>1</v>
      </c>
      <c r="E39" t="b">
        <v>0</v>
      </c>
      <c r="F39" t="b">
        <v>0</v>
      </c>
      <c r="G39" t="b">
        <v>0</v>
      </c>
      <c r="H39" t="b">
        <v>0</v>
      </c>
      <c r="I39" t="b">
        <v>0</v>
      </c>
      <c r="J39" t="b">
        <v>0</v>
      </c>
      <c r="K39" t="b">
        <v>0</v>
      </c>
      <c r="L39" t="b">
        <v>0</v>
      </c>
      <c r="M39" t="s">
        <v>209</v>
      </c>
      <c r="N39" t="s">
        <v>294</v>
      </c>
      <c r="O39" t="s">
        <v>382</v>
      </c>
      <c r="P39" t="s">
        <v>467</v>
      </c>
      <c r="Q39" s="6" t="s">
        <v>550</v>
      </c>
      <c r="R39" t="s">
        <v>628</v>
      </c>
    </row>
    <row r="40" spans="1:19">
      <c r="A40" t="s">
        <v>57</v>
      </c>
      <c r="B40" t="s">
        <v>139</v>
      </c>
      <c r="C40" t="s">
        <v>170</v>
      </c>
      <c r="D40" t="b">
        <v>1</v>
      </c>
      <c r="E40" t="b">
        <v>0</v>
      </c>
      <c r="F40" t="b">
        <v>0</v>
      </c>
      <c r="G40" t="b">
        <v>0</v>
      </c>
      <c r="H40" t="b">
        <v>0</v>
      </c>
      <c r="I40" t="b">
        <v>0</v>
      </c>
      <c r="J40" t="b">
        <v>1</v>
      </c>
      <c r="K40" t="b">
        <v>0</v>
      </c>
      <c r="L40" t="b">
        <v>0</v>
      </c>
      <c r="N40" t="s">
        <v>295</v>
      </c>
      <c r="O40" t="s">
        <v>383</v>
      </c>
      <c r="Q40" s="6" t="s">
        <v>551</v>
      </c>
      <c r="S40" t="s">
        <v>698</v>
      </c>
    </row>
    <row r="41" spans="1:19">
      <c r="A41" t="s">
        <v>58</v>
      </c>
      <c r="B41" t="s">
        <v>124</v>
      </c>
      <c r="C41" t="s">
        <v>170</v>
      </c>
      <c r="D41" t="b">
        <v>1</v>
      </c>
      <c r="E41" t="b">
        <v>0</v>
      </c>
      <c r="F41" t="b">
        <v>0</v>
      </c>
      <c r="G41" t="b">
        <v>1</v>
      </c>
      <c r="H41" t="b">
        <v>0</v>
      </c>
      <c r="I41" t="b">
        <v>0</v>
      </c>
      <c r="J41" t="b">
        <v>0</v>
      </c>
      <c r="K41" t="b">
        <v>0</v>
      </c>
      <c r="L41" t="b">
        <v>0</v>
      </c>
      <c r="M41" t="s">
        <v>210</v>
      </c>
      <c r="N41" t="s">
        <v>296</v>
      </c>
      <c r="O41" t="s">
        <v>384</v>
      </c>
      <c r="P41" t="s">
        <v>468</v>
      </c>
      <c r="Q41" s="6" t="s">
        <v>552</v>
      </c>
      <c r="R41" t="s">
        <v>629</v>
      </c>
    </row>
    <row r="42" spans="1:19">
      <c r="A42" t="s">
        <v>59</v>
      </c>
      <c r="B42" t="s">
        <v>140</v>
      </c>
      <c r="C42" t="s">
        <v>170</v>
      </c>
      <c r="D42" t="b">
        <v>1</v>
      </c>
      <c r="E42" t="b">
        <v>0</v>
      </c>
      <c r="F42" t="b">
        <v>0</v>
      </c>
      <c r="G42" t="b">
        <v>0</v>
      </c>
      <c r="H42" t="b">
        <v>0</v>
      </c>
      <c r="I42" t="b">
        <v>0</v>
      </c>
      <c r="J42" t="b">
        <v>0</v>
      </c>
      <c r="K42" t="b">
        <v>0</v>
      </c>
      <c r="L42" t="b">
        <v>0</v>
      </c>
      <c r="M42" t="s">
        <v>211</v>
      </c>
      <c r="N42" t="s">
        <v>297</v>
      </c>
      <c r="O42" t="s">
        <v>385</v>
      </c>
      <c r="P42" t="s">
        <v>469</v>
      </c>
      <c r="Q42" s="6" t="s">
        <v>553</v>
      </c>
      <c r="R42" t="s">
        <v>630</v>
      </c>
      <c r="S42" t="s">
        <v>699</v>
      </c>
    </row>
    <row r="43" spans="1:19">
      <c r="A43" t="s">
        <v>60</v>
      </c>
      <c r="B43" t="s">
        <v>135</v>
      </c>
      <c r="C43" t="s">
        <v>170</v>
      </c>
      <c r="D43" t="b">
        <v>1</v>
      </c>
      <c r="E43" t="b">
        <v>0</v>
      </c>
      <c r="F43" t="b">
        <v>0</v>
      </c>
      <c r="G43" t="b">
        <v>0</v>
      </c>
      <c r="H43" t="b">
        <v>0</v>
      </c>
      <c r="I43" t="b">
        <v>0</v>
      </c>
      <c r="J43" t="b">
        <v>0</v>
      </c>
      <c r="K43" t="b">
        <v>0</v>
      </c>
      <c r="L43" t="b">
        <v>0</v>
      </c>
      <c r="M43" t="s">
        <v>212</v>
      </c>
      <c r="N43" t="s">
        <v>298</v>
      </c>
      <c r="O43" t="s">
        <v>386</v>
      </c>
      <c r="P43" t="s">
        <v>470</v>
      </c>
      <c r="Q43" s="6" t="s">
        <v>554</v>
      </c>
      <c r="R43" t="s">
        <v>631</v>
      </c>
    </row>
    <row r="44" spans="1:19">
      <c r="A44" t="s">
        <v>61</v>
      </c>
      <c r="B44" t="s">
        <v>141</v>
      </c>
      <c r="C44" t="s">
        <v>170</v>
      </c>
      <c r="D44" t="b">
        <v>1</v>
      </c>
      <c r="E44" t="b">
        <v>0</v>
      </c>
      <c r="F44" t="b">
        <v>0</v>
      </c>
      <c r="G44" t="b">
        <v>0</v>
      </c>
      <c r="H44" t="b">
        <v>0</v>
      </c>
      <c r="I44" t="b">
        <v>0</v>
      </c>
      <c r="J44" t="b">
        <v>0</v>
      </c>
      <c r="K44" t="b">
        <v>0</v>
      </c>
      <c r="L44" t="b">
        <v>0</v>
      </c>
      <c r="M44" t="s">
        <v>213</v>
      </c>
      <c r="N44" t="s">
        <v>299</v>
      </c>
      <c r="O44" t="s">
        <v>387</v>
      </c>
      <c r="P44" t="s">
        <v>471</v>
      </c>
      <c r="Q44" s="6" t="s">
        <v>555</v>
      </c>
      <c r="R44" t="s">
        <v>632</v>
      </c>
    </row>
    <row r="45" spans="1:19">
      <c r="A45" t="s">
        <v>62</v>
      </c>
      <c r="B45" t="s">
        <v>135</v>
      </c>
      <c r="C45" t="s">
        <v>170</v>
      </c>
      <c r="D45" t="b">
        <v>1</v>
      </c>
      <c r="E45" t="b">
        <v>0</v>
      </c>
      <c r="F45" t="b">
        <v>0</v>
      </c>
      <c r="G45" t="b">
        <v>0</v>
      </c>
      <c r="H45" t="b">
        <v>0</v>
      </c>
      <c r="I45" t="b">
        <v>0</v>
      </c>
      <c r="J45" t="b">
        <v>0</v>
      </c>
      <c r="K45" t="b">
        <v>0</v>
      </c>
      <c r="L45" t="b">
        <v>0</v>
      </c>
      <c r="M45" t="s">
        <v>214</v>
      </c>
      <c r="N45" t="s">
        <v>300</v>
      </c>
      <c r="O45" t="s">
        <v>388</v>
      </c>
      <c r="P45" t="s">
        <v>472</v>
      </c>
      <c r="Q45" s="6" t="s">
        <v>556</v>
      </c>
      <c r="R45" t="s">
        <v>633</v>
      </c>
    </row>
    <row r="46" spans="1:19">
      <c r="A46" t="s">
        <v>63</v>
      </c>
      <c r="B46" t="s">
        <v>142</v>
      </c>
      <c r="C46" t="s">
        <v>170</v>
      </c>
      <c r="D46" t="b">
        <v>1</v>
      </c>
      <c r="E46" t="b">
        <v>0</v>
      </c>
      <c r="F46" t="b">
        <v>0</v>
      </c>
      <c r="G46" t="b">
        <v>0</v>
      </c>
      <c r="H46" t="b">
        <v>0</v>
      </c>
      <c r="I46" t="b">
        <v>0</v>
      </c>
      <c r="J46" t="b">
        <v>0</v>
      </c>
      <c r="K46" t="b">
        <v>0</v>
      </c>
      <c r="L46" t="b">
        <v>0</v>
      </c>
      <c r="M46" t="s">
        <v>215</v>
      </c>
      <c r="N46" t="s">
        <v>301</v>
      </c>
      <c r="O46" t="s">
        <v>389</v>
      </c>
      <c r="P46" t="s">
        <v>473</v>
      </c>
      <c r="Q46" s="6" t="s">
        <v>557</v>
      </c>
      <c r="R46" t="s">
        <v>634</v>
      </c>
    </row>
    <row r="47" spans="1:19">
      <c r="A47" t="s">
        <v>64</v>
      </c>
      <c r="B47" t="s">
        <v>117</v>
      </c>
      <c r="C47" t="s">
        <v>170</v>
      </c>
      <c r="D47" t="b">
        <v>1</v>
      </c>
      <c r="E47" t="b">
        <v>0</v>
      </c>
      <c r="F47" t="b">
        <v>0</v>
      </c>
      <c r="G47" t="b">
        <v>0</v>
      </c>
      <c r="H47" t="b">
        <v>0</v>
      </c>
      <c r="I47" t="b">
        <v>1</v>
      </c>
      <c r="J47" t="b">
        <v>0</v>
      </c>
      <c r="K47" t="b">
        <v>0</v>
      </c>
      <c r="L47" t="b">
        <v>0</v>
      </c>
      <c r="M47" t="s">
        <v>216</v>
      </c>
      <c r="N47" t="s">
        <v>302</v>
      </c>
      <c r="O47" t="s">
        <v>390</v>
      </c>
      <c r="P47" t="s">
        <v>474</v>
      </c>
      <c r="Q47" s="6" t="s">
        <v>558</v>
      </c>
      <c r="R47" t="s">
        <v>635</v>
      </c>
    </row>
    <row r="48" spans="1:19">
      <c r="A48" t="s">
        <v>65</v>
      </c>
      <c r="B48" t="s">
        <v>143</v>
      </c>
      <c r="C48" t="s">
        <v>170</v>
      </c>
      <c r="D48" t="b">
        <v>1</v>
      </c>
      <c r="E48" t="b">
        <v>0</v>
      </c>
      <c r="F48" t="b">
        <v>0</v>
      </c>
      <c r="G48" t="b">
        <v>0</v>
      </c>
      <c r="H48" t="b">
        <v>0</v>
      </c>
      <c r="I48" t="b">
        <v>0</v>
      </c>
      <c r="J48" t="b">
        <v>0</v>
      </c>
      <c r="K48" t="b">
        <v>0</v>
      </c>
      <c r="L48" t="b">
        <v>0</v>
      </c>
      <c r="M48" t="s">
        <v>217</v>
      </c>
      <c r="N48" t="s">
        <v>303</v>
      </c>
      <c r="O48" t="s">
        <v>391</v>
      </c>
      <c r="P48" t="s">
        <v>475</v>
      </c>
      <c r="Q48" s="6" t="s">
        <v>559</v>
      </c>
      <c r="R48" t="s">
        <v>636</v>
      </c>
    </row>
    <row r="49" spans="1:18">
      <c r="A49" t="s">
        <v>66</v>
      </c>
      <c r="B49" t="s">
        <v>144</v>
      </c>
      <c r="C49" t="s">
        <v>170</v>
      </c>
      <c r="D49" t="b">
        <v>1</v>
      </c>
      <c r="E49" t="b">
        <v>0</v>
      </c>
      <c r="F49" t="b">
        <v>0</v>
      </c>
      <c r="G49" t="b">
        <v>0</v>
      </c>
      <c r="H49" t="b">
        <v>0</v>
      </c>
      <c r="I49" t="b">
        <v>1</v>
      </c>
      <c r="J49" t="b">
        <v>0</v>
      </c>
      <c r="K49" t="b">
        <v>0</v>
      </c>
      <c r="L49" t="b">
        <v>0</v>
      </c>
      <c r="M49" t="s">
        <v>218</v>
      </c>
      <c r="N49" t="s">
        <v>304</v>
      </c>
      <c r="O49" t="s">
        <v>392</v>
      </c>
      <c r="P49" t="s">
        <v>476</v>
      </c>
      <c r="Q49" s="6" t="s">
        <v>560</v>
      </c>
      <c r="R49" t="s">
        <v>637</v>
      </c>
    </row>
    <row r="50" spans="1:18">
      <c r="A50" t="s">
        <v>67</v>
      </c>
      <c r="B50" t="s">
        <v>145</v>
      </c>
      <c r="C50" t="s">
        <v>170</v>
      </c>
      <c r="D50" t="b">
        <v>1</v>
      </c>
      <c r="E50" t="b">
        <v>0</v>
      </c>
      <c r="F50" t="b">
        <v>0</v>
      </c>
      <c r="G50" t="b">
        <v>0</v>
      </c>
      <c r="H50" t="b">
        <v>0</v>
      </c>
      <c r="I50" t="b">
        <v>0</v>
      </c>
      <c r="J50" t="b">
        <v>0</v>
      </c>
      <c r="K50" t="b">
        <v>0</v>
      </c>
      <c r="L50" t="b">
        <v>0</v>
      </c>
      <c r="M50" t="s">
        <v>219</v>
      </c>
      <c r="N50" t="s">
        <v>305</v>
      </c>
      <c r="O50" t="s">
        <v>393</v>
      </c>
      <c r="P50" t="s">
        <v>477</v>
      </c>
      <c r="Q50" s="6" t="s">
        <v>561</v>
      </c>
      <c r="R50" t="s">
        <v>638</v>
      </c>
    </row>
    <row r="51" spans="1:18">
      <c r="A51" t="s">
        <v>68</v>
      </c>
      <c r="B51" t="s">
        <v>135</v>
      </c>
      <c r="C51" t="s">
        <v>170</v>
      </c>
      <c r="D51" t="b">
        <v>1</v>
      </c>
      <c r="E51" t="b">
        <v>0</v>
      </c>
      <c r="F51" t="b">
        <v>0</v>
      </c>
      <c r="G51" t="b">
        <v>0</v>
      </c>
      <c r="H51" t="b">
        <v>0</v>
      </c>
      <c r="I51" t="b">
        <v>0</v>
      </c>
      <c r="J51" t="b">
        <v>0</v>
      </c>
      <c r="K51" t="b">
        <v>0</v>
      </c>
      <c r="L51" t="b">
        <v>0</v>
      </c>
      <c r="M51" t="s">
        <v>220</v>
      </c>
      <c r="N51" t="s">
        <v>306</v>
      </c>
      <c r="O51" t="s">
        <v>394</v>
      </c>
      <c r="P51" t="s">
        <v>478</v>
      </c>
      <c r="Q51" s="6" t="s">
        <v>562</v>
      </c>
      <c r="R51" t="s">
        <v>639</v>
      </c>
    </row>
    <row r="52" spans="1:18">
      <c r="A52" t="s">
        <v>69</v>
      </c>
      <c r="B52" t="s">
        <v>146</v>
      </c>
      <c r="C52" t="s">
        <v>170</v>
      </c>
      <c r="D52" t="b">
        <v>1</v>
      </c>
      <c r="E52" t="b">
        <v>0</v>
      </c>
      <c r="F52" t="b">
        <v>0</v>
      </c>
      <c r="G52" t="b">
        <v>0</v>
      </c>
      <c r="H52" t="b">
        <v>0</v>
      </c>
      <c r="I52" t="b">
        <v>0</v>
      </c>
      <c r="J52" t="b">
        <v>0</v>
      </c>
      <c r="K52" t="b">
        <v>0</v>
      </c>
      <c r="L52" t="b">
        <v>0</v>
      </c>
      <c r="M52" t="s">
        <v>221</v>
      </c>
      <c r="N52" t="s">
        <v>307</v>
      </c>
      <c r="O52" t="s">
        <v>395</v>
      </c>
      <c r="P52" t="s">
        <v>479</v>
      </c>
      <c r="Q52" s="6" t="s">
        <v>563</v>
      </c>
      <c r="R52" t="s">
        <v>640</v>
      </c>
    </row>
    <row r="53" spans="1:18">
      <c r="A53" t="s">
        <v>70</v>
      </c>
      <c r="B53" t="s">
        <v>147</v>
      </c>
      <c r="C53" t="s">
        <v>171</v>
      </c>
      <c r="D53" t="b">
        <v>1</v>
      </c>
      <c r="E53" t="b">
        <v>0</v>
      </c>
      <c r="F53" t="b">
        <v>0</v>
      </c>
      <c r="G53" t="b">
        <v>0</v>
      </c>
      <c r="H53" t="b">
        <v>0</v>
      </c>
      <c r="I53" t="b">
        <v>0</v>
      </c>
      <c r="J53" t="b">
        <v>0</v>
      </c>
      <c r="K53" t="b">
        <v>0</v>
      </c>
      <c r="L53" t="b">
        <v>0</v>
      </c>
      <c r="M53" t="s">
        <v>222</v>
      </c>
      <c r="N53" t="s">
        <v>308</v>
      </c>
      <c r="O53" t="s">
        <v>396</v>
      </c>
      <c r="P53" t="s">
        <v>480</v>
      </c>
      <c r="Q53" s="6" t="s">
        <v>564</v>
      </c>
      <c r="R53" t="s">
        <v>641</v>
      </c>
    </row>
    <row r="54" spans="1:18">
      <c r="A54" t="s">
        <v>71</v>
      </c>
      <c r="B54" t="s">
        <v>124</v>
      </c>
      <c r="C54" t="s">
        <v>171</v>
      </c>
      <c r="D54" t="b">
        <v>1</v>
      </c>
      <c r="E54" t="b">
        <v>0</v>
      </c>
      <c r="F54" t="b">
        <v>0</v>
      </c>
      <c r="G54" t="b">
        <v>0</v>
      </c>
      <c r="H54" t="b">
        <v>0</v>
      </c>
      <c r="I54" t="b">
        <v>1</v>
      </c>
      <c r="J54" t="b">
        <v>0</v>
      </c>
      <c r="K54" t="b">
        <v>0</v>
      </c>
      <c r="L54" t="b">
        <v>0</v>
      </c>
      <c r="M54" t="s">
        <v>223</v>
      </c>
      <c r="N54" t="s">
        <v>309</v>
      </c>
      <c r="O54" t="s">
        <v>397</v>
      </c>
      <c r="P54" t="s">
        <v>481</v>
      </c>
      <c r="Q54" s="6" t="s">
        <v>565</v>
      </c>
      <c r="R54" t="s">
        <v>642</v>
      </c>
    </row>
    <row r="55" spans="1:18">
      <c r="A55" t="s">
        <v>72</v>
      </c>
      <c r="B55" t="s">
        <v>124</v>
      </c>
      <c r="C55" t="s">
        <v>171</v>
      </c>
      <c r="D55" t="b">
        <v>1</v>
      </c>
      <c r="E55" t="b">
        <v>0</v>
      </c>
      <c r="F55" t="b">
        <v>0</v>
      </c>
      <c r="G55" t="b">
        <v>0</v>
      </c>
      <c r="H55" t="b">
        <v>0</v>
      </c>
      <c r="I55" t="b">
        <v>0</v>
      </c>
      <c r="J55" t="b">
        <v>0</v>
      </c>
      <c r="K55" t="b">
        <v>0</v>
      </c>
      <c r="L55" t="b">
        <v>0</v>
      </c>
      <c r="M55" t="s">
        <v>224</v>
      </c>
      <c r="N55" t="s">
        <v>310</v>
      </c>
      <c r="O55" t="s">
        <v>398</v>
      </c>
      <c r="P55" t="s">
        <v>482</v>
      </c>
      <c r="Q55" s="6" t="s">
        <v>566</v>
      </c>
      <c r="R55" t="s">
        <v>643</v>
      </c>
    </row>
    <row r="56" spans="1:18">
      <c r="A56" t="s">
        <v>73</v>
      </c>
      <c r="B56" t="s">
        <v>147</v>
      </c>
      <c r="C56" t="s">
        <v>171</v>
      </c>
      <c r="D56" t="b">
        <v>1</v>
      </c>
      <c r="E56" t="b">
        <v>0</v>
      </c>
      <c r="F56" t="b">
        <v>0</v>
      </c>
      <c r="G56" t="b">
        <v>0</v>
      </c>
      <c r="H56" t="b">
        <v>0</v>
      </c>
      <c r="I56" t="b">
        <v>1</v>
      </c>
      <c r="J56" t="b">
        <v>0</v>
      </c>
      <c r="K56" t="b">
        <v>0</v>
      </c>
      <c r="L56" t="b">
        <v>0</v>
      </c>
      <c r="M56" t="s">
        <v>225</v>
      </c>
      <c r="N56" t="s">
        <v>311</v>
      </c>
      <c r="O56" t="s">
        <v>399</v>
      </c>
      <c r="P56" t="s">
        <v>483</v>
      </c>
      <c r="Q56" s="6" t="s">
        <v>567</v>
      </c>
      <c r="R56" t="s">
        <v>644</v>
      </c>
    </row>
    <row r="57" spans="1:18">
      <c r="A57" t="s">
        <v>74</v>
      </c>
      <c r="B57" t="s">
        <v>148</v>
      </c>
      <c r="C57" t="s">
        <v>171</v>
      </c>
      <c r="D57" t="b">
        <v>1</v>
      </c>
      <c r="E57" t="b">
        <v>0</v>
      </c>
      <c r="F57" t="b">
        <v>0</v>
      </c>
      <c r="G57" t="b">
        <v>0</v>
      </c>
      <c r="H57" t="b">
        <v>0</v>
      </c>
      <c r="I57" t="b">
        <v>0</v>
      </c>
      <c r="J57" t="b">
        <v>0</v>
      </c>
      <c r="K57" t="b">
        <v>0</v>
      </c>
      <c r="L57" t="b">
        <v>0</v>
      </c>
      <c r="M57" t="s">
        <v>226</v>
      </c>
      <c r="N57" t="s">
        <v>312</v>
      </c>
      <c r="O57" t="s">
        <v>400</v>
      </c>
      <c r="P57" t="s">
        <v>484</v>
      </c>
      <c r="Q57" s="6" t="s">
        <v>568</v>
      </c>
      <c r="R57" t="s">
        <v>645</v>
      </c>
    </row>
    <row r="58" spans="1:18">
      <c r="A58" t="s">
        <v>75</v>
      </c>
      <c r="B58" t="s">
        <v>149</v>
      </c>
      <c r="C58" t="s">
        <v>171</v>
      </c>
      <c r="D58" t="b">
        <v>1</v>
      </c>
      <c r="E58" t="b">
        <v>0</v>
      </c>
      <c r="F58" t="b">
        <v>0</v>
      </c>
      <c r="G58" t="b">
        <v>0</v>
      </c>
      <c r="H58" t="b">
        <v>0</v>
      </c>
      <c r="I58" t="b">
        <v>0</v>
      </c>
      <c r="J58" t="b">
        <v>0</v>
      </c>
      <c r="K58" t="b">
        <v>0</v>
      </c>
      <c r="L58" t="b">
        <v>0</v>
      </c>
      <c r="M58" t="s">
        <v>227</v>
      </c>
      <c r="N58" t="s">
        <v>313</v>
      </c>
      <c r="O58" t="s">
        <v>401</v>
      </c>
      <c r="P58" t="s">
        <v>485</v>
      </c>
      <c r="Q58" s="6" t="s">
        <v>569</v>
      </c>
      <c r="R58" t="s">
        <v>646</v>
      </c>
    </row>
    <row r="59" spans="1:18">
      <c r="A59" t="s">
        <v>76</v>
      </c>
      <c r="B59" t="s">
        <v>150</v>
      </c>
      <c r="C59" t="s">
        <v>171</v>
      </c>
      <c r="D59" t="b">
        <v>1</v>
      </c>
      <c r="E59" t="b">
        <v>0</v>
      </c>
      <c r="F59" t="b">
        <v>0</v>
      </c>
      <c r="G59" t="b">
        <v>0</v>
      </c>
      <c r="H59" t="b">
        <v>0</v>
      </c>
      <c r="I59" t="b">
        <v>0</v>
      </c>
      <c r="J59" t="b">
        <v>0</v>
      </c>
      <c r="K59" t="b">
        <v>0</v>
      </c>
      <c r="L59" t="b">
        <v>0</v>
      </c>
      <c r="M59" t="s">
        <v>228</v>
      </c>
      <c r="N59" t="s">
        <v>314</v>
      </c>
      <c r="O59" t="s">
        <v>402</v>
      </c>
      <c r="P59" t="s">
        <v>486</v>
      </c>
      <c r="Q59" s="6" t="s">
        <v>570</v>
      </c>
      <c r="R59" t="s">
        <v>647</v>
      </c>
    </row>
    <row r="60" spans="1:18">
      <c r="A60" t="s">
        <v>77</v>
      </c>
      <c r="B60" t="s">
        <v>151</v>
      </c>
      <c r="C60" t="s">
        <v>171</v>
      </c>
      <c r="D60" t="b">
        <v>1</v>
      </c>
      <c r="E60" t="b">
        <v>0</v>
      </c>
      <c r="F60" t="b">
        <v>0</v>
      </c>
      <c r="G60" t="b">
        <v>0</v>
      </c>
      <c r="H60" t="b">
        <v>0</v>
      </c>
      <c r="I60" t="b">
        <v>0</v>
      </c>
      <c r="J60" t="b">
        <v>1</v>
      </c>
      <c r="K60" t="b">
        <v>0</v>
      </c>
      <c r="L60" t="b">
        <v>0</v>
      </c>
      <c r="M60" t="s">
        <v>229</v>
      </c>
      <c r="N60" t="s">
        <v>315</v>
      </c>
      <c r="O60" t="s">
        <v>403</v>
      </c>
      <c r="P60" t="s">
        <v>487</v>
      </c>
      <c r="Q60" s="6" t="s">
        <v>571</v>
      </c>
      <c r="R60" t="s">
        <v>648</v>
      </c>
    </row>
    <row r="61" spans="1:18">
      <c r="A61" t="s">
        <v>78</v>
      </c>
      <c r="B61" t="s">
        <v>148</v>
      </c>
      <c r="C61" t="s">
        <v>172</v>
      </c>
      <c r="D61" t="b">
        <v>1</v>
      </c>
      <c r="E61" t="b">
        <v>0</v>
      </c>
      <c r="F61" t="b">
        <v>0</v>
      </c>
      <c r="G61" t="b">
        <v>0</v>
      </c>
      <c r="H61" t="b">
        <v>0</v>
      </c>
      <c r="I61" t="b">
        <v>1</v>
      </c>
      <c r="J61" t="b">
        <v>0</v>
      </c>
      <c r="K61" t="b">
        <v>0</v>
      </c>
      <c r="L61" t="b">
        <v>0</v>
      </c>
      <c r="M61" t="s">
        <v>230</v>
      </c>
      <c r="N61" t="s">
        <v>316</v>
      </c>
      <c r="O61" t="s">
        <v>404</v>
      </c>
      <c r="P61" t="s">
        <v>488</v>
      </c>
      <c r="Q61" s="6" t="s">
        <v>572</v>
      </c>
      <c r="R61" t="s">
        <v>649</v>
      </c>
    </row>
    <row r="62" spans="1:18">
      <c r="A62" t="s">
        <v>79</v>
      </c>
      <c r="B62" t="s">
        <v>152</v>
      </c>
      <c r="C62" t="s">
        <v>172</v>
      </c>
      <c r="D62" t="b">
        <v>1</v>
      </c>
      <c r="E62" t="b">
        <v>0</v>
      </c>
      <c r="F62" t="b">
        <v>0</v>
      </c>
      <c r="G62" t="b">
        <v>0</v>
      </c>
      <c r="H62" t="b">
        <v>0</v>
      </c>
      <c r="I62" t="b">
        <v>0</v>
      </c>
      <c r="J62" t="b">
        <v>0</v>
      </c>
      <c r="K62" t="b">
        <v>0</v>
      </c>
      <c r="L62" t="b">
        <v>0</v>
      </c>
      <c r="M62" t="s">
        <v>231</v>
      </c>
      <c r="N62" t="s">
        <v>317</v>
      </c>
      <c r="O62" t="s">
        <v>405</v>
      </c>
      <c r="P62" t="s">
        <v>489</v>
      </c>
      <c r="Q62" s="6" t="s">
        <v>573</v>
      </c>
      <c r="R62" t="s">
        <v>650</v>
      </c>
    </row>
    <row r="63" spans="1:18">
      <c r="A63" t="s">
        <v>80</v>
      </c>
      <c r="B63" t="s">
        <v>141</v>
      </c>
      <c r="C63" t="s">
        <v>172</v>
      </c>
      <c r="D63" t="b">
        <v>1</v>
      </c>
      <c r="E63" t="b">
        <v>0</v>
      </c>
      <c r="F63" t="b">
        <v>0</v>
      </c>
      <c r="G63" t="b">
        <v>0</v>
      </c>
      <c r="H63" t="b">
        <v>0</v>
      </c>
      <c r="I63" t="b">
        <v>0</v>
      </c>
      <c r="J63" t="b">
        <v>0</v>
      </c>
      <c r="K63" t="b">
        <v>0</v>
      </c>
      <c r="L63" t="b">
        <v>0</v>
      </c>
      <c r="M63" t="s">
        <v>232</v>
      </c>
      <c r="N63" t="s">
        <v>318</v>
      </c>
      <c r="O63" t="s">
        <v>406</v>
      </c>
      <c r="P63" t="s">
        <v>490</v>
      </c>
      <c r="Q63" s="6" t="s">
        <v>574</v>
      </c>
      <c r="R63" t="s">
        <v>651</v>
      </c>
    </row>
    <row r="64" spans="1:18">
      <c r="A64" t="s">
        <v>81</v>
      </c>
      <c r="B64" t="s">
        <v>153</v>
      </c>
      <c r="C64" t="s">
        <v>172</v>
      </c>
      <c r="D64" t="b">
        <v>1</v>
      </c>
      <c r="E64" t="b">
        <v>0</v>
      </c>
      <c r="F64" t="b">
        <v>0</v>
      </c>
      <c r="G64" t="b">
        <v>0</v>
      </c>
      <c r="H64" t="b">
        <v>0</v>
      </c>
      <c r="I64" t="b">
        <v>0</v>
      </c>
      <c r="J64" t="b">
        <v>0</v>
      </c>
      <c r="K64" t="b">
        <v>0</v>
      </c>
      <c r="L64" t="b">
        <v>0</v>
      </c>
      <c r="M64" t="s">
        <v>233</v>
      </c>
      <c r="N64" t="s">
        <v>319</v>
      </c>
      <c r="O64" t="s">
        <v>407</v>
      </c>
      <c r="P64" t="s">
        <v>491</v>
      </c>
      <c r="Q64" s="6" t="s">
        <v>575</v>
      </c>
      <c r="R64" t="s">
        <v>652</v>
      </c>
    </row>
    <row r="65" spans="1:18">
      <c r="A65" t="s">
        <v>82</v>
      </c>
      <c r="B65" t="s">
        <v>154</v>
      </c>
      <c r="C65" t="s">
        <v>172</v>
      </c>
      <c r="D65" t="b">
        <v>1</v>
      </c>
      <c r="E65" t="b">
        <v>0</v>
      </c>
      <c r="F65" t="b">
        <v>0</v>
      </c>
      <c r="G65" t="b">
        <v>0</v>
      </c>
      <c r="H65" t="b">
        <v>0</v>
      </c>
      <c r="I65" t="b">
        <v>0</v>
      </c>
      <c r="J65" t="b">
        <v>0</v>
      </c>
      <c r="K65" t="b">
        <v>0</v>
      </c>
      <c r="L65" t="b">
        <v>0</v>
      </c>
      <c r="M65" t="s">
        <v>181</v>
      </c>
      <c r="N65" t="s">
        <v>320</v>
      </c>
      <c r="O65" t="s">
        <v>408</v>
      </c>
      <c r="P65" t="s">
        <v>492</v>
      </c>
      <c r="Q65" s="6" t="s">
        <v>576</v>
      </c>
    </row>
    <row r="66" spans="1:18">
      <c r="A66" t="s">
        <v>83</v>
      </c>
      <c r="B66" t="s">
        <v>135</v>
      </c>
      <c r="C66" t="s">
        <v>172</v>
      </c>
      <c r="D66" t="b">
        <v>1</v>
      </c>
      <c r="E66" t="b">
        <v>0</v>
      </c>
      <c r="F66" t="b">
        <v>0</v>
      </c>
      <c r="G66" t="b">
        <v>0</v>
      </c>
      <c r="H66" t="b">
        <v>0</v>
      </c>
      <c r="I66" t="b">
        <v>0</v>
      </c>
      <c r="J66" t="b">
        <v>0</v>
      </c>
      <c r="K66" t="b">
        <v>0</v>
      </c>
      <c r="L66" t="b">
        <v>0</v>
      </c>
      <c r="M66" t="s">
        <v>234</v>
      </c>
      <c r="N66" t="s">
        <v>321</v>
      </c>
      <c r="O66" t="s">
        <v>409</v>
      </c>
      <c r="P66" t="s">
        <v>493</v>
      </c>
      <c r="Q66" s="6" t="s">
        <v>577</v>
      </c>
      <c r="R66" t="s">
        <v>653</v>
      </c>
    </row>
    <row r="67" spans="1:18">
      <c r="A67" t="s">
        <v>84</v>
      </c>
      <c r="B67" t="s">
        <v>136</v>
      </c>
      <c r="C67" t="s">
        <v>172</v>
      </c>
      <c r="D67" t="b">
        <v>1</v>
      </c>
      <c r="E67" t="b">
        <v>0</v>
      </c>
      <c r="F67" t="b">
        <v>0</v>
      </c>
      <c r="G67" t="b">
        <v>0</v>
      </c>
      <c r="H67" t="b">
        <v>0</v>
      </c>
      <c r="I67" t="b">
        <v>0</v>
      </c>
      <c r="J67" t="b">
        <v>0</v>
      </c>
      <c r="K67" t="b">
        <v>0</v>
      </c>
      <c r="L67" t="b">
        <v>0</v>
      </c>
      <c r="M67" t="s">
        <v>235</v>
      </c>
      <c r="N67" t="s">
        <v>322</v>
      </c>
      <c r="O67" t="s">
        <v>410</v>
      </c>
      <c r="P67" t="s">
        <v>494</v>
      </c>
      <c r="Q67" s="6" t="s">
        <v>578</v>
      </c>
      <c r="R67" t="s">
        <v>654</v>
      </c>
    </row>
    <row r="68" spans="1:18">
      <c r="A68" t="s">
        <v>85</v>
      </c>
      <c r="B68" t="s">
        <v>135</v>
      </c>
      <c r="C68" t="s">
        <v>172</v>
      </c>
      <c r="D68" t="b">
        <v>1</v>
      </c>
      <c r="E68" t="b">
        <v>0</v>
      </c>
      <c r="F68" t="b">
        <v>0</v>
      </c>
      <c r="G68" t="b">
        <v>0</v>
      </c>
      <c r="H68" t="b">
        <v>0</v>
      </c>
      <c r="I68" t="b">
        <v>0</v>
      </c>
      <c r="J68" t="b">
        <v>0</v>
      </c>
      <c r="K68" t="b">
        <v>0</v>
      </c>
      <c r="L68" t="b">
        <v>0</v>
      </c>
      <c r="M68" t="s">
        <v>236</v>
      </c>
      <c r="N68" t="s">
        <v>323</v>
      </c>
      <c r="O68" t="s">
        <v>411</v>
      </c>
      <c r="P68" t="s">
        <v>495</v>
      </c>
      <c r="Q68" s="6" t="s">
        <v>579</v>
      </c>
      <c r="R68" t="s">
        <v>655</v>
      </c>
    </row>
    <row r="69" spans="1:18">
      <c r="A69" t="s">
        <v>86</v>
      </c>
      <c r="B69" t="s">
        <v>155</v>
      </c>
      <c r="C69" t="s">
        <v>172</v>
      </c>
      <c r="D69" t="b">
        <v>1</v>
      </c>
      <c r="E69" t="b">
        <v>0</v>
      </c>
      <c r="F69" t="b">
        <v>0</v>
      </c>
      <c r="G69" t="b">
        <v>0</v>
      </c>
      <c r="H69" t="b">
        <v>0</v>
      </c>
      <c r="I69" t="b">
        <v>0</v>
      </c>
      <c r="J69" t="b">
        <v>0</v>
      </c>
      <c r="K69" t="b">
        <v>0</v>
      </c>
      <c r="L69" t="b">
        <v>0</v>
      </c>
      <c r="M69" t="s">
        <v>237</v>
      </c>
      <c r="N69" t="s">
        <v>324</v>
      </c>
      <c r="O69" t="s">
        <v>412</v>
      </c>
      <c r="P69" t="s">
        <v>496</v>
      </c>
      <c r="Q69" s="6" t="s">
        <v>580</v>
      </c>
      <c r="R69" t="s">
        <v>656</v>
      </c>
    </row>
    <row r="70" spans="1:18">
      <c r="A70" t="s">
        <v>87</v>
      </c>
      <c r="B70" t="s">
        <v>156</v>
      </c>
      <c r="C70" t="s">
        <v>172</v>
      </c>
      <c r="D70" t="b">
        <v>1</v>
      </c>
      <c r="E70" t="b">
        <v>0</v>
      </c>
      <c r="F70" t="b">
        <v>0</v>
      </c>
      <c r="G70" t="b">
        <v>0</v>
      </c>
      <c r="H70" t="b">
        <v>0</v>
      </c>
      <c r="I70" t="b">
        <v>0</v>
      </c>
      <c r="J70" t="b">
        <v>0</v>
      </c>
      <c r="K70" t="b">
        <v>0</v>
      </c>
      <c r="L70" t="b">
        <v>0</v>
      </c>
      <c r="M70" t="s">
        <v>181</v>
      </c>
      <c r="N70" t="s">
        <v>325</v>
      </c>
      <c r="O70" t="s">
        <v>413</v>
      </c>
      <c r="P70" t="s">
        <v>497</v>
      </c>
      <c r="Q70" s="6" t="s">
        <v>581</v>
      </c>
    </row>
    <row r="71" spans="1:18">
      <c r="A71" t="s">
        <v>88</v>
      </c>
      <c r="B71" t="s">
        <v>146</v>
      </c>
      <c r="C71" t="s">
        <v>172</v>
      </c>
      <c r="D71" t="b">
        <v>1</v>
      </c>
      <c r="E71" t="b">
        <v>0</v>
      </c>
      <c r="F71" t="b">
        <v>0</v>
      </c>
      <c r="G71" t="b">
        <v>0</v>
      </c>
      <c r="H71" t="b">
        <v>0</v>
      </c>
      <c r="I71" t="b">
        <v>0</v>
      </c>
      <c r="J71" t="b">
        <v>0</v>
      </c>
      <c r="K71" t="b">
        <v>0</v>
      </c>
      <c r="L71" t="b">
        <v>0</v>
      </c>
      <c r="M71" t="s">
        <v>238</v>
      </c>
      <c r="N71" t="s">
        <v>326</v>
      </c>
      <c r="O71" t="s">
        <v>414</v>
      </c>
      <c r="P71" t="s">
        <v>498</v>
      </c>
      <c r="Q71" s="6" t="s">
        <v>582</v>
      </c>
      <c r="R71" t="s">
        <v>657</v>
      </c>
    </row>
    <row r="72" spans="1:18">
      <c r="A72" t="s">
        <v>89</v>
      </c>
      <c r="B72" t="s">
        <v>136</v>
      </c>
      <c r="C72" t="s">
        <v>172</v>
      </c>
      <c r="D72" t="b">
        <v>1</v>
      </c>
      <c r="E72" t="b">
        <v>0</v>
      </c>
      <c r="F72" t="b">
        <v>0</v>
      </c>
      <c r="G72" t="b">
        <v>0</v>
      </c>
      <c r="H72" t="b">
        <v>0</v>
      </c>
      <c r="I72" t="b">
        <v>0</v>
      </c>
      <c r="J72" t="b">
        <v>0</v>
      </c>
      <c r="K72" t="b">
        <v>0</v>
      </c>
      <c r="L72" t="b">
        <v>0</v>
      </c>
      <c r="M72" t="s">
        <v>239</v>
      </c>
      <c r="N72" t="s">
        <v>327</v>
      </c>
      <c r="O72" t="s">
        <v>415</v>
      </c>
      <c r="P72" t="s">
        <v>494</v>
      </c>
      <c r="Q72" s="6" t="s">
        <v>583</v>
      </c>
      <c r="R72" t="s">
        <v>658</v>
      </c>
    </row>
    <row r="73" spans="1:18">
      <c r="A73" t="s">
        <v>90</v>
      </c>
      <c r="B73" t="s">
        <v>155</v>
      </c>
      <c r="C73" t="s">
        <v>173</v>
      </c>
      <c r="D73" t="b">
        <v>1</v>
      </c>
      <c r="E73" t="b">
        <v>0</v>
      </c>
      <c r="F73" t="b">
        <v>0</v>
      </c>
      <c r="G73" t="b">
        <v>0</v>
      </c>
      <c r="H73" t="b">
        <v>0</v>
      </c>
      <c r="I73" t="b">
        <v>0</v>
      </c>
      <c r="J73" t="b">
        <v>0</v>
      </c>
      <c r="K73" t="b">
        <v>0</v>
      </c>
      <c r="L73" t="b">
        <v>0</v>
      </c>
      <c r="M73" t="s">
        <v>240</v>
      </c>
      <c r="N73" t="s">
        <v>328</v>
      </c>
      <c r="O73" t="s">
        <v>416</v>
      </c>
      <c r="P73" t="s">
        <v>483</v>
      </c>
      <c r="Q73" s="6" t="s">
        <v>584</v>
      </c>
      <c r="R73" t="s">
        <v>659</v>
      </c>
    </row>
    <row r="74" spans="1:18">
      <c r="A74" t="s">
        <v>91</v>
      </c>
      <c r="B74" t="s">
        <v>157</v>
      </c>
      <c r="C74" t="s">
        <v>173</v>
      </c>
      <c r="D74" t="b">
        <v>1</v>
      </c>
      <c r="E74" t="b">
        <v>0</v>
      </c>
      <c r="F74" t="b">
        <v>0</v>
      </c>
      <c r="G74" t="b">
        <v>0</v>
      </c>
      <c r="H74" t="b">
        <v>0</v>
      </c>
      <c r="I74" t="b">
        <v>0</v>
      </c>
      <c r="J74" t="b">
        <v>0</v>
      </c>
      <c r="K74" t="b">
        <v>0</v>
      </c>
      <c r="L74" t="b">
        <v>0</v>
      </c>
      <c r="M74" t="s">
        <v>241</v>
      </c>
      <c r="N74" t="s">
        <v>329</v>
      </c>
      <c r="O74" t="s">
        <v>417</v>
      </c>
      <c r="P74" t="s">
        <v>499</v>
      </c>
      <c r="Q74" s="6" t="s">
        <v>585</v>
      </c>
      <c r="R74" t="s">
        <v>660</v>
      </c>
    </row>
    <row r="75" spans="1:18">
      <c r="A75" t="s">
        <v>92</v>
      </c>
      <c r="B75" t="s">
        <v>158</v>
      </c>
      <c r="C75" t="s">
        <v>173</v>
      </c>
      <c r="D75" t="b">
        <v>1</v>
      </c>
      <c r="E75" t="b">
        <v>0</v>
      </c>
      <c r="F75" t="b">
        <v>0</v>
      </c>
      <c r="G75" t="b">
        <v>0</v>
      </c>
      <c r="H75" t="b">
        <v>0</v>
      </c>
      <c r="I75" t="b">
        <v>0</v>
      </c>
      <c r="J75" t="b">
        <v>0</v>
      </c>
      <c r="K75" t="b">
        <v>0</v>
      </c>
      <c r="L75" t="b">
        <v>0</v>
      </c>
      <c r="M75" t="s">
        <v>242</v>
      </c>
      <c r="N75" t="s">
        <v>330</v>
      </c>
      <c r="O75" t="s">
        <v>418</v>
      </c>
      <c r="P75" t="s">
        <v>500</v>
      </c>
      <c r="Q75" s="6" t="s">
        <v>586</v>
      </c>
      <c r="R75" t="s">
        <v>661</v>
      </c>
    </row>
    <row r="76" spans="1:18">
      <c r="A76" t="s">
        <v>93</v>
      </c>
      <c r="B76" t="s">
        <v>158</v>
      </c>
      <c r="C76" t="s">
        <v>173</v>
      </c>
      <c r="D76" t="b">
        <v>1</v>
      </c>
      <c r="E76" t="b">
        <v>0</v>
      </c>
      <c r="F76" t="b">
        <v>0</v>
      </c>
      <c r="G76" t="b">
        <v>0</v>
      </c>
      <c r="H76" t="b">
        <v>0</v>
      </c>
      <c r="I76" t="b">
        <v>0</v>
      </c>
      <c r="J76" t="b">
        <v>0</v>
      </c>
      <c r="K76" t="b">
        <v>0</v>
      </c>
      <c r="L76" t="b">
        <v>0</v>
      </c>
      <c r="M76" t="s">
        <v>243</v>
      </c>
      <c r="N76" t="s">
        <v>331</v>
      </c>
      <c r="O76" t="s">
        <v>419</v>
      </c>
      <c r="P76" t="s">
        <v>501</v>
      </c>
      <c r="Q76" s="6" t="s">
        <v>587</v>
      </c>
      <c r="R76" t="s">
        <v>662</v>
      </c>
    </row>
    <row r="77" spans="1:18">
      <c r="A77" t="s">
        <v>94</v>
      </c>
      <c r="B77" t="s">
        <v>130</v>
      </c>
      <c r="C77" t="s">
        <v>173</v>
      </c>
      <c r="D77" t="b">
        <v>1</v>
      </c>
      <c r="E77" t="b">
        <v>0</v>
      </c>
      <c r="F77" t="b">
        <v>0</v>
      </c>
      <c r="G77" t="b">
        <v>0</v>
      </c>
      <c r="H77" t="b">
        <v>0</v>
      </c>
      <c r="I77" t="b">
        <v>0</v>
      </c>
      <c r="J77" t="b">
        <v>0</v>
      </c>
      <c r="K77" t="b">
        <v>0</v>
      </c>
      <c r="L77" t="b">
        <v>0</v>
      </c>
      <c r="M77" t="s">
        <v>244</v>
      </c>
      <c r="N77" t="s">
        <v>332</v>
      </c>
      <c r="O77" t="s">
        <v>420</v>
      </c>
      <c r="P77" t="s">
        <v>502</v>
      </c>
      <c r="Q77" s="6" t="s">
        <v>588</v>
      </c>
      <c r="R77" t="s">
        <v>663</v>
      </c>
    </row>
    <row r="78" spans="1:18">
      <c r="A78" t="s">
        <v>95</v>
      </c>
      <c r="B78" t="s">
        <v>159</v>
      </c>
      <c r="C78" t="s">
        <v>173</v>
      </c>
      <c r="D78" t="b">
        <v>1</v>
      </c>
      <c r="E78" t="b">
        <v>0</v>
      </c>
      <c r="F78" t="b">
        <v>0</v>
      </c>
      <c r="G78" t="b">
        <v>0</v>
      </c>
      <c r="H78" t="b">
        <v>0</v>
      </c>
      <c r="I78" t="b">
        <v>0</v>
      </c>
      <c r="J78" t="b">
        <v>0</v>
      </c>
      <c r="K78" t="b">
        <v>0</v>
      </c>
      <c r="L78" t="b">
        <v>0</v>
      </c>
      <c r="M78" t="s">
        <v>245</v>
      </c>
      <c r="N78" t="s">
        <v>333</v>
      </c>
      <c r="O78" t="s">
        <v>421</v>
      </c>
      <c r="P78" t="s">
        <v>503</v>
      </c>
      <c r="Q78" s="6" t="s">
        <v>589</v>
      </c>
      <c r="R78" t="s">
        <v>664</v>
      </c>
    </row>
    <row r="79" spans="1:18">
      <c r="A79" t="s">
        <v>96</v>
      </c>
      <c r="B79" t="s">
        <v>147</v>
      </c>
      <c r="C79" t="s">
        <v>173</v>
      </c>
      <c r="D79" t="b">
        <v>1</v>
      </c>
      <c r="E79" t="b">
        <v>0</v>
      </c>
      <c r="F79" t="b">
        <v>0</v>
      </c>
      <c r="G79" t="b">
        <v>0</v>
      </c>
      <c r="H79" t="b">
        <v>0</v>
      </c>
      <c r="I79" t="b">
        <v>1</v>
      </c>
      <c r="J79" t="b">
        <v>0</v>
      </c>
      <c r="K79" t="b">
        <v>0</v>
      </c>
      <c r="L79" t="b">
        <v>0</v>
      </c>
      <c r="M79" t="s">
        <v>246</v>
      </c>
      <c r="N79" t="s">
        <v>334</v>
      </c>
      <c r="O79" t="s">
        <v>422</v>
      </c>
      <c r="P79" t="s">
        <v>504</v>
      </c>
      <c r="Q79" s="6" t="s">
        <v>590</v>
      </c>
      <c r="R79" t="s">
        <v>665</v>
      </c>
    </row>
    <row r="80" spans="1:18">
      <c r="A80" t="s">
        <v>97</v>
      </c>
      <c r="B80" t="s">
        <v>136</v>
      </c>
      <c r="C80" t="s">
        <v>174</v>
      </c>
      <c r="D80" t="b">
        <v>1</v>
      </c>
      <c r="E80" t="b">
        <v>0</v>
      </c>
      <c r="F80" t="b">
        <v>0</v>
      </c>
      <c r="G80" t="b">
        <v>0</v>
      </c>
      <c r="H80" t="b">
        <v>0</v>
      </c>
      <c r="I80" t="b">
        <v>0</v>
      </c>
      <c r="J80" t="b">
        <v>0</v>
      </c>
      <c r="K80" t="b">
        <v>0</v>
      </c>
      <c r="L80" t="b">
        <v>0</v>
      </c>
      <c r="M80" t="s">
        <v>247</v>
      </c>
      <c r="N80" t="s">
        <v>335</v>
      </c>
      <c r="O80" t="s">
        <v>423</v>
      </c>
      <c r="P80" t="s">
        <v>505</v>
      </c>
      <c r="Q80" s="6" t="s">
        <v>591</v>
      </c>
      <c r="R80" t="s">
        <v>666</v>
      </c>
    </row>
    <row r="81" spans="1:18">
      <c r="A81" t="s">
        <v>98</v>
      </c>
      <c r="B81" t="s">
        <v>160</v>
      </c>
      <c r="C81" t="s">
        <v>175</v>
      </c>
      <c r="D81" t="b">
        <v>1</v>
      </c>
      <c r="E81" t="b">
        <v>0</v>
      </c>
      <c r="F81" t="b">
        <v>0</v>
      </c>
      <c r="G81" t="b">
        <v>0</v>
      </c>
      <c r="H81" t="b">
        <v>0</v>
      </c>
      <c r="I81" t="b">
        <v>0</v>
      </c>
      <c r="J81" t="b">
        <v>0</v>
      </c>
      <c r="K81" t="b">
        <v>0</v>
      </c>
      <c r="L81" t="b">
        <v>0</v>
      </c>
      <c r="M81" t="s">
        <v>248</v>
      </c>
      <c r="N81" t="s">
        <v>336</v>
      </c>
      <c r="O81" t="s">
        <v>424</v>
      </c>
      <c r="P81" t="s">
        <v>506</v>
      </c>
      <c r="Q81" s="6" t="s">
        <v>592</v>
      </c>
      <c r="R81" t="s">
        <v>667</v>
      </c>
    </row>
    <row r="82" spans="1:18">
      <c r="A82" t="s">
        <v>99</v>
      </c>
      <c r="B82" t="s">
        <v>160</v>
      </c>
      <c r="C82" t="s">
        <v>175</v>
      </c>
      <c r="D82" t="b">
        <v>1</v>
      </c>
      <c r="E82" t="b">
        <v>0</v>
      </c>
      <c r="F82" t="b">
        <v>0</v>
      </c>
      <c r="G82" t="b">
        <v>1</v>
      </c>
      <c r="H82" t="b">
        <v>0</v>
      </c>
      <c r="I82" t="b">
        <v>0</v>
      </c>
      <c r="J82" t="b">
        <v>0</v>
      </c>
      <c r="K82" t="b">
        <v>0</v>
      </c>
      <c r="L82" t="b">
        <v>0</v>
      </c>
      <c r="M82" t="s">
        <v>249</v>
      </c>
      <c r="N82" t="s">
        <v>337</v>
      </c>
      <c r="O82" t="s">
        <v>425</v>
      </c>
      <c r="P82" t="s">
        <v>507</v>
      </c>
      <c r="Q82" s="6" t="s">
        <v>593</v>
      </c>
      <c r="R82" t="s">
        <v>668</v>
      </c>
    </row>
    <row r="83" spans="1:18">
      <c r="A83" t="s">
        <v>100</v>
      </c>
      <c r="B83" t="s">
        <v>160</v>
      </c>
      <c r="C83" t="s">
        <v>176</v>
      </c>
      <c r="D83" t="b">
        <v>1</v>
      </c>
      <c r="E83" t="b">
        <v>0</v>
      </c>
      <c r="F83" t="b">
        <v>0</v>
      </c>
      <c r="G83" t="b">
        <v>0</v>
      </c>
      <c r="H83" t="b">
        <v>0</v>
      </c>
      <c r="I83" t="b">
        <v>0</v>
      </c>
      <c r="J83" t="b">
        <v>0</v>
      </c>
      <c r="K83" t="b">
        <v>0</v>
      </c>
      <c r="L83" t="b">
        <v>0</v>
      </c>
      <c r="M83" t="s">
        <v>250</v>
      </c>
      <c r="N83" t="s">
        <v>338</v>
      </c>
      <c r="O83" t="s">
        <v>426</v>
      </c>
      <c r="P83" t="s">
        <v>508</v>
      </c>
      <c r="Q83" s="6" t="s">
        <v>594</v>
      </c>
      <c r="R83" t="s">
        <v>669</v>
      </c>
    </row>
    <row r="84" spans="1:18">
      <c r="A84" t="s">
        <v>101</v>
      </c>
      <c r="B84" t="s">
        <v>161</v>
      </c>
      <c r="C84" t="s">
        <v>176</v>
      </c>
      <c r="D84" t="b">
        <v>1</v>
      </c>
      <c r="E84" t="b">
        <v>0</v>
      </c>
      <c r="F84" t="b">
        <v>0</v>
      </c>
      <c r="G84" t="b">
        <v>0</v>
      </c>
      <c r="H84" t="b">
        <v>0</v>
      </c>
      <c r="I84" t="b">
        <v>0</v>
      </c>
      <c r="J84" t="b">
        <v>0</v>
      </c>
      <c r="K84" t="b">
        <v>0</v>
      </c>
      <c r="L84" t="b">
        <v>0</v>
      </c>
      <c r="M84" t="s">
        <v>251</v>
      </c>
      <c r="N84" t="s">
        <v>339</v>
      </c>
      <c r="O84" t="s">
        <v>426</v>
      </c>
      <c r="P84" t="s">
        <v>509</v>
      </c>
      <c r="Q84" s="6" t="s">
        <v>595</v>
      </c>
      <c r="R84" t="s">
        <v>670</v>
      </c>
    </row>
    <row r="85" spans="1:18">
      <c r="A85" t="s">
        <v>102</v>
      </c>
      <c r="B85" t="s">
        <v>160</v>
      </c>
      <c r="C85" t="s">
        <v>177</v>
      </c>
      <c r="D85" t="b">
        <v>1</v>
      </c>
      <c r="E85" t="b">
        <v>0</v>
      </c>
      <c r="F85" t="b">
        <v>0</v>
      </c>
      <c r="G85" t="b">
        <v>0</v>
      </c>
      <c r="H85" t="b">
        <v>0</v>
      </c>
      <c r="I85" t="b">
        <v>0</v>
      </c>
      <c r="J85" t="b">
        <v>0</v>
      </c>
      <c r="K85" t="b">
        <v>0</v>
      </c>
      <c r="L85" t="b">
        <v>0</v>
      </c>
      <c r="M85" t="s">
        <v>252</v>
      </c>
      <c r="N85" t="s">
        <v>340</v>
      </c>
      <c r="O85" t="s">
        <v>426</v>
      </c>
      <c r="P85" t="s">
        <v>508</v>
      </c>
      <c r="Q85" s="6" t="s">
        <v>596</v>
      </c>
      <c r="R85" t="s">
        <v>671</v>
      </c>
    </row>
    <row r="86" spans="1:18">
      <c r="A86" t="s">
        <v>103</v>
      </c>
      <c r="B86" t="s">
        <v>160</v>
      </c>
      <c r="C86" t="s">
        <v>177</v>
      </c>
      <c r="D86" t="b">
        <v>1</v>
      </c>
      <c r="E86" t="b">
        <v>0</v>
      </c>
      <c r="F86" t="b">
        <v>0</v>
      </c>
      <c r="G86" t="b">
        <v>0</v>
      </c>
      <c r="H86" t="b">
        <v>0</v>
      </c>
      <c r="I86" t="b">
        <v>0</v>
      </c>
      <c r="J86" t="b">
        <v>0</v>
      </c>
      <c r="K86" t="b">
        <v>0</v>
      </c>
      <c r="L86" t="b">
        <v>1</v>
      </c>
      <c r="M86" t="s">
        <v>253</v>
      </c>
      <c r="N86" t="s">
        <v>341</v>
      </c>
      <c r="O86" t="s">
        <v>427</v>
      </c>
      <c r="P86" t="s">
        <v>510</v>
      </c>
      <c r="Q86" s="6" t="s">
        <v>597</v>
      </c>
      <c r="R86" t="s">
        <v>672</v>
      </c>
    </row>
    <row r="87" spans="1:18">
      <c r="A87" t="s">
        <v>104</v>
      </c>
      <c r="B87" t="s">
        <v>161</v>
      </c>
      <c r="C87" t="s">
        <v>178</v>
      </c>
      <c r="D87" t="b">
        <v>1</v>
      </c>
      <c r="E87" t="b">
        <v>0</v>
      </c>
      <c r="F87" t="b">
        <v>0</v>
      </c>
      <c r="G87" t="b">
        <v>0</v>
      </c>
      <c r="H87" t="b">
        <v>0</v>
      </c>
      <c r="I87" t="b">
        <v>0</v>
      </c>
      <c r="J87" t="b">
        <v>0</v>
      </c>
      <c r="K87" t="b">
        <v>0</v>
      </c>
      <c r="L87" t="b">
        <v>0</v>
      </c>
      <c r="M87" t="s">
        <v>254</v>
      </c>
      <c r="N87" t="s">
        <v>342</v>
      </c>
      <c r="O87" t="s">
        <v>428</v>
      </c>
      <c r="P87" t="s">
        <v>511</v>
      </c>
      <c r="Q87" s="6" t="s">
        <v>598</v>
      </c>
      <c r="R87" t="s">
        <v>673</v>
      </c>
    </row>
    <row r="88" spans="1:18">
      <c r="A88" t="s">
        <v>105</v>
      </c>
      <c r="B88" t="s">
        <v>161</v>
      </c>
      <c r="C88" t="s">
        <v>179</v>
      </c>
      <c r="D88" t="b">
        <v>1</v>
      </c>
      <c r="E88" t="b">
        <v>0</v>
      </c>
      <c r="F88" t="b">
        <v>0</v>
      </c>
      <c r="G88" t="b">
        <v>0</v>
      </c>
      <c r="H88" t="b">
        <v>0</v>
      </c>
      <c r="I88" t="b">
        <v>0</v>
      </c>
      <c r="J88" t="b">
        <v>0</v>
      </c>
      <c r="K88" t="b">
        <v>0</v>
      </c>
      <c r="L88" t="b">
        <v>0</v>
      </c>
      <c r="M88" t="s">
        <v>255</v>
      </c>
      <c r="N88" t="s">
        <v>343</v>
      </c>
      <c r="O88" t="s">
        <v>429</v>
      </c>
      <c r="P88" t="s">
        <v>508</v>
      </c>
      <c r="Q88" s="6" t="s">
        <v>599</v>
      </c>
      <c r="R88" t="s">
        <v>674</v>
      </c>
    </row>
    <row r="89" spans="1:18">
      <c r="A89" t="s">
        <v>106</v>
      </c>
      <c r="B89" t="s">
        <v>160</v>
      </c>
      <c r="C89" t="s">
        <v>180</v>
      </c>
      <c r="D89" t="b">
        <v>1</v>
      </c>
      <c r="E89" t="b">
        <v>0</v>
      </c>
      <c r="F89" t="b">
        <v>0</v>
      </c>
      <c r="G89" t="b">
        <v>1</v>
      </c>
      <c r="H89" t="b">
        <v>0</v>
      </c>
      <c r="I89" t="b">
        <v>0</v>
      </c>
      <c r="J89" t="b">
        <v>0</v>
      </c>
      <c r="K89" t="b">
        <v>0</v>
      </c>
      <c r="L89" t="b">
        <v>0</v>
      </c>
      <c r="M89" t="s">
        <v>256</v>
      </c>
      <c r="N89" t="s">
        <v>344</v>
      </c>
      <c r="O89" t="s">
        <v>429</v>
      </c>
      <c r="P89" t="s">
        <v>512</v>
      </c>
      <c r="Q89" s="6" t="s">
        <v>600</v>
      </c>
      <c r="R89" t="s">
        <v>675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
  <sheetViews>
    <sheetView workbookViewId="0"/>
  </sheetViews>
  <sheetFormatPr defaultRowHeight="15"/>
  <sheetData>
    <row r="1" spans="1:12">
      <c r="A1" s="1" t="s">
        <v>789</v>
      </c>
      <c r="B1" s="1"/>
      <c r="C1" s="1"/>
      <c r="D1" s="1"/>
      <c r="E1" s="1"/>
      <c r="G1" s="1" t="s">
        <v>790</v>
      </c>
      <c r="H1" s="1"/>
      <c r="I1" s="1"/>
      <c r="J1" s="1"/>
      <c r="K1" s="1"/>
      <c r="L1" s="1"/>
    </row>
    <row r="2" spans="1:12">
      <c r="A2" s="1" t="s">
        <v>791</v>
      </c>
      <c r="B2" s="1" t="s">
        <v>792</v>
      </c>
      <c r="C2" s="1" t="s">
        <v>793</v>
      </c>
      <c r="D2" s="1" t="s">
        <v>794</v>
      </c>
      <c r="E2" s="1" t="s">
        <v>795</v>
      </c>
      <c r="G2" s="1" t="s">
        <v>796</v>
      </c>
      <c r="H2" s="1" t="s">
        <v>797</v>
      </c>
      <c r="I2" s="1" t="s">
        <v>798</v>
      </c>
      <c r="J2" s="1" t="s">
        <v>799</v>
      </c>
      <c r="K2" s="1" t="s">
        <v>800</v>
      </c>
      <c r="L2" s="1" t="s">
        <v>801</v>
      </c>
    </row>
    <row r="3" spans="1:12">
      <c r="G3" t="s">
        <v>802</v>
      </c>
      <c r="H3" t="s">
        <v>803</v>
      </c>
      <c r="I3" t="s">
        <v>804</v>
      </c>
      <c r="J3" t="s">
        <v>164</v>
      </c>
      <c r="K3">
        <v>2E-39</v>
      </c>
      <c r="L3" s="7" t="s">
        <v>806</v>
      </c>
    </row>
    <row r="4" spans="1:12">
      <c r="G4" t="s">
        <v>807</v>
      </c>
      <c r="H4" t="s">
        <v>803</v>
      </c>
      <c r="I4" t="s">
        <v>808</v>
      </c>
      <c r="J4" t="s">
        <v>164</v>
      </c>
      <c r="K4">
        <v>3E-20</v>
      </c>
      <c r="L4" s="7" t="s">
        <v>810</v>
      </c>
    </row>
  </sheetData>
  <mergeCells count="2">
    <mergeCell ref="A1:E1"/>
    <mergeCell ref="G1:L1"/>
  </mergeCells>
  <hyperlinks>
    <hyperlink ref="L3" r:id="rId1"/>
    <hyperlink ref="L4"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1"/>
  <sheetViews>
    <sheetView workbookViewId="0"/>
  </sheetViews>
  <sheetFormatPr defaultRowHeight="15"/>
  <sheetData>
    <row r="1" spans="1:11">
      <c r="A1" s="5" t="s">
        <v>700</v>
      </c>
      <c r="B1" s="5" t="s">
        <v>701</v>
      </c>
      <c r="C1" s="5" t="s">
        <v>702</v>
      </c>
      <c r="D1" s="5" t="s">
        <v>703</v>
      </c>
      <c r="E1" s="5" t="s">
        <v>704</v>
      </c>
      <c r="F1" s="5" t="s">
        <v>705</v>
      </c>
      <c r="G1" s="5" t="s">
        <v>706</v>
      </c>
      <c r="H1" s="5" t="s">
        <v>707</v>
      </c>
      <c r="I1" s="5" t="s">
        <v>708</v>
      </c>
      <c r="J1" s="5" t="s">
        <v>709</v>
      </c>
      <c r="K1" s="5" t="s">
        <v>710</v>
      </c>
    </row>
    <row r="2" spans="1:11">
      <c r="A2" t="s">
        <v>711</v>
      </c>
      <c r="B2" t="s">
        <v>712</v>
      </c>
      <c r="C2" t="s">
        <v>721</v>
      </c>
      <c r="D2">
        <v>1</v>
      </c>
      <c r="E2">
        <v>1</v>
      </c>
      <c r="F2">
        <v>0</v>
      </c>
      <c r="G2">
        <v>0.08</v>
      </c>
      <c r="H2">
        <v>0</v>
      </c>
      <c r="I2">
        <v>0</v>
      </c>
      <c r="J2">
        <v>0</v>
      </c>
      <c r="K2">
        <v>0</v>
      </c>
    </row>
    <row r="3" spans="1:11">
      <c r="A3" t="s">
        <v>711</v>
      </c>
      <c r="B3" t="s">
        <v>713</v>
      </c>
      <c r="C3" t="s">
        <v>722</v>
      </c>
      <c r="D3">
        <v>1</v>
      </c>
      <c r="E3">
        <v>1</v>
      </c>
      <c r="F3">
        <v>0</v>
      </c>
      <c r="G3">
        <v>0.01</v>
      </c>
      <c r="H3">
        <v>0</v>
      </c>
      <c r="I3">
        <v>0</v>
      </c>
      <c r="J3">
        <v>0</v>
      </c>
      <c r="K3">
        <v>0</v>
      </c>
    </row>
    <row r="4" spans="1:11">
      <c r="A4" t="s">
        <v>711</v>
      </c>
      <c r="B4" t="s">
        <v>714</v>
      </c>
      <c r="C4" t="s">
        <v>723</v>
      </c>
      <c r="D4">
        <v>1</v>
      </c>
      <c r="E4">
        <v>1</v>
      </c>
      <c r="F4">
        <v>0</v>
      </c>
      <c r="G4">
        <v>0</v>
      </c>
      <c r="H4">
        <v>0</v>
      </c>
      <c r="I4">
        <v>0</v>
      </c>
      <c r="J4">
        <v>0</v>
      </c>
      <c r="K4">
        <v>0</v>
      </c>
    </row>
    <row r="5" spans="1:11">
      <c r="A5" t="s">
        <v>711</v>
      </c>
      <c r="B5" t="s">
        <v>714</v>
      </c>
      <c r="C5" t="s">
        <v>724</v>
      </c>
      <c r="D5">
        <v>1</v>
      </c>
      <c r="E5">
        <v>1</v>
      </c>
      <c r="F5">
        <v>0</v>
      </c>
      <c r="G5">
        <v>0</v>
      </c>
      <c r="H5">
        <v>0</v>
      </c>
      <c r="I5">
        <v>0</v>
      </c>
      <c r="J5">
        <v>0</v>
      </c>
      <c r="K5">
        <v>0</v>
      </c>
    </row>
    <row r="6" spans="1:11">
      <c r="A6" t="s">
        <v>711</v>
      </c>
      <c r="B6" t="s">
        <v>714</v>
      </c>
      <c r="C6" t="s">
        <v>725</v>
      </c>
      <c r="D6">
        <v>1</v>
      </c>
      <c r="E6">
        <v>1</v>
      </c>
      <c r="F6">
        <v>0</v>
      </c>
      <c r="G6">
        <v>0</v>
      </c>
      <c r="H6">
        <v>0</v>
      </c>
      <c r="I6">
        <v>0</v>
      </c>
      <c r="J6">
        <v>0</v>
      </c>
      <c r="K6">
        <v>0</v>
      </c>
    </row>
    <row r="7" spans="1:11">
      <c r="A7" t="s">
        <v>711</v>
      </c>
      <c r="B7" t="s">
        <v>714</v>
      </c>
      <c r="C7" t="s">
        <v>726</v>
      </c>
      <c r="D7">
        <v>1</v>
      </c>
      <c r="E7">
        <v>1</v>
      </c>
      <c r="F7">
        <v>0</v>
      </c>
      <c r="G7">
        <v>0</v>
      </c>
      <c r="H7">
        <v>0</v>
      </c>
      <c r="I7">
        <v>0</v>
      </c>
      <c r="J7">
        <v>0</v>
      </c>
      <c r="K7">
        <v>0</v>
      </c>
    </row>
    <row r="8" spans="1:11">
      <c r="A8" t="s">
        <v>711</v>
      </c>
      <c r="B8" t="s">
        <v>714</v>
      </c>
      <c r="C8" t="s">
        <v>727</v>
      </c>
      <c r="D8">
        <v>1</v>
      </c>
      <c r="E8">
        <v>1</v>
      </c>
      <c r="F8">
        <v>0</v>
      </c>
      <c r="G8">
        <v>0</v>
      </c>
      <c r="H8">
        <v>0</v>
      </c>
      <c r="I8">
        <v>0</v>
      </c>
      <c r="J8">
        <v>0</v>
      </c>
      <c r="K8">
        <v>0</v>
      </c>
    </row>
    <row r="9" spans="1:11">
      <c r="A9" t="s">
        <v>711</v>
      </c>
      <c r="B9" t="s">
        <v>714</v>
      </c>
      <c r="C9" t="s">
        <v>728</v>
      </c>
      <c r="D9">
        <v>1</v>
      </c>
      <c r="E9">
        <v>1</v>
      </c>
      <c r="F9">
        <v>0</v>
      </c>
      <c r="G9">
        <v>0</v>
      </c>
      <c r="H9">
        <v>0</v>
      </c>
      <c r="I9">
        <v>0</v>
      </c>
      <c r="J9">
        <v>0</v>
      </c>
      <c r="K9">
        <v>0</v>
      </c>
    </row>
    <row r="10" spans="1:11">
      <c r="A10" t="s">
        <v>711</v>
      </c>
      <c r="B10" t="s">
        <v>714</v>
      </c>
      <c r="C10" t="s">
        <v>729</v>
      </c>
      <c r="D10">
        <v>1</v>
      </c>
      <c r="E10">
        <v>1</v>
      </c>
      <c r="F10">
        <v>0</v>
      </c>
      <c r="G10">
        <v>0</v>
      </c>
      <c r="H10">
        <v>0</v>
      </c>
      <c r="I10">
        <v>0</v>
      </c>
      <c r="J10">
        <v>0</v>
      </c>
      <c r="K10">
        <v>0</v>
      </c>
    </row>
    <row r="11" spans="1:11">
      <c r="A11" t="s">
        <v>711</v>
      </c>
      <c r="B11" t="s">
        <v>714</v>
      </c>
      <c r="C11" t="s">
        <v>730</v>
      </c>
      <c r="D11">
        <v>1</v>
      </c>
      <c r="E11">
        <v>1</v>
      </c>
      <c r="F11">
        <v>0</v>
      </c>
      <c r="G11">
        <v>0</v>
      </c>
      <c r="H11">
        <v>0</v>
      </c>
      <c r="I11">
        <v>0</v>
      </c>
      <c r="J11">
        <v>0</v>
      </c>
      <c r="K11">
        <v>0</v>
      </c>
    </row>
    <row r="12" spans="1:11">
      <c r="A12" t="s">
        <v>711</v>
      </c>
      <c r="B12" t="s">
        <v>714</v>
      </c>
      <c r="C12" t="s">
        <v>731</v>
      </c>
      <c r="D12">
        <v>1</v>
      </c>
      <c r="E12">
        <v>1</v>
      </c>
      <c r="F12">
        <v>0</v>
      </c>
      <c r="G12">
        <v>0</v>
      </c>
      <c r="H12">
        <v>0</v>
      </c>
      <c r="I12">
        <v>0</v>
      </c>
      <c r="J12">
        <v>0</v>
      </c>
      <c r="K12">
        <v>0</v>
      </c>
    </row>
    <row r="13" spans="1:11">
      <c r="A13" t="s">
        <v>711</v>
      </c>
      <c r="B13" t="s">
        <v>714</v>
      </c>
      <c r="C13" t="s">
        <v>732</v>
      </c>
      <c r="D13">
        <v>1</v>
      </c>
      <c r="E13">
        <v>1</v>
      </c>
      <c r="F13">
        <v>0</v>
      </c>
      <c r="G13">
        <v>0</v>
      </c>
      <c r="H13">
        <v>0</v>
      </c>
      <c r="I13">
        <v>0</v>
      </c>
      <c r="J13">
        <v>0</v>
      </c>
      <c r="K13">
        <v>0</v>
      </c>
    </row>
    <row r="14" spans="1:11">
      <c r="A14" t="s">
        <v>711</v>
      </c>
      <c r="B14" t="s">
        <v>714</v>
      </c>
      <c r="C14" t="s">
        <v>733</v>
      </c>
      <c r="D14">
        <v>1</v>
      </c>
      <c r="E14">
        <v>1</v>
      </c>
      <c r="F14">
        <v>0</v>
      </c>
      <c r="G14">
        <v>0</v>
      </c>
      <c r="H14">
        <v>0</v>
      </c>
      <c r="I14">
        <v>0</v>
      </c>
      <c r="J14">
        <v>0</v>
      </c>
      <c r="K14">
        <v>0</v>
      </c>
    </row>
    <row r="15" spans="1:11">
      <c r="A15" t="s">
        <v>711</v>
      </c>
      <c r="B15" t="s">
        <v>714</v>
      </c>
      <c r="C15" t="s">
        <v>734</v>
      </c>
      <c r="D15">
        <v>1</v>
      </c>
      <c r="E15">
        <v>1</v>
      </c>
      <c r="F15">
        <v>0</v>
      </c>
      <c r="G15">
        <v>0</v>
      </c>
      <c r="H15">
        <v>0</v>
      </c>
      <c r="I15">
        <v>0</v>
      </c>
      <c r="J15">
        <v>0</v>
      </c>
      <c r="K15">
        <v>0</v>
      </c>
    </row>
    <row r="16" spans="1:11">
      <c r="A16" t="s">
        <v>711</v>
      </c>
      <c r="B16" t="s">
        <v>714</v>
      </c>
      <c r="C16" t="s">
        <v>735</v>
      </c>
      <c r="D16">
        <v>1</v>
      </c>
      <c r="E16">
        <v>1</v>
      </c>
      <c r="F16">
        <v>0</v>
      </c>
      <c r="G16">
        <v>0</v>
      </c>
      <c r="H16">
        <v>0</v>
      </c>
      <c r="I16">
        <v>0</v>
      </c>
      <c r="J16">
        <v>0</v>
      </c>
      <c r="K16">
        <v>0</v>
      </c>
    </row>
    <row r="17" spans="1:11">
      <c r="A17" t="s">
        <v>711</v>
      </c>
      <c r="B17" t="s">
        <v>714</v>
      </c>
      <c r="C17" t="s">
        <v>736</v>
      </c>
      <c r="D17">
        <v>1</v>
      </c>
      <c r="E17">
        <v>1</v>
      </c>
      <c r="F17">
        <v>0</v>
      </c>
      <c r="G17">
        <v>0</v>
      </c>
      <c r="H17">
        <v>0</v>
      </c>
      <c r="I17">
        <v>0</v>
      </c>
      <c r="J17">
        <v>0</v>
      </c>
      <c r="K17">
        <v>0</v>
      </c>
    </row>
    <row r="18" spans="1:11">
      <c r="A18" t="s">
        <v>711</v>
      </c>
      <c r="B18" t="s">
        <v>715</v>
      </c>
      <c r="C18" t="s">
        <v>737</v>
      </c>
      <c r="D18">
        <v>1</v>
      </c>
      <c r="E18">
        <v>1</v>
      </c>
      <c r="F18">
        <v>0</v>
      </c>
      <c r="G18">
        <v>0</v>
      </c>
      <c r="H18">
        <v>0</v>
      </c>
      <c r="I18">
        <v>0</v>
      </c>
      <c r="J18">
        <v>0</v>
      </c>
      <c r="K18">
        <v>0</v>
      </c>
    </row>
    <row r="19" spans="1:11">
      <c r="A19" t="s">
        <v>711</v>
      </c>
      <c r="B19" t="s">
        <v>713</v>
      </c>
      <c r="C19" t="s">
        <v>738</v>
      </c>
      <c r="D19">
        <v>0.95</v>
      </c>
      <c r="E19">
        <v>0.95</v>
      </c>
      <c r="F19">
        <v>0</v>
      </c>
      <c r="G19">
        <v>0</v>
      </c>
      <c r="H19">
        <v>0</v>
      </c>
      <c r="I19">
        <v>0</v>
      </c>
      <c r="J19">
        <v>0</v>
      </c>
      <c r="K19">
        <v>0</v>
      </c>
    </row>
    <row r="20" spans="1:11">
      <c r="A20" t="s">
        <v>711</v>
      </c>
      <c r="B20" t="s">
        <v>715</v>
      </c>
      <c r="C20" t="s">
        <v>739</v>
      </c>
      <c r="D20">
        <v>0.9399999999999999</v>
      </c>
      <c r="E20">
        <v>0.9399999999999999</v>
      </c>
      <c r="F20">
        <v>0</v>
      </c>
      <c r="G20">
        <v>0</v>
      </c>
      <c r="H20">
        <v>0</v>
      </c>
      <c r="I20">
        <v>0</v>
      </c>
      <c r="J20">
        <v>0</v>
      </c>
      <c r="K20">
        <v>0</v>
      </c>
    </row>
    <row r="21" spans="1:11">
      <c r="A21" t="s">
        <v>711</v>
      </c>
      <c r="B21" t="s">
        <v>714</v>
      </c>
      <c r="C21" t="s">
        <v>740</v>
      </c>
      <c r="D21">
        <v>0.9</v>
      </c>
      <c r="E21">
        <v>0.9</v>
      </c>
      <c r="F21">
        <v>0</v>
      </c>
      <c r="G21">
        <v>0</v>
      </c>
      <c r="H21">
        <v>0</v>
      </c>
      <c r="I21">
        <v>0</v>
      </c>
      <c r="J21">
        <v>0</v>
      </c>
      <c r="K21">
        <v>0</v>
      </c>
    </row>
    <row r="22" spans="1:11">
      <c r="A22" t="s">
        <v>711</v>
      </c>
      <c r="B22" t="s">
        <v>714</v>
      </c>
      <c r="C22" t="s">
        <v>741</v>
      </c>
      <c r="D22">
        <v>0.87</v>
      </c>
      <c r="E22">
        <v>0.87</v>
      </c>
      <c r="F22">
        <v>0</v>
      </c>
      <c r="G22">
        <v>0</v>
      </c>
      <c r="H22">
        <v>0</v>
      </c>
      <c r="I22">
        <v>0</v>
      </c>
      <c r="J22">
        <v>0</v>
      </c>
      <c r="K22">
        <v>0</v>
      </c>
    </row>
    <row r="23" spans="1:11">
      <c r="A23" t="s">
        <v>711</v>
      </c>
      <c r="B23" t="s">
        <v>714</v>
      </c>
      <c r="C23" t="s">
        <v>742</v>
      </c>
      <c r="D23">
        <v>0.87</v>
      </c>
      <c r="E23">
        <v>0.87</v>
      </c>
      <c r="F23">
        <v>0</v>
      </c>
      <c r="G23">
        <v>0</v>
      </c>
      <c r="H23">
        <v>0</v>
      </c>
      <c r="I23">
        <v>0</v>
      </c>
      <c r="J23">
        <v>0</v>
      </c>
      <c r="K23">
        <v>0</v>
      </c>
    </row>
    <row r="24" spans="1:11">
      <c r="A24" t="s">
        <v>711</v>
      </c>
      <c r="B24" t="s">
        <v>714</v>
      </c>
      <c r="C24" t="s">
        <v>743</v>
      </c>
      <c r="D24">
        <v>0.87</v>
      </c>
      <c r="E24">
        <v>0.87</v>
      </c>
      <c r="F24">
        <v>0</v>
      </c>
      <c r="G24">
        <v>0</v>
      </c>
      <c r="H24">
        <v>0</v>
      </c>
      <c r="I24">
        <v>0</v>
      </c>
      <c r="J24">
        <v>0</v>
      </c>
      <c r="K24">
        <v>0</v>
      </c>
    </row>
    <row r="25" spans="1:11">
      <c r="A25" t="s">
        <v>711</v>
      </c>
      <c r="B25" t="s">
        <v>714</v>
      </c>
      <c r="C25" t="s">
        <v>744</v>
      </c>
      <c r="D25">
        <v>0.86</v>
      </c>
      <c r="E25">
        <v>0.86</v>
      </c>
      <c r="F25">
        <v>0</v>
      </c>
      <c r="G25">
        <v>0</v>
      </c>
      <c r="H25">
        <v>0</v>
      </c>
      <c r="I25">
        <v>0</v>
      </c>
      <c r="J25">
        <v>0</v>
      </c>
      <c r="K25">
        <v>0</v>
      </c>
    </row>
    <row r="26" spans="1:11">
      <c r="A26" t="s">
        <v>711</v>
      </c>
      <c r="B26" t="s">
        <v>714</v>
      </c>
      <c r="C26" t="s">
        <v>745</v>
      </c>
      <c r="D26">
        <v>0.86</v>
      </c>
      <c r="E26">
        <v>0.86</v>
      </c>
      <c r="F26">
        <v>0</v>
      </c>
      <c r="G26">
        <v>0</v>
      </c>
      <c r="H26">
        <v>0</v>
      </c>
      <c r="I26">
        <v>0</v>
      </c>
      <c r="J26">
        <v>0</v>
      </c>
      <c r="K26">
        <v>0</v>
      </c>
    </row>
    <row r="27" spans="1:11">
      <c r="A27" t="s">
        <v>711</v>
      </c>
      <c r="B27" t="s">
        <v>715</v>
      </c>
      <c r="C27" t="s">
        <v>746</v>
      </c>
      <c r="D27">
        <v>0.8100000000000001</v>
      </c>
      <c r="E27">
        <v>0.8100000000000001</v>
      </c>
      <c r="F27">
        <v>0</v>
      </c>
      <c r="G27">
        <v>0</v>
      </c>
      <c r="H27">
        <v>0</v>
      </c>
      <c r="I27">
        <v>0</v>
      </c>
      <c r="J27">
        <v>0</v>
      </c>
      <c r="K27">
        <v>0</v>
      </c>
    </row>
    <row r="28" spans="1:11">
      <c r="A28" t="s">
        <v>711</v>
      </c>
      <c r="B28" t="s">
        <v>714</v>
      </c>
      <c r="C28" t="s">
        <v>747</v>
      </c>
      <c r="D28">
        <v>0.75</v>
      </c>
      <c r="E28">
        <v>0.75</v>
      </c>
      <c r="F28">
        <v>0</v>
      </c>
      <c r="G28">
        <v>0</v>
      </c>
      <c r="H28">
        <v>0</v>
      </c>
      <c r="I28">
        <v>0</v>
      </c>
      <c r="J28">
        <v>0</v>
      </c>
      <c r="K28">
        <v>0</v>
      </c>
    </row>
    <row r="29" spans="1:11">
      <c r="A29" t="s">
        <v>711</v>
      </c>
      <c r="B29" t="s">
        <v>714</v>
      </c>
      <c r="C29" t="s">
        <v>748</v>
      </c>
      <c r="D29">
        <v>0.6899999999999999</v>
      </c>
      <c r="E29">
        <v>0.6899999999999999</v>
      </c>
      <c r="F29">
        <v>0</v>
      </c>
      <c r="G29">
        <v>0</v>
      </c>
      <c r="H29">
        <v>0</v>
      </c>
      <c r="I29">
        <v>0</v>
      </c>
      <c r="J29">
        <v>0</v>
      </c>
      <c r="K29">
        <v>0</v>
      </c>
    </row>
    <row r="30" spans="1:11">
      <c r="A30" t="s">
        <v>711</v>
      </c>
      <c r="B30" t="s">
        <v>716</v>
      </c>
      <c r="C30" t="s">
        <v>749</v>
      </c>
      <c r="D30">
        <v>0.6899999999999999</v>
      </c>
      <c r="E30">
        <v>0.6899999999999999</v>
      </c>
      <c r="F30">
        <v>0</v>
      </c>
      <c r="G30">
        <v>0</v>
      </c>
      <c r="H30">
        <v>0</v>
      </c>
      <c r="I30">
        <v>0</v>
      </c>
      <c r="J30">
        <v>0</v>
      </c>
      <c r="K30">
        <v>0</v>
      </c>
    </row>
    <row r="31" spans="1:11">
      <c r="A31" t="s">
        <v>711</v>
      </c>
      <c r="B31" t="s">
        <v>714</v>
      </c>
      <c r="C31" t="s">
        <v>750</v>
      </c>
      <c r="D31">
        <v>0.67</v>
      </c>
      <c r="E31">
        <v>0.67</v>
      </c>
      <c r="F31">
        <v>0</v>
      </c>
      <c r="G31">
        <v>0</v>
      </c>
      <c r="H31">
        <v>0</v>
      </c>
      <c r="I31">
        <v>0</v>
      </c>
      <c r="J31">
        <v>0</v>
      </c>
      <c r="K31">
        <v>0</v>
      </c>
    </row>
    <row r="32" spans="1:11">
      <c r="A32" t="s">
        <v>711</v>
      </c>
      <c r="B32" t="s">
        <v>717</v>
      </c>
      <c r="C32" t="s">
        <v>751</v>
      </c>
      <c r="D32">
        <v>0.59</v>
      </c>
      <c r="E32">
        <v>0.59</v>
      </c>
      <c r="F32">
        <v>0</v>
      </c>
      <c r="G32">
        <v>0.01</v>
      </c>
      <c r="H32">
        <v>0</v>
      </c>
      <c r="I32">
        <v>0</v>
      </c>
      <c r="J32">
        <v>0</v>
      </c>
      <c r="K32">
        <v>0</v>
      </c>
    </row>
    <row r="33" spans="1:11">
      <c r="A33" t="s">
        <v>711</v>
      </c>
      <c r="B33" t="s">
        <v>718</v>
      </c>
      <c r="C33" t="s">
        <v>752</v>
      </c>
      <c r="D33">
        <v>0.59</v>
      </c>
      <c r="E33">
        <v>0.59</v>
      </c>
      <c r="F33">
        <v>0</v>
      </c>
      <c r="G33">
        <v>0</v>
      </c>
      <c r="H33">
        <v>0</v>
      </c>
      <c r="I33">
        <v>0</v>
      </c>
      <c r="J33">
        <v>0</v>
      </c>
      <c r="K33">
        <v>0</v>
      </c>
    </row>
    <row r="34" spans="1:11">
      <c r="A34" t="s">
        <v>711</v>
      </c>
      <c r="B34" t="s">
        <v>719</v>
      </c>
      <c r="C34" t="s">
        <v>753</v>
      </c>
      <c r="D34">
        <v>0.28</v>
      </c>
      <c r="E34">
        <v>0</v>
      </c>
      <c r="F34">
        <v>0</v>
      </c>
      <c r="G34">
        <v>0.01</v>
      </c>
      <c r="H34">
        <v>0</v>
      </c>
      <c r="I34">
        <v>0.28</v>
      </c>
      <c r="J34">
        <v>0</v>
      </c>
      <c r="K34">
        <v>0</v>
      </c>
    </row>
    <row r="35" spans="1:11">
      <c r="A35" t="s">
        <v>711</v>
      </c>
      <c r="B35" t="s">
        <v>719</v>
      </c>
      <c r="C35" t="s">
        <v>754</v>
      </c>
      <c r="D35">
        <v>0.28</v>
      </c>
      <c r="E35">
        <v>0</v>
      </c>
      <c r="F35">
        <v>0</v>
      </c>
      <c r="G35">
        <v>0</v>
      </c>
      <c r="H35">
        <v>0</v>
      </c>
      <c r="I35">
        <v>0.28</v>
      </c>
      <c r="J35">
        <v>0</v>
      </c>
      <c r="K35">
        <v>0</v>
      </c>
    </row>
    <row r="36" spans="1:11">
      <c r="A36" t="s">
        <v>711</v>
      </c>
      <c r="B36" t="s">
        <v>720</v>
      </c>
      <c r="C36" t="s">
        <v>755</v>
      </c>
      <c r="D36">
        <v>0.18</v>
      </c>
      <c r="E36">
        <v>0</v>
      </c>
      <c r="F36">
        <v>0</v>
      </c>
      <c r="G36">
        <v>0</v>
      </c>
      <c r="H36">
        <v>0.18</v>
      </c>
      <c r="I36">
        <v>0</v>
      </c>
      <c r="J36">
        <v>0</v>
      </c>
      <c r="K36">
        <v>0</v>
      </c>
    </row>
    <row r="37" spans="1:11">
      <c r="A37" t="s">
        <v>711</v>
      </c>
      <c r="B37" t="s">
        <v>720</v>
      </c>
      <c r="C37" t="s">
        <v>756</v>
      </c>
      <c r="D37">
        <v>0.18</v>
      </c>
      <c r="E37">
        <v>0</v>
      </c>
      <c r="F37">
        <v>0</v>
      </c>
      <c r="G37">
        <v>0</v>
      </c>
      <c r="H37">
        <v>0.18</v>
      </c>
      <c r="I37">
        <v>0</v>
      </c>
      <c r="J37">
        <v>0</v>
      </c>
      <c r="K37">
        <v>0</v>
      </c>
    </row>
    <row r="38" spans="1:11">
      <c r="A38" t="s">
        <v>711</v>
      </c>
      <c r="B38" t="s">
        <v>720</v>
      </c>
      <c r="C38" t="s">
        <v>757</v>
      </c>
      <c r="D38">
        <v>0.18</v>
      </c>
      <c r="E38">
        <v>0</v>
      </c>
      <c r="F38">
        <v>0</v>
      </c>
      <c r="G38">
        <v>0</v>
      </c>
      <c r="H38">
        <v>0.18</v>
      </c>
      <c r="I38">
        <v>0</v>
      </c>
      <c r="J38">
        <v>0</v>
      </c>
      <c r="K38">
        <v>0</v>
      </c>
    </row>
    <row r="39" spans="1:11">
      <c r="A39" t="s">
        <v>711</v>
      </c>
      <c r="B39" t="s">
        <v>714</v>
      </c>
      <c r="C39" t="s">
        <v>758</v>
      </c>
      <c r="D39">
        <v>0.09</v>
      </c>
      <c r="E39">
        <v>0.09</v>
      </c>
      <c r="F39">
        <v>0</v>
      </c>
      <c r="G39">
        <v>0</v>
      </c>
      <c r="H39">
        <v>0</v>
      </c>
      <c r="I39">
        <v>0</v>
      </c>
      <c r="J39">
        <v>0</v>
      </c>
      <c r="K39">
        <v>0</v>
      </c>
    </row>
    <row r="40" spans="1:11">
      <c r="A40" t="s">
        <v>711</v>
      </c>
      <c r="B40" t="s">
        <v>716</v>
      </c>
      <c r="C40" t="s">
        <v>759</v>
      </c>
      <c r="D40">
        <v>0.07000000000000001</v>
      </c>
      <c r="E40">
        <v>0.07000000000000001</v>
      </c>
      <c r="F40">
        <v>0</v>
      </c>
      <c r="G40">
        <v>0</v>
      </c>
      <c r="H40">
        <v>0</v>
      </c>
      <c r="I40">
        <v>0</v>
      </c>
      <c r="J40">
        <v>0</v>
      </c>
      <c r="K40">
        <v>0</v>
      </c>
    </row>
    <row r="41" spans="1:11">
      <c r="A41" t="s">
        <v>711</v>
      </c>
      <c r="B41" t="s">
        <v>715</v>
      </c>
      <c r="C41" t="s">
        <v>760</v>
      </c>
      <c r="D41">
        <v>0.06</v>
      </c>
      <c r="E41">
        <v>0.06</v>
      </c>
      <c r="F41">
        <v>0</v>
      </c>
      <c r="G41">
        <v>0</v>
      </c>
      <c r="H41">
        <v>0</v>
      </c>
      <c r="I41">
        <v>0</v>
      </c>
      <c r="J41">
        <v>0</v>
      </c>
      <c r="K4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811</v>
      </c>
      <c r="B1" s="1"/>
      <c r="C1" s="1">
        <v>1.277034259466139</v>
      </c>
      <c r="D1" s="1"/>
      <c r="F1" s="1" t="s">
        <v>831</v>
      </c>
      <c r="G1" s="1"/>
      <c r="H1" s="1"/>
      <c r="I1" s="1"/>
      <c r="K1" s="1" t="s">
        <v>894</v>
      </c>
      <c r="L1" s="1"/>
      <c r="M1" s="1"/>
      <c r="N1" s="1"/>
    </row>
    <row r="2" spans="1:14">
      <c r="A2" s="1" t="s">
        <v>812</v>
      </c>
      <c r="B2" s="1"/>
      <c r="C2" s="1"/>
      <c r="D2" s="1"/>
      <c r="F2" s="1" t="s">
        <v>832</v>
      </c>
      <c r="G2" s="1" t="s">
        <v>833</v>
      </c>
      <c r="H2" s="1"/>
      <c r="I2" s="1" t="s">
        <v>834</v>
      </c>
      <c r="K2" s="1" t="s">
        <v>832</v>
      </c>
      <c r="L2" s="1" t="s">
        <v>833</v>
      </c>
      <c r="M2" s="1"/>
      <c r="N2" s="1" t="s">
        <v>834</v>
      </c>
    </row>
    <row r="3" spans="1:14">
      <c r="A3" s="1" t="s">
        <v>813</v>
      </c>
      <c r="B3" s="1" t="s">
        <v>814</v>
      </c>
      <c r="C3" s="1" t="s">
        <v>815</v>
      </c>
      <c r="D3" s="1" t="s">
        <v>816</v>
      </c>
      <c r="F3" t="s">
        <v>835</v>
      </c>
      <c r="G3" t="s">
        <v>836</v>
      </c>
      <c r="I3">
        <v>0</v>
      </c>
      <c r="K3" t="s">
        <v>895</v>
      </c>
      <c r="L3" t="s">
        <v>896</v>
      </c>
      <c r="N3">
        <v>0</v>
      </c>
    </row>
    <row r="4" spans="1:14">
      <c r="A4" t="s">
        <v>817</v>
      </c>
      <c r="B4">
        <v>1</v>
      </c>
      <c r="C4">
        <v>2</v>
      </c>
      <c r="D4">
        <v>0.5</v>
      </c>
      <c r="F4" t="s">
        <v>837</v>
      </c>
      <c r="G4" t="s">
        <v>838</v>
      </c>
      <c r="I4">
        <v>0</v>
      </c>
      <c r="K4" t="s">
        <v>895</v>
      </c>
      <c r="L4" t="s">
        <v>897</v>
      </c>
      <c r="N4">
        <v>0</v>
      </c>
    </row>
    <row r="5" spans="1:14">
      <c r="A5" t="s">
        <v>818</v>
      </c>
      <c r="B5">
        <v>2</v>
      </c>
      <c r="C5">
        <v>5</v>
      </c>
      <c r="D5">
        <v>0.4</v>
      </c>
      <c r="F5" t="s">
        <v>837</v>
      </c>
      <c r="G5" t="s">
        <v>839</v>
      </c>
      <c r="I5">
        <v>0</v>
      </c>
      <c r="K5" t="s">
        <v>898</v>
      </c>
      <c r="L5" t="s">
        <v>899</v>
      </c>
      <c r="N5">
        <v>0</v>
      </c>
    </row>
    <row r="6" spans="1:14">
      <c r="A6" t="s">
        <v>819</v>
      </c>
      <c r="B6">
        <v>3</v>
      </c>
      <c r="C6">
        <v>8</v>
      </c>
      <c r="D6">
        <v>0.375</v>
      </c>
      <c r="F6" t="s">
        <v>840</v>
      </c>
      <c r="G6" t="s">
        <v>838</v>
      </c>
      <c r="I6">
        <v>0</v>
      </c>
    </row>
    <row r="7" spans="1:14">
      <c r="A7" t="s">
        <v>820</v>
      </c>
      <c r="B7">
        <v>1</v>
      </c>
      <c r="C7">
        <v>9</v>
      </c>
      <c r="D7">
        <v>0.1111111111111111</v>
      </c>
      <c r="F7" t="s">
        <v>840</v>
      </c>
      <c r="G7" t="s">
        <v>839</v>
      </c>
      <c r="I7">
        <v>0</v>
      </c>
      <c r="K7" s="1" t="s">
        <v>900</v>
      </c>
      <c r="L7" s="1"/>
      <c r="M7" s="1"/>
      <c r="N7" s="1"/>
    </row>
    <row r="8" spans="1:14">
      <c r="A8" t="s">
        <v>821</v>
      </c>
      <c r="B8">
        <v>0</v>
      </c>
      <c r="C8">
        <v>5</v>
      </c>
      <c r="D8">
        <v>0</v>
      </c>
      <c r="K8" s="1" t="s">
        <v>832</v>
      </c>
      <c r="L8" s="1" t="s">
        <v>833</v>
      </c>
      <c r="M8" s="1"/>
      <c r="N8" s="1" t="s">
        <v>834</v>
      </c>
    </row>
    <row r="9" spans="1:14">
      <c r="A9" t="s">
        <v>822</v>
      </c>
      <c r="B9">
        <v>0</v>
      </c>
      <c r="C9">
        <v>3</v>
      </c>
      <c r="D9">
        <v>0</v>
      </c>
      <c r="F9" s="1" t="s">
        <v>841</v>
      </c>
      <c r="G9" s="1"/>
      <c r="H9" s="1"/>
      <c r="I9" s="1"/>
      <c r="K9" t="s">
        <v>901</v>
      </c>
      <c r="L9" t="s">
        <v>843</v>
      </c>
      <c r="N9">
        <v>0</v>
      </c>
    </row>
    <row r="10" spans="1:14">
      <c r="A10" t="s">
        <v>823</v>
      </c>
      <c r="B10">
        <v>0</v>
      </c>
      <c r="C10">
        <v>3</v>
      </c>
      <c r="D10">
        <v>0</v>
      </c>
      <c r="F10" s="1" t="s">
        <v>832</v>
      </c>
      <c r="G10" s="1" t="s">
        <v>833</v>
      </c>
      <c r="H10" s="1"/>
      <c r="I10" s="1" t="s">
        <v>834</v>
      </c>
      <c r="K10" t="s">
        <v>902</v>
      </c>
      <c r="L10" t="s">
        <v>903</v>
      </c>
      <c r="N10">
        <v>0</v>
      </c>
    </row>
    <row r="11" spans="1:14">
      <c r="A11" t="s">
        <v>824</v>
      </c>
      <c r="B11">
        <v>0</v>
      </c>
      <c r="C11">
        <v>4</v>
      </c>
      <c r="D11">
        <v>0</v>
      </c>
      <c r="F11" t="s">
        <v>842</v>
      </c>
      <c r="G11" t="s">
        <v>843</v>
      </c>
      <c r="I11">
        <v>0</v>
      </c>
      <c r="K11" t="s">
        <v>902</v>
      </c>
      <c r="L11" t="s">
        <v>904</v>
      </c>
      <c r="N11">
        <v>0</v>
      </c>
    </row>
    <row r="12" spans="1:14">
      <c r="A12" t="s">
        <v>825</v>
      </c>
      <c r="B12">
        <v>0</v>
      </c>
      <c r="C12">
        <v>3</v>
      </c>
      <c r="D12">
        <v>0</v>
      </c>
      <c r="F12" t="s">
        <v>842</v>
      </c>
      <c r="G12" t="s">
        <v>844</v>
      </c>
      <c r="I12">
        <v>0</v>
      </c>
    </row>
    <row r="13" spans="1:14">
      <c r="A13" t="s">
        <v>826</v>
      </c>
      <c r="B13">
        <v>0</v>
      </c>
      <c r="C13">
        <v>3</v>
      </c>
      <c r="D13">
        <v>0</v>
      </c>
      <c r="F13" t="s">
        <v>845</v>
      </c>
      <c r="G13" t="s">
        <v>846</v>
      </c>
      <c r="I13">
        <v>1</v>
      </c>
      <c r="K13" s="1" t="s">
        <v>905</v>
      </c>
      <c r="L13" s="1"/>
      <c r="M13" s="1"/>
      <c r="N13" s="1"/>
    </row>
    <row r="14" spans="1:14">
      <c r="A14" t="s">
        <v>827</v>
      </c>
      <c r="B14">
        <v>0</v>
      </c>
      <c r="C14">
        <v>15</v>
      </c>
      <c r="D14">
        <v>0</v>
      </c>
      <c r="F14" t="s">
        <v>847</v>
      </c>
      <c r="G14" t="s">
        <v>848</v>
      </c>
      <c r="I14">
        <v>0</v>
      </c>
      <c r="K14" s="1" t="s">
        <v>832</v>
      </c>
      <c r="L14" s="1" t="s">
        <v>833</v>
      </c>
      <c r="M14" s="1"/>
      <c r="N14" s="1" t="s">
        <v>834</v>
      </c>
    </row>
    <row r="15" spans="1:14">
      <c r="A15" t="s">
        <v>828</v>
      </c>
      <c r="B15">
        <v>0</v>
      </c>
      <c r="C15">
        <v>3</v>
      </c>
      <c r="D15">
        <v>0</v>
      </c>
      <c r="F15" t="s">
        <v>847</v>
      </c>
      <c r="G15" t="s">
        <v>849</v>
      </c>
      <c r="I15">
        <v>0</v>
      </c>
      <c r="K15" t="s">
        <v>906</v>
      </c>
      <c r="L15" t="s">
        <v>907</v>
      </c>
      <c r="N15">
        <v>0</v>
      </c>
    </row>
    <row r="16" spans="1:14">
      <c r="A16" t="s">
        <v>829</v>
      </c>
      <c r="B16">
        <v>0</v>
      </c>
      <c r="C16">
        <v>11</v>
      </c>
      <c r="D16">
        <v>0</v>
      </c>
      <c r="F16" t="s">
        <v>850</v>
      </c>
      <c r="G16" t="s">
        <v>851</v>
      </c>
      <c r="I16">
        <v>0</v>
      </c>
      <c r="K16" t="s">
        <v>824</v>
      </c>
      <c r="L16" t="s">
        <v>908</v>
      </c>
      <c r="N16">
        <v>0</v>
      </c>
    </row>
    <row r="17" spans="1:14">
      <c r="A17" t="s">
        <v>830</v>
      </c>
      <c r="B17">
        <v>0</v>
      </c>
      <c r="C17">
        <v>5</v>
      </c>
      <c r="D17">
        <v>0</v>
      </c>
      <c r="F17" t="s">
        <v>850</v>
      </c>
      <c r="G17" t="s">
        <v>852</v>
      </c>
      <c r="I17">
        <v>0</v>
      </c>
      <c r="K17" t="s">
        <v>824</v>
      </c>
      <c r="L17" t="s">
        <v>909</v>
      </c>
      <c r="N17">
        <v>0</v>
      </c>
    </row>
    <row r="18" spans="1:14">
      <c r="F18" t="s">
        <v>853</v>
      </c>
      <c r="G18" t="s">
        <v>848</v>
      </c>
      <c r="I18">
        <v>0</v>
      </c>
      <c r="K18" t="s">
        <v>910</v>
      </c>
      <c r="L18" t="s">
        <v>907</v>
      </c>
      <c r="N18">
        <v>0</v>
      </c>
    </row>
    <row r="19" spans="1:14">
      <c r="F19" t="s">
        <v>853</v>
      </c>
      <c r="G19" t="s">
        <v>849</v>
      </c>
      <c r="I19">
        <v>0</v>
      </c>
    </row>
    <row r="20" spans="1:14">
      <c r="K20" s="1" t="s">
        <v>911</v>
      </c>
      <c r="L20" s="1"/>
      <c r="M20" s="1"/>
      <c r="N20" s="1"/>
    </row>
    <row r="21" spans="1:14">
      <c r="F21" s="1" t="s">
        <v>854</v>
      </c>
      <c r="G21" s="1"/>
      <c r="H21" s="1"/>
      <c r="I21" s="1"/>
      <c r="K21" s="1" t="s">
        <v>832</v>
      </c>
      <c r="L21" s="1" t="s">
        <v>833</v>
      </c>
      <c r="M21" s="1"/>
      <c r="N21" s="1" t="s">
        <v>834</v>
      </c>
    </row>
    <row r="22" spans="1:14">
      <c r="F22" s="1" t="s">
        <v>832</v>
      </c>
      <c r="G22" s="1" t="s">
        <v>833</v>
      </c>
      <c r="H22" s="1"/>
      <c r="I22" s="1" t="s">
        <v>834</v>
      </c>
      <c r="K22" t="s">
        <v>912</v>
      </c>
      <c r="L22" t="s">
        <v>843</v>
      </c>
      <c r="N22">
        <v>1</v>
      </c>
    </row>
    <row r="23" spans="1:14">
      <c r="F23" t="s">
        <v>855</v>
      </c>
      <c r="G23" t="s">
        <v>856</v>
      </c>
      <c r="I23">
        <v>0</v>
      </c>
      <c r="K23" t="s">
        <v>913</v>
      </c>
      <c r="L23" t="s">
        <v>843</v>
      </c>
      <c r="N23">
        <v>0</v>
      </c>
    </row>
    <row r="24" spans="1:14">
      <c r="F24" t="s">
        <v>855</v>
      </c>
      <c r="G24" t="s">
        <v>857</v>
      </c>
      <c r="I24">
        <v>0</v>
      </c>
      <c r="K24" t="s">
        <v>914</v>
      </c>
      <c r="L24" t="s">
        <v>843</v>
      </c>
      <c r="N24">
        <v>0</v>
      </c>
    </row>
    <row r="25" spans="1:14">
      <c r="F25" t="s">
        <v>858</v>
      </c>
      <c r="G25" t="s">
        <v>859</v>
      </c>
      <c r="I25">
        <v>0</v>
      </c>
      <c r="K25" t="s">
        <v>915</v>
      </c>
      <c r="L25" t="s">
        <v>916</v>
      </c>
      <c r="N25">
        <v>1</v>
      </c>
    </row>
    <row r="26" spans="1:14">
      <c r="F26" t="s">
        <v>858</v>
      </c>
      <c r="G26" t="s">
        <v>860</v>
      </c>
      <c r="I26">
        <v>0</v>
      </c>
      <c r="K26" t="s">
        <v>915</v>
      </c>
      <c r="L26" t="s">
        <v>917</v>
      </c>
      <c r="N26">
        <v>0</v>
      </c>
    </row>
    <row r="27" spans="1:14">
      <c r="F27" t="s">
        <v>858</v>
      </c>
      <c r="G27" t="s">
        <v>861</v>
      </c>
      <c r="I27">
        <v>0</v>
      </c>
    </row>
    <row r="28" spans="1:14">
      <c r="F28" t="s">
        <v>862</v>
      </c>
      <c r="G28" t="s">
        <v>863</v>
      </c>
      <c r="I28">
        <v>0</v>
      </c>
      <c r="K28" s="1" t="s">
        <v>918</v>
      </c>
      <c r="L28" s="1"/>
      <c r="M28" s="1"/>
      <c r="N28" s="1"/>
    </row>
    <row r="29" spans="1:14">
      <c r="F29" t="s">
        <v>862</v>
      </c>
      <c r="G29" t="s">
        <v>856</v>
      </c>
      <c r="I29">
        <v>0</v>
      </c>
      <c r="K29" s="1" t="s">
        <v>832</v>
      </c>
      <c r="L29" s="1" t="s">
        <v>833</v>
      </c>
      <c r="M29" s="1"/>
      <c r="N29" s="1" t="s">
        <v>834</v>
      </c>
    </row>
    <row r="30" spans="1:14">
      <c r="F30" t="s">
        <v>862</v>
      </c>
      <c r="G30" t="s">
        <v>857</v>
      </c>
      <c r="I30">
        <v>0</v>
      </c>
      <c r="K30" t="s">
        <v>919</v>
      </c>
      <c r="L30" t="s">
        <v>920</v>
      </c>
      <c r="N30">
        <v>0</v>
      </c>
    </row>
    <row r="31" spans="1:14">
      <c r="F31" t="s">
        <v>862</v>
      </c>
      <c r="G31" t="s">
        <v>864</v>
      </c>
      <c r="I31">
        <v>0</v>
      </c>
      <c r="K31" t="s">
        <v>921</v>
      </c>
      <c r="L31" t="s">
        <v>922</v>
      </c>
      <c r="N31">
        <v>0</v>
      </c>
    </row>
    <row r="32" spans="1:14">
      <c r="F32" t="s">
        <v>865</v>
      </c>
      <c r="G32" t="s">
        <v>856</v>
      </c>
      <c r="I32">
        <v>0</v>
      </c>
      <c r="K32" t="s">
        <v>923</v>
      </c>
      <c r="L32" t="s">
        <v>924</v>
      </c>
      <c r="N32">
        <v>0</v>
      </c>
    </row>
    <row r="33" spans="6:14">
      <c r="F33" t="s">
        <v>865</v>
      </c>
      <c r="G33" t="s">
        <v>857</v>
      </c>
      <c r="I33">
        <v>0</v>
      </c>
    </row>
    <row r="34" spans="6:14">
      <c r="K34" s="1" t="s">
        <v>925</v>
      </c>
      <c r="L34" s="1"/>
      <c r="M34" s="1"/>
      <c r="N34" s="1"/>
    </row>
    <row r="35" spans="6:14">
      <c r="F35" s="1" t="s">
        <v>866</v>
      </c>
      <c r="G35" s="1"/>
      <c r="H35" s="1"/>
      <c r="I35" s="1"/>
      <c r="K35" s="1" t="s">
        <v>832</v>
      </c>
      <c r="L35" s="1" t="s">
        <v>833</v>
      </c>
      <c r="M35" s="1"/>
      <c r="N35" s="1" t="s">
        <v>834</v>
      </c>
    </row>
    <row r="36" spans="6:14">
      <c r="F36" s="1" t="s">
        <v>832</v>
      </c>
      <c r="G36" s="1" t="s">
        <v>833</v>
      </c>
      <c r="H36" s="1"/>
      <c r="I36" s="1" t="s">
        <v>834</v>
      </c>
      <c r="K36" t="s">
        <v>817</v>
      </c>
      <c r="L36" t="s">
        <v>926</v>
      </c>
      <c r="N36">
        <v>1</v>
      </c>
    </row>
    <row r="37" spans="6:14">
      <c r="F37" t="s">
        <v>867</v>
      </c>
      <c r="G37" t="s">
        <v>843</v>
      </c>
      <c r="I37">
        <v>0</v>
      </c>
      <c r="K37" t="s">
        <v>817</v>
      </c>
      <c r="L37" t="s">
        <v>927</v>
      </c>
      <c r="N37">
        <v>0</v>
      </c>
    </row>
    <row r="38" spans="6:14">
      <c r="F38" t="s">
        <v>868</v>
      </c>
      <c r="G38" t="s">
        <v>843</v>
      </c>
      <c r="I38">
        <v>0</v>
      </c>
    </row>
    <row r="39" spans="6:14">
      <c r="F39" t="s">
        <v>869</v>
      </c>
      <c r="G39" t="s">
        <v>843</v>
      </c>
      <c r="I39">
        <v>0</v>
      </c>
      <c r="K39" s="1" t="s">
        <v>928</v>
      </c>
      <c r="L39" s="1"/>
      <c r="M39" s="1"/>
      <c r="N39" s="1"/>
    </row>
    <row r="40" spans="6:14">
      <c r="K40" s="1" t="s">
        <v>832</v>
      </c>
      <c r="L40" s="1" t="s">
        <v>833</v>
      </c>
      <c r="M40" s="1"/>
      <c r="N40" s="1" t="s">
        <v>834</v>
      </c>
    </row>
    <row r="41" spans="6:14">
      <c r="F41" s="1" t="s">
        <v>870</v>
      </c>
      <c r="G41" s="1"/>
      <c r="H41" s="1"/>
      <c r="I41" s="1"/>
      <c r="K41" t="s">
        <v>929</v>
      </c>
      <c r="L41" t="s">
        <v>874</v>
      </c>
      <c r="N41">
        <v>0</v>
      </c>
    </row>
    <row r="42" spans="6:14">
      <c r="F42" s="1" t="s">
        <v>832</v>
      </c>
      <c r="G42" s="1" t="s">
        <v>833</v>
      </c>
      <c r="H42" s="1"/>
      <c r="I42" s="1" t="s">
        <v>834</v>
      </c>
      <c r="K42" t="s">
        <v>930</v>
      </c>
      <c r="L42" t="s">
        <v>874</v>
      </c>
      <c r="N42">
        <v>0</v>
      </c>
    </row>
    <row r="43" spans="6:14">
      <c r="F43" t="s">
        <v>871</v>
      </c>
      <c r="G43" t="s">
        <v>836</v>
      </c>
      <c r="I43">
        <v>0</v>
      </c>
      <c r="K43" t="s">
        <v>931</v>
      </c>
      <c r="L43" t="s">
        <v>843</v>
      </c>
      <c r="N43">
        <v>0</v>
      </c>
    </row>
    <row r="44" spans="6:14">
      <c r="F44" t="s">
        <v>871</v>
      </c>
      <c r="G44" t="s">
        <v>843</v>
      </c>
      <c r="I44">
        <v>0</v>
      </c>
    </row>
    <row r="45" spans="6:14">
      <c r="F45" t="s">
        <v>871</v>
      </c>
      <c r="G45" t="s">
        <v>872</v>
      </c>
      <c r="I45">
        <v>0</v>
      </c>
      <c r="K45" s="1" t="s">
        <v>932</v>
      </c>
      <c r="L45" s="1"/>
      <c r="M45" s="1"/>
      <c r="N45" s="1"/>
    </row>
    <row r="46" spans="6:14">
      <c r="F46" t="s">
        <v>873</v>
      </c>
      <c r="G46" t="s">
        <v>843</v>
      </c>
      <c r="I46">
        <v>0</v>
      </c>
      <c r="K46" s="1" t="s">
        <v>832</v>
      </c>
      <c r="L46" s="1" t="s">
        <v>833</v>
      </c>
      <c r="M46" s="1"/>
      <c r="N46" s="1" t="s">
        <v>834</v>
      </c>
    </row>
    <row r="47" spans="6:14">
      <c r="F47" t="s">
        <v>873</v>
      </c>
      <c r="G47" t="s">
        <v>874</v>
      </c>
      <c r="I47">
        <v>0</v>
      </c>
      <c r="K47" t="s">
        <v>933</v>
      </c>
      <c r="L47" t="s">
        <v>838</v>
      </c>
      <c r="N47">
        <v>0</v>
      </c>
    </row>
    <row r="48" spans="6:14">
      <c r="F48" t="s">
        <v>875</v>
      </c>
      <c r="G48" t="s">
        <v>876</v>
      </c>
      <c r="I48">
        <v>0</v>
      </c>
      <c r="K48" t="s">
        <v>933</v>
      </c>
      <c r="L48" t="s">
        <v>934</v>
      </c>
      <c r="N48">
        <v>0</v>
      </c>
    </row>
    <row r="49" spans="6:14">
      <c r="F49" t="s">
        <v>875</v>
      </c>
      <c r="G49" t="s">
        <v>843</v>
      </c>
      <c r="I49">
        <v>0</v>
      </c>
      <c r="K49" t="s">
        <v>933</v>
      </c>
      <c r="L49" t="s">
        <v>935</v>
      </c>
      <c r="N49">
        <v>0</v>
      </c>
    </row>
    <row r="50" spans="6:14">
      <c r="F50" t="s">
        <v>877</v>
      </c>
      <c r="G50" t="s">
        <v>876</v>
      </c>
      <c r="I50">
        <v>0</v>
      </c>
      <c r="K50" t="s">
        <v>933</v>
      </c>
      <c r="L50" t="s">
        <v>936</v>
      </c>
      <c r="N50">
        <v>0</v>
      </c>
    </row>
    <row r="51" spans="6:14">
      <c r="F51" t="s">
        <v>877</v>
      </c>
      <c r="G51" t="s">
        <v>843</v>
      </c>
      <c r="I51">
        <v>0</v>
      </c>
      <c r="K51" t="s">
        <v>937</v>
      </c>
      <c r="L51" t="s">
        <v>938</v>
      </c>
      <c r="N51">
        <v>0</v>
      </c>
    </row>
    <row r="52" spans="6:14">
      <c r="F52" t="s">
        <v>878</v>
      </c>
      <c r="G52" t="s">
        <v>843</v>
      </c>
      <c r="I52">
        <v>0</v>
      </c>
    </row>
    <row r="53" spans="6:14">
      <c r="F53" t="s">
        <v>879</v>
      </c>
      <c r="G53" t="s">
        <v>880</v>
      </c>
      <c r="I53">
        <v>0</v>
      </c>
    </row>
    <row r="54" spans="6:14">
      <c r="F54" t="s">
        <v>879</v>
      </c>
      <c r="G54" t="s">
        <v>881</v>
      </c>
      <c r="I54">
        <v>0</v>
      </c>
    </row>
    <row r="55" spans="6:14">
      <c r="F55" t="s">
        <v>882</v>
      </c>
      <c r="G55" t="s">
        <v>883</v>
      </c>
      <c r="I55">
        <v>0</v>
      </c>
    </row>
    <row r="56" spans="6:14">
      <c r="F56" t="s">
        <v>882</v>
      </c>
      <c r="G56" t="s">
        <v>884</v>
      </c>
      <c r="I56">
        <v>0</v>
      </c>
    </row>
    <row r="57" spans="6:14">
      <c r="F57" t="s">
        <v>885</v>
      </c>
      <c r="G57" t="s">
        <v>874</v>
      </c>
      <c r="I57">
        <v>0</v>
      </c>
    </row>
    <row r="59" spans="6:14">
      <c r="F59" s="1" t="s">
        <v>886</v>
      </c>
      <c r="G59" s="1"/>
      <c r="H59" s="1"/>
      <c r="I59" s="1"/>
    </row>
    <row r="60" spans="6:14">
      <c r="F60" s="1" t="s">
        <v>832</v>
      </c>
      <c r="G60" s="1" t="s">
        <v>833</v>
      </c>
      <c r="H60" s="1"/>
      <c r="I60" s="1" t="s">
        <v>834</v>
      </c>
    </row>
    <row r="61" spans="6:14">
      <c r="F61" t="s">
        <v>887</v>
      </c>
      <c r="G61" t="s">
        <v>863</v>
      </c>
      <c r="I61">
        <v>0</v>
      </c>
    </row>
    <row r="62" spans="6:14">
      <c r="F62" t="s">
        <v>887</v>
      </c>
      <c r="G62" t="s">
        <v>843</v>
      </c>
      <c r="I62">
        <v>0</v>
      </c>
    </row>
    <row r="63" spans="6:14">
      <c r="F63" t="s">
        <v>887</v>
      </c>
      <c r="G63" t="s">
        <v>888</v>
      </c>
      <c r="I63">
        <v>0</v>
      </c>
    </row>
    <row r="64" spans="6:14">
      <c r="F64" t="s">
        <v>889</v>
      </c>
      <c r="G64" t="s">
        <v>843</v>
      </c>
      <c r="I64">
        <v>2</v>
      </c>
    </row>
    <row r="65" spans="6:9">
      <c r="F65" t="s">
        <v>890</v>
      </c>
      <c r="G65" t="s">
        <v>843</v>
      </c>
      <c r="I65">
        <v>0</v>
      </c>
    </row>
    <row r="66" spans="6:9">
      <c r="F66" t="s">
        <v>891</v>
      </c>
      <c r="G66" t="s">
        <v>843</v>
      </c>
      <c r="I66">
        <v>1</v>
      </c>
    </row>
    <row r="67" spans="6:9">
      <c r="F67" t="s">
        <v>892</v>
      </c>
      <c r="G67" t="s">
        <v>843</v>
      </c>
      <c r="I67">
        <v>0</v>
      </c>
    </row>
    <row r="68" spans="6:9">
      <c r="F68" t="s">
        <v>893</v>
      </c>
      <c r="G68" t="s">
        <v>843</v>
      </c>
      <c r="I68">
        <v>0</v>
      </c>
    </row>
  </sheetData>
  <mergeCells count="110">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8"/>
  <sheetViews>
    <sheetView workbookViewId="0"/>
  </sheetViews>
  <sheetFormatPr defaultRowHeight="15" outlineLevelRow="1"/>
  <sheetData>
    <row r="1" spans="1:1">
      <c r="A1" s="1" t="s">
        <v>946</v>
      </c>
    </row>
    <row r="2" spans="1:1">
      <c r="A2" s="1" t="s">
        <v>945</v>
      </c>
    </row>
    <row r="3" spans="1:1">
      <c r="A3" s="1" t="s">
        <v>944</v>
      </c>
    </row>
    <row r="4" spans="1:1">
      <c r="A4" s="1" t="s">
        <v>943</v>
      </c>
    </row>
    <row r="5" spans="1:1" hidden="1" outlineLevel="1" collapsed="1">
      <c r="A5" t="s">
        <v>939</v>
      </c>
    </row>
    <row r="6" spans="1:1" hidden="1" outlineLevel="1" collapsed="1">
      <c r="A6" t="s">
        <v>940</v>
      </c>
    </row>
    <row r="7" spans="1:1" hidden="1" outlineLevel="1" collapsed="1">
      <c r="A7" t="s">
        <v>941</v>
      </c>
    </row>
    <row r="8" spans="1:1" hidden="1" outlineLevel="1" collapsed="1">
      <c r="A8" t="s">
        <v>942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3"/>
  <sheetViews>
    <sheetView workbookViewId="0"/>
  </sheetViews>
  <sheetFormatPr defaultRowHeight="15" outlineLevelRow="1"/>
  <sheetData>
    <row r="1" spans="1:7">
      <c r="A1" s="1" t="s">
        <v>947</v>
      </c>
      <c r="B1" s="1"/>
      <c r="C1" s="1"/>
      <c r="D1" s="1"/>
      <c r="E1" s="1"/>
      <c r="F1" s="1"/>
      <c r="G1" s="1"/>
    </row>
    <row r="2" spans="1:7">
      <c r="A2" s="1" t="s">
        <v>948</v>
      </c>
      <c r="B2" s="8" t="s">
        <v>949</v>
      </c>
      <c r="C2" s="1" t="s">
        <v>950</v>
      </c>
      <c r="D2" s="1"/>
      <c r="E2" s="8">
        <v>100</v>
      </c>
      <c r="F2" s="1" t="s">
        <v>951</v>
      </c>
      <c r="G2" s="8">
        <v>1060</v>
      </c>
    </row>
    <row r="3" spans="1:7" hidden="1" outlineLevel="1" collapsed="1">
      <c r="A3" s="1" t="s">
        <v>952</v>
      </c>
      <c r="B3" s="9" t="s">
        <v>953</v>
      </c>
      <c r="C3" s="9"/>
      <c r="D3" s="9"/>
      <c r="E3" s="9"/>
      <c r="F3" s="9"/>
      <c r="G3" s="9"/>
    </row>
    <row r="4" spans="1:7" hidden="1" outlineLevel="1" collapsed="1">
      <c r="A4" s="1" t="s">
        <v>954</v>
      </c>
      <c r="B4" s="1" t="s">
        <v>955</v>
      </c>
      <c r="C4" s="1" t="s">
        <v>956</v>
      </c>
      <c r="D4" s="1" t="s">
        <v>957</v>
      </c>
      <c r="E4" s="1" t="s">
        <v>958</v>
      </c>
      <c r="F4" s="1" t="s">
        <v>959</v>
      </c>
      <c r="G4" s="1" t="s">
        <v>960</v>
      </c>
    </row>
    <row r="5" spans="1:7" hidden="1" outlineLevel="1" collapsed="1"/>
    <row r="7" spans="1:7">
      <c r="A7" s="1" t="s">
        <v>961</v>
      </c>
      <c r="B7" s="1"/>
      <c r="C7" s="1"/>
      <c r="D7" s="1"/>
      <c r="E7" s="1"/>
      <c r="F7" s="1"/>
      <c r="G7" s="1"/>
    </row>
    <row r="8" spans="1:7">
      <c r="A8" s="1" t="s">
        <v>948</v>
      </c>
      <c r="B8" s="8" t="s">
        <v>780</v>
      </c>
      <c r="C8" s="1" t="s">
        <v>950</v>
      </c>
      <c r="D8" s="1"/>
      <c r="E8" s="8">
        <v>56.6</v>
      </c>
      <c r="F8" s="1" t="s">
        <v>951</v>
      </c>
      <c r="G8" s="8">
        <v>624</v>
      </c>
    </row>
    <row r="9" spans="1:7" hidden="1" outlineLevel="1" collapsed="1">
      <c r="A9" s="1" t="s">
        <v>952</v>
      </c>
      <c r="B9" s="9" t="s">
        <v>962</v>
      </c>
      <c r="C9" s="9"/>
      <c r="D9" s="9"/>
      <c r="E9" s="9"/>
      <c r="F9" s="9"/>
      <c r="G9" s="9"/>
    </row>
    <row r="10" spans="1:7" hidden="1" outlineLevel="1" collapsed="1">
      <c r="A10" s="1" t="s">
        <v>954</v>
      </c>
      <c r="B10" s="1" t="s">
        <v>955</v>
      </c>
      <c r="C10" s="1" t="s">
        <v>956</v>
      </c>
      <c r="D10" s="1" t="s">
        <v>957</v>
      </c>
      <c r="E10" s="1" t="s">
        <v>958</v>
      </c>
      <c r="F10" s="1" t="s">
        <v>959</v>
      </c>
      <c r="G10" s="1" t="s">
        <v>960</v>
      </c>
    </row>
    <row r="11" spans="1:7" hidden="1" outlineLevel="1" collapsed="1">
      <c r="A11">
        <v>592</v>
      </c>
      <c r="B11">
        <v>624</v>
      </c>
      <c r="C11" t="s">
        <v>963</v>
      </c>
      <c r="D11" t="s">
        <v>964</v>
      </c>
      <c r="E11" t="s">
        <v>966</v>
      </c>
      <c r="G11" t="s">
        <v>967</v>
      </c>
    </row>
    <row r="12" spans="1:7" hidden="1" outlineLevel="1" collapsed="1">
      <c r="A12">
        <v>625</v>
      </c>
      <c r="B12">
        <v>1060</v>
      </c>
      <c r="D12" t="s">
        <v>965</v>
      </c>
      <c r="G12" t="s">
        <v>967</v>
      </c>
    </row>
    <row r="13" spans="1:7" hidden="1" outlineLevel="1" collapsed="1"/>
    <row r="15" spans="1:7">
      <c r="A15" s="1" t="s">
        <v>968</v>
      </c>
      <c r="B15" s="1"/>
      <c r="C15" s="1"/>
      <c r="D15" s="1"/>
      <c r="E15" s="1"/>
      <c r="F15" s="1"/>
      <c r="G15" s="1"/>
    </row>
    <row r="16" spans="1:7">
      <c r="A16" s="1" t="s">
        <v>948</v>
      </c>
      <c r="B16" s="8" t="s">
        <v>780</v>
      </c>
      <c r="C16" s="1" t="s">
        <v>950</v>
      </c>
      <c r="D16" s="1"/>
      <c r="E16" s="8">
        <v>44.51</v>
      </c>
      <c r="F16" s="1" t="s">
        <v>951</v>
      </c>
      <c r="G16" s="8">
        <v>541</v>
      </c>
    </row>
    <row r="17" spans="1:7" hidden="1" outlineLevel="1" collapsed="1">
      <c r="A17" s="1" t="s">
        <v>952</v>
      </c>
      <c r="B17" s="9" t="s">
        <v>969</v>
      </c>
      <c r="C17" s="9"/>
      <c r="D17" s="9"/>
      <c r="E17" s="9"/>
      <c r="F17" s="9"/>
      <c r="G17" s="9"/>
    </row>
    <row r="18" spans="1:7" hidden="1" outlineLevel="1" collapsed="1">
      <c r="A18" s="1" t="s">
        <v>954</v>
      </c>
      <c r="B18" s="1" t="s">
        <v>955</v>
      </c>
      <c r="C18" s="1" t="s">
        <v>956</v>
      </c>
      <c r="D18" s="1" t="s">
        <v>957</v>
      </c>
      <c r="E18" s="1" t="s">
        <v>958</v>
      </c>
      <c r="F18" s="1" t="s">
        <v>959</v>
      </c>
      <c r="G18" s="1" t="s">
        <v>960</v>
      </c>
    </row>
    <row r="19" spans="1:7" hidden="1" outlineLevel="1" collapsed="1">
      <c r="A19">
        <v>1</v>
      </c>
      <c r="B19">
        <v>435</v>
      </c>
      <c r="D19" t="s">
        <v>965</v>
      </c>
      <c r="G19" t="s">
        <v>974</v>
      </c>
    </row>
    <row r="20" spans="1:7" hidden="1" outlineLevel="1" collapsed="1">
      <c r="A20">
        <v>436</v>
      </c>
      <c r="B20">
        <v>515</v>
      </c>
      <c r="C20" t="s">
        <v>970</v>
      </c>
      <c r="D20" t="s">
        <v>964</v>
      </c>
      <c r="E20" t="s">
        <v>972</v>
      </c>
      <c r="G20" t="s">
        <v>974</v>
      </c>
    </row>
    <row r="21" spans="1:7" hidden="1" outlineLevel="1" collapsed="1">
      <c r="A21">
        <v>942</v>
      </c>
      <c r="B21">
        <v>986</v>
      </c>
      <c r="C21" t="s">
        <v>971</v>
      </c>
      <c r="D21" t="s">
        <v>964</v>
      </c>
      <c r="E21" t="s">
        <v>973</v>
      </c>
      <c r="G21" t="s">
        <v>974</v>
      </c>
    </row>
    <row r="22" spans="1:7" hidden="1" outlineLevel="1" collapsed="1">
      <c r="A22">
        <v>987</v>
      </c>
      <c r="B22">
        <v>1060</v>
      </c>
      <c r="D22" t="s">
        <v>965</v>
      </c>
      <c r="G22" t="s">
        <v>974</v>
      </c>
    </row>
    <row r="23" spans="1:7" hidden="1" outlineLevel="1" collapsed="1"/>
  </sheetData>
  <mergeCells count="9">
    <mergeCell ref="A1:G1"/>
    <mergeCell ref="C2:D2"/>
    <mergeCell ref="B3:G3"/>
    <mergeCell ref="A7:G7"/>
    <mergeCell ref="C8:D8"/>
    <mergeCell ref="B9:G9"/>
    <mergeCell ref="A15:G15"/>
    <mergeCell ref="C16:D16"/>
    <mergeCell ref="B17:G17"/>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7"/>
  <sheetViews>
    <sheetView workbookViewId="0"/>
  </sheetViews>
  <sheetFormatPr defaultRowHeight="15"/>
  <sheetData>
    <row r="1" spans="1:7">
      <c r="A1" s="1" t="s">
        <v>975</v>
      </c>
      <c r="B1" s="1"/>
      <c r="C1" s="1"/>
      <c r="D1" s="1"/>
      <c r="E1" s="1"/>
      <c r="F1" s="1"/>
      <c r="G1" s="1"/>
    </row>
    <row r="2" spans="1:7">
      <c r="A2" s="1" t="s">
        <v>954</v>
      </c>
      <c r="B2" s="1" t="s">
        <v>955</v>
      </c>
      <c r="C2" s="1" t="s">
        <v>957</v>
      </c>
      <c r="D2" s="1" t="s">
        <v>956</v>
      </c>
      <c r="E2" s="1" t="s">
        <v>958</v>
      </c>
      <c r="F2" s="1" t="s">
        <v>959</v>
      </c>
      <c r="G2" s="1" t="s">
        <v>960</v>
      </c>
    </row>
    <row r="3" spans="1:7">
      <c r="A3">
        <v>292</v>
      </c>
      <c r="B3">
        <v>292</v>
      </c>
      <c r="C3" t="s">
        <v>964</v>
      </c>
      <c r="D3" s="9" t="s">
        <v>976</v>
      </c>
      <c r="E3" s="9" t="s">
        <v>977</v>
      </c>
      <c r="G3" t="s">
        <v>978</v>
      </c>
    </row>
    <row r="4" spans="1:7">
      <c r="A4">
        <v>730</v>
      </c>
      <c r="B4">
        <v>730</v>
      </c>
      <c r="C4" t="s">
        <v>964</v>
      </c>
      <c r="D4" s="9" t="s">
        <v>979</v>
      </c>
      <c r="E4" s="9" t="s">
        <v>977</v>
      </c>
      <c r="G4" t="s">
        <v>980</v>
      </c>
    </row>
    <row r="5" spans="1:7">
      <c r="A5">
        <v>845</v>
      </c>
      <c r="B5">
        <v>845</v>
      </c>
      <c r="C5" t="s">
        <v>964</v>
      </c>
      <c r="D5" s="9" t="s">
        <v>981</v>
      </c>
      <c r="E5" s="9" t="s">
        <v>976</v>
      </c>
      <c r="G5" t="s">
        <v>982</v>
      </c>
    </row>
    <row r="6" spans="1:7">
      <c r="A6">
        <v>864</v>
      </c>
      <c r="B6">
        <v>864</v>
      </c>
      <c r="C6" t="s">
        <v>964</v>
      </c>
      <c r="D6" s="9" t="s">
        <v>983</v>
      </c>
      <c r="E6" s="9" t="s">
        <v>984</v>
      </c>
      <c r="G6" t="s">
        <v>985</v>
      </c>
    </row>
    <row r="7" spans="1:7">
      <c r="A7">
        <v>873</v>
      </c>
      <c r="B7">
        <v>873</v>
      </c>
      <c r="C7" t="s">
        <v>964</v>
      </c>
      <c r="D7" s="9" t="s">
        <v>986</v>
      </c>
      <c r="E7" s="9" t="s">
        <v>987</v>
      </c>
      <c r="G7" t="s">
        <v>988</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2021-06-11T10:39:29Z</dcterms:created>
  <dcterms:modified xsi:type="dcterms:W3CDTF">2021-06-11T10:39:29Z</dcterms:modified>
</cp:coreProperties>
</file>