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<sst xmlns="http://schemas.openxmlformats.org/spreadsheetml/2006/main" count="3527" uniqueCount="2572">
  <si>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</si>
  <si>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</si>
  <si>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</si>
  <si>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</si>
  <si>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</si>
  <si>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</si>
  <si>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</si>
  <si>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</si>
  <si>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</si>
  <si>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</si>
  <si>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</si>
  <si>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</si>
  <si>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</si>
  <si>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</si>
  <si>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</si>
  <si>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</si>
  <si>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</si>
  <si>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</si>
  <si>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</si>
  <si>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ncRNAs-mediated high expression of SEMA3F correlates with poor prognosis and tumor immune infiltration of hepatocellular carcinoma.</t>
  </si>
  <si>
    <t>Phosphorylation of Collapsin Response Mediator Protein 1 (CRMP1) at Tyrosine 504 residue regulates Semaphorin 3A-induced cortical dendritic growth.</t>
  </si>
  <si>
    <t>Semaphorin3F Drives Dendritic Spine Pruning Through Rho-GTPase Signaling.</t>
  </si>
  <si>
    <t>Loss-of-function variants in SEMA3F and PLXNA3 encoding semaphorin-3F and its receptor plexin-A3 respectively cause idiopathic hypogonadotropic hypogonadism.</t>
  </si>
  <si>
    <t>The antiepileptic effect of Gastrodiae Rhizoma through modulating overexpression of mTOR and attenuating astrogliosis in pilocarpine mice model.</t>
  </si>
  <si>
    <t>The oncogenic role of LncRNA FAM83C-AS1 in colorectal cancer development by epigenetically inhibits SEMA3F via stabilizing EZH2.</t>
  </si>
  <si>
    <t>The histone methyltransferase KMT2D, mutated in Kabuki syndrome patients, is required for neural crest cell formation and migration.</t>
  </si>
  <si>
    <t>SEMA3F Promotes Liver Hepatocellular Carcinoma Metastasis by Activating Focal Adhesion Pathway.</t>
  </si>
  <si>
    <t>Endothelial Semaphorin 3F Maintains Endothelial Barrier Function and Inhibits Monocyte Migration.</t>
  </si>
  <si>
    <t>CRMP2 mediates Sema3F-dependent axon pruning and dendritic spine remodeling.</t>
  </si>
  <si>
    <t>Semaphorin 3F signaling actively retains neutrophils at sites of inflammation.</t>
  </si>
  <si>
    <t>A pan-cancer study of class-3 semaphorins as therapeutic targets in cancer.</t>
  </si>
  <si>
    <t>Astragalus Polysaccharide Promotes Adriamycin-Induced Apoptosis in Gastric Cancer Cells.</t>
  </si>
  <si>
    <t>Differences in the Expression Pattern of mRNA Protein SEMA3F in Endometrial Cancer in vitro under Cisplatin Treatment.</t>
  </si>
  <si>
    <t>Semaphorin 3F Serves as a Tumor Suppressor in Esophageal Squamous Cell Carcinoma and is Associated With Lymph Node Metastasis in Disease Progression.</t>
  </si>
  <si>
    <t>Semaphorin 3F Promotes Transendothelial Migration of Leukocytes in the Inflammatory Response After Survived Cardiac Arrest.</t>
  </si>
  <si>
    <t>Detection of Pro- and Antiangiogenic Factors in the Human Sclera.</t>
  </si>
  <si>
    <t>Temporal Regulation of Dendritic Spines Through NrCAM-Semaphorin3F Receptor Signaling in Developing Cortical Pyramidal Neurons.</t>
  </si>
  <si>
    <t>Expression of class III Semaphorins and their receptors in the developing chicken (Gallus gallus) inner ear.</t>
  </si>
  <si>
    <t>A monitoring system for axonal growth dynamics using micropatterns of permissive and Semaphorin 3F chemorepulsive signals.</t>
  </si>
  <si>
    <t>Deletion of Semaphorin 3F in Interneurons Is Associated with Decreased GABAergic Neurons, Autism-like Behavior, and Increased Oxidative Stress Cascades.</t>
  </si>
  <si>
    <t>Familial chronic megacolon presenting in childhood or adulthood: Seeking the presumed gene association.</t>
  </si>
  <si>
    <t>Genome-Wide Profiling of Cervical RNA-Binding Proteins Identifies Human Papillomavirus Regulation of RNASEH2A Expression by Viral E7 and E2F1.</t>
  </si>
  <si>
    <t>Changes in Expression Pattern of SEMA3F Depending on Endometrial Cancer Grade - Pilot Study.</t>
  </si>
  <si>
    <t>Chronic Megacolon Presenting in Adolescents or Adults: Clinical Manifestations, Diagnosis, and Genetic Associations.</t>
  </si>
  <si>
    <t>Semaphorins and Their Receptors in Hematological Malignancies.</t>
  </si>
  <si>
    <t>Close Homolog of L1 Regulates Dendritic Spine Density in the Mouse Cerebral Cortex Through Semaphorin 3B.</t>
  </si>
  <si>
    <t>Extending Cross Metathesis To Identify Selective HDAC Inhibitors: Synthesis, Biological Activities, and Modeling.</t>
  </si>
  <si>
    <t>Inhibitory effects of Semaphorin 3F as an alternative candidate to anti-VEGF monoclonal antibody on angiogenesis.</t>
  </si>
  <si>
    <t>Neuropilin 2 Signaling Mediates Corticostriatal Transmission, Spine Maintenance, and Goal-Directed Learning in Mice.</t>
  </si>
  <si>
    <t>Clinical relevance of semaphorin-3F in patients with prostate cancer.</t>
  </si>
  <si>
    <t>Anti-Semaphorin3Fc Monoclonal Antibody.</t>
  </si>
  <si>
    <t>The Neuropilins and Their Ligands in Hematogenous Metastasis of Salivary Adenoid Cystic Carcinoma-An Immunohistochemical Study.</t>
  </si>
  <si>
    <t>Preparation, Purification, and Identification of a Monoclonal Antibody Against the C-Terminal Domain of Semaphorin3F.</t>
  </si>
  <si>
    <t>Expression of semaphorin class 3 is higher in the proliferative phase on the human endometrium.</t>
  </si>
  <si>
    <t>Class 3 semaphorins modulate the invasive capacity of rheumatoid arthritis fibroblast-like synoviocytes.</t>
  </si>
  <si>
    <t>Importance of the putative furin recognition site 742RNRR745 for antiangiogenic Sema3C activity in vitro.</t>
  </si>
  <si>
    <t>A mechanism for semaphorin-induced apoptosis: DNA damage of endothelial and myogenic cells in primary cultures from skeletal muscle.</t>
  </si>
  <si>
    <t>Multi-omic Directed Networks Describe Features of Gene Regulation in Aged Brains and Expand the Set of Genes Driving Cognitive Decline.</t>
  </si>
  <si>
    <t>Neurocan Inhibits Semaphorin 3F Induced Dendritic Spine Remodeling Through NrCAM in Cortical Neurons.</t>
  </si>
  <si>
    <t>Semaphorin 3F Modulates Corneal Lymphangiogenesis and Promotes Corneal Graft Survival.</t>
  </si>
  <si>
    <t>Semaphorin 3F and Netrin-1: The Novel Function as a Regulator of Tumor Microenvironment.</t>
  </si>
  <si>
    <t>An ancestral role for Semaphorin3F-Neuropilin signaling in patterning neural crest within the new vertebrate head.</t>
  </si>
  <si>
    <t>Sema3f Protects Against Subretinal Neovascularization In Vivo.</t>
  </si>
  <si>
    <t>Recent advances in the development and function of type II spiral ganglion neurons in the mammalian inner ear.</t>
  </si>
  <si>
    <t>Sympathetic nerve repulsion inhibited by designer molecules in vitro and role in experimental arthritis.</t>
  </si>
  <si>
    <t>Semaphorin3A-neuropilin1 signalling is involved in the generation of cortical interneurons.</t>
  </si>
  <si>
    <t>Nuclear receptor retinoid-related orphan receptor alpha promotes apoptosis but is reduced in human gastric cancer.</t>
  </si>
  <si>
    <t>Class 3 semaphorins are transcriptionally regulated by 1,25(OH)2D3 in osteoblasts.</t>
  </si>
  <si>
    <t>Expression of Semaphorins, Neuropilins, VEGF, and Tenascins in Rat and Human Primary Sensory Neurons after a Dorsal Root Injury.</t>
  </si>
  <si>
    <t>Semaphorin 3F expression is reduced in pregnancy complicated by preeclampsia. An observational clinical study.</t>
  </si>
  <si>
    <t>Cytoplasmic neuropilin 2 is associated with metastasis and a poor prognosis in early tongue cancer patients.</t>
  </si>
  <si>
    <t>SSeCKS/AKAP12 induces repulsion between human prostate cancer and microvessel endothelial cells through the activation of Semaphorin 3F.</t>
  </si>
  <si>
    <t>Sema3F (Semaphorin 3F) Selectively Drives an Extraembryonic Proangiogenic Program.</t>
  </si>
  <si>
    <t>Nrp2 is sufficient to instruct circuit formation of mitral-cells to mediate odour-induced attractive social responses.</t>
  </si>
  <si>
    <t>Refuting the hypothesis that semaphorin-3f/neuropilin-2 exclude blood vessels from the cap mesenchyme in the developing kidney.</t>
  </si>
  <si>
    <t>Neuropilin-2/PlexinA3 Receptors Associate with GluA1 and Mediate Sema3F-Dependent Homeostatic Scaling in Cortical Neurons.</t>
  </si>
  <si>
    <t>Homeostatic Scaling of AMPA Receptors by Semaphorin.</t>
  </si>
  <si>
    <t>The crucial role of SEMA3F in suppressing the progression of oral squamous cell carcinoma.</t>
  </si>
  <si>
    <t>AMPK activator AICAR promotes 5-FU-induced apoptosis in gastric cancer cells.</t>
  </si>
  <si>
    <t>Alternative Splicing in Adhesion- and Motility-Related Genes in Breast Cancer.</t>
  </si>
  <si>
    <t>Comprehensive behavioral phenotyping of a new Semaphorin 3 F mutant mouse.</t>
  </si>
  <si>
    <t>RXR controlled regulatory networks identified in mouse brain counteract deleterious effects of Abeta oligomers.</t>
  </si>
  <si>
    <t>Physical and neurobehavioral determinants of reproductive onset and success.</t>
  </si>
  <si>
    <t>Down-regulation of semaphorin 3F in rat retinal ganglion cells in response to optic nerve crush.</t>
  </si>
  <si>
    <t>Class 3 semaphorins induce F-actin reorganization in human dendritic cells: Role in cell migration.</t>
  </si>
  <si>
    <t>Neuropilin 2 Signaling Is Involved in Cell Positioning of Adult-born Neurons through Glycogen Synthase Kinase-3beta (GSK3beta).</t>
  </si>
  <si>
    <t>Inflammation and Lymphedema Are Exacerbated and Prolonged by Neuropilin 2 Deficiency.</t>
  </si>
  <si>
    <t>Role of Rb during Neurogenesis and Axonal Guidance in the Developing Olfactory System.</t>
  </si>
  <si>
    <t>Downregulation of Semaphorin-3F is associated with poor prognostic significance in osteosarcoma patients.</t>
  </si>
  <si>
    <t>Genetic Identification of SEMA3F as an Antilymphangiogenic Metastasis Suppressor Gene in Head and Neck Squamous Carcinoma.</t>
  </si>
  <si>
    <t>Prognostic significance of VEGF-C, semaphorin 3F, and neuropilin-2 expression in oral squamous cell carcinomas and their relationship with lymphangiogenesis.</t>
  </si>
  <si>
    <t>Semaphorin-3F suppresses the stemness of colorectal cancer cells by inactivating Rac1.</t>
  </si>
  <si>
    <t>Neuropilin-2 mediates lymphangiogenesis of colorectal carcinoma via a VEGFC/VEGFR3 independent signaling.</t>
  </si>
  <si>
    <t>Comparative transcriptome profiling in human bicuspid aortic valve disease using RNA sequencing.</t>
  </si>
  <si>
    <t>Whole exome sequencing in females with autism implicates novel and candidate genes.</t>
  </si>
  <si>
    <t>SEMA3F prevents metastasis of colorectal cancer by PI3K-AKT-dependent down-regulation of the ASCL2-CXCR4 axis.</t>
  </si>
  <si>
    <t>A critical period for postnatal adaptive plasticity in a model of motor axon miswiring.</t>
  </si>
  <si>
    <t>Altered hippocampal-dependent memory and motor function in neuropilin 2-deficient mice.</t>
  </si>
  <si>
    <t>The cytoskeleton-associated protein SCHIP1 is involved in axon guidance, and is required for piriform cortex and anterior commissure development.</t>
  </si>
  <si>
    <t>Semaphorin-3F functions as a tumor suppressor in colorectal cancer due to regulation by DNA methylation.</t>
  </si>
  <si>
    <t>Regulation of mTOR Signaling by Semaphorin 3F-Neuropilin 2 Interactions In Vitro and In Vivo.</t>
  </si>
  <si>
    <t>Neuropilin-2/Semaphorin-3F-mediated repulsion promotes inner hair cell innervation by spiral ganglion neurons.</t>
  </si>
  <si>
    <t>Class 3 semaphorins negatively regulate dermal lymphatic network formation.</t>
  </si>
  <si>
    <t>The axon guidance molecule semaphorin 3F is a negative regulator of tumor progression and proliferation in ileal neuroendocrine tumors.</t>
  </si>
  <si>
    <t>Messenger RNA profile analysis deciphers new Esrrb responsive genes in prostate cancer cells.</t>
  </si>
  <si>
    <t>Infantile hemangioma-derived stem cells and endothelial cells are inhibited by class 3 semaphorins.</t>
  </si>
  <si>
    <t>Changes in expression of Class 3 Semaphorins and their receptors during development of the rat retina and superior colliculus.</t>
  </si>
  <si>
    <t>The role of vascular endothelial growth factor and vascular stability in diseases of the ear.</t>
  </si>
  <si>
    <t>Semaphorin 3F and neuropilin-2 control the migration of human T-cell precursors.</t>
  </si>
  <si>
    <t>Neural cell adhesion molecule NrCAM regulates Semaphorin 3F-induced dendritic spine remodeling.</t>
  </si>
  <si>
    <t>EGCG inhibits growth of human pancreatic tumors orthotopically implanted in Balb C nude mice through modulation of FKHRL1/FOXO3a and neuropilin.</t>
  </si>
  <si>
    <t>Role of skeletal muscle in palate development.</t>
  </si>
  <si>
    <t>Limk2 mediates semaphorin signalling in cortical interneurons migrating through the subpallium.</t>
  </si>
  <si>
    <t>Role of neuropilin-2 in the ipsilateral growth of midbrain dopaminergic axons.</t>
  </si>
  <si>
    <t>Effect of C-terminal sequence on competitive semaphorin binding to neuropilin-1.</t>
  </si>
  <si>
    <t>Semaphorin 3F forms an anti-angiogenic barrier in outer retina.</t>
  </si>
  <si>
    <t>Identification of HMX1 target genes: a predictive promoter model approach.</t>
  </si>
  <si>
    <t>Neuropilin2 regulates the guidance of post-crossing spinal commissural axons in a subtype-specific manner.</t>
  </si>
  <si>
    <t>Mechanistic basis for the potent anti-angiogenic activity of semaphorin 3F.</t>
  </si>
  <si>
    <t>Neuropilin-2 Is upregulated in lung cancer cells during TGF-beta1-induced epithelial-mesenchymal transition.</t>
  </si>
  <si>
    <t>Stress susceptibility-specific phenotype associated with different hippocampal transcriptomic responses to chronic tricyclic antidepressant treatment in mice.</t>
  </si>
  <si>
    <t>Establishing an osteosarcoma associated protein-protein interaction network to explore the pathogenesis of osteosarcoma.</t>
  </si>
  <si>
    <t>Expression patterns of Sema3F, PlexinA4, -A3, Neuropilin1 and -2 in the postnatal mouse molar suggest roles in tooth innervation and organogenesis.</t>
  </si>
  <si>
    <t>Loss of sensory and noradrenergic innervation in benign colorectal adenomatous polyps--a putative role of semaphorins 3F and 3A.</t>
  </si>
  <si>
    <t>Analysis of the Fragile X mental retardation protein isoforms 1, 2 and 3 interactions with the G-quadruplex forming semaphorin 3F mRNA.</t>
  </si>
  <si>
    <t>Concentration-dependent requirement for local protein synthesis in motor neuron subtype-specific response to axon guidance cues.</t>
  </si>
  <si>
    <t>RORalpha suppresses breast tumor invasion by inducing SEMA3F expression.</t>
  </si>
  <si>
    <t>Merlin/NF2 regulates angiogenesis in schwannomas through a Rac1/semaphorin 3F-dependent mechanism.</t>
  </si>
  <si>
    <t>Effects of SEMA3G on migration and invasion of glioma cells.</t>
  </si>
  <si>
    <t>Distinct roles for neuropilin1 and neuropilin2 during mouse corneal innervation.</t>
  </si>
  <si>
    <t>Increased smooth muscle contractility in mice deficient for neuropilin 2.</t>
  </si>
  <si>
    <t>The RacGAP beta2-Chimaerin selectively mediates axonal pruning in the hippocampus.</t>
  </si>
  <si>
    <t>Receptor complexes for each of the Class 3 Semaphorins.</t>
  </si>
  <si>
    <t>NRP1 and NRP2 cooperate to regulate gangliogenesis, axon guidance and target innervation in the sympathetic nervous system.</t>
  </si>
  <si>
    <t>Motoneuronal Sema3C is essential for setting stereotyped motor tract positioning in limb-derived chemotropic semaphorins.</t>
  </si>
  <si>
    <t>Semaphorin-3D and semaphorin-3E inhibit the development of tumors from glioblastoma cells implanted in the cortex of the brain.</t>
  </si>
  <si>
    <t>Sema3F downregulates p53 expression leading to axonal growth cone collapse in primary hippocampal neurons.</t>
  </si>
  <si>
    <t>Plexin A3 is involved in semaphorin 3F-mediated oligodendrocyte precursor cell migration.</t>
  </si>
  <si>
    <t>Changes in mRNA expression of class 3 semaphorins and their receptors in the adult rat retino-collicular system after unilateral optic nerve injury.</t>
  </si>
  <si>
    <t>Mechanism of selective VEGF-A binding by neuropilin-1 reveals a basis for specific ligand inhibition.</t>
  </si>
  <si>
    <t>Defective gonadotropin-releasing hormone neuron migration in mice lacking SEMA3A signalling through NRP1 and NRP2: implications for the aetiology of hypogonadotropic hypogonadism.</t>
  </si>
  <si>
    <t>NrCAM deletion causes topographic mistargeting of thalamocortical axons to the visual cortex and disrupts visual acuity.</t>
  </si>
  <si>
    <t>Endogenous axon guiding chemorepulsant semaphorin-3F inhibits the growth and metastasis of colorectal carcinoma.</t>
  </si>
  <si>
    <t>Ciprofloxacin prevents myelination delay in neonatal rats subjected to E. coli sepsis.</t>
  </si>
  <si>
    <t>Hypoxia induces tumor and endothelial cell migration in a semaphorin 3F- and VEGF-dependent manner via transcriptional repression of their common receptor neuropilin 2.</t>
  </si>
  <si>
    <t>Estrogen up-regulation of semaphorin 3F correlates with sympathetic denervation of the rat uterus.</t>
  </si>
  <si>
    <t>Frequent deletion of 3p21.1 region carrying semaphorin 3G and aberrant expression of the genes participating in semaphorin signaling in the epithelioid type of malignant mesothelioma cells.</t>
  </si>
  <si>
    <t>Mechanochemical control of mesenchymal condensation and embryonic tooth organ formation.</t>
  </si>
  <si>
    <t>Progesterone and 1,25-dihydroxyvitamin D(3) inhibit endometrial cancer cell growth by upregulating semaphorin 3B and semaphorin 3F.</t>
  </si>
  <si>
    <t>Expression of class 3 semaphorins and their receptors in human breast neoplasia.</t>
  </si>
  <si>
    <t>Expression by midbrain dopamine neurons of Sema3A and 3F receptors is associated with chemorepulsion in vitro but a mild in vivo phenotype.</t>
  </si>
  <si>
    <t>Axon responses of embryonic stem cell-derived dopaminergic neurons to semaphorins 3A and 3C.</t>
  </si>
  <si>
    <t>Development of the somatosensory cortex, the cerebellum, and the main olfactory system in Semaphorin 3F knockout mice.</t>
  </si>
  <si>
    <t>Association of genetic variants in SEMA3F, CLEC16A, LAMA3, and PCSK2 with myocardial infarction in Japanese individuals.</t>
  </si>
  <si>
    <t>Hormonal regulation and distinct functions of semaphorin-3B and semaphorin-3F in ovarian cancer.</t>
  </si>
  <si>
    <t>Copy number alterations and expression profiles of candidate genes in a pulmonary inflammatory myofibroblastic tumor.</t>
  </si>
  <si>
    <t>Association of genetic variants with myocardial infarction in Japanese individuals with different lipid profiles.</t>
  </si>
  <si>
    <t>Furin processing of semaphorin 3F determines its anti-angiogenic activity by regulating direct binding and competition for neuropilin.</t>
  </si>
  <si>
    <t>Id2 promotes tumor cell migration and invasion through transcriptional repression of semaphorin 3F.</t>
  </si>
  <si>
    <t>A new assay for nerve fiber repulsion.</t>
  </si>
  <si>
    <t>Sequential arrival and graded secretion of Sema3F by olfactory neuron axons specify map topography at the bulb.</t>
  </si>
  <si>
    <t>Semaphorin 3E, an exception to the rule.</t>
  </si>
  <si>
    <t>Semaphorin3F down-regulates the expression of integrin alpha(v)beta3 and sensitizes multicellular tumor spheroids to chemotherapy via the neuropilin-2 receptor in vitro.</t>
  </si>
  <si>
    <t>ZEB-1, a repressor of the semaphorin 3F tumor suppressor gene in lung cancer cells.</t>
  </si>
  <si>
    <t>FGF8 signaling regulates growth of midbrain dopaminergic axons by inducing semaphorin 3F.</t>
  </si>
  <si>
    <t>Synthesis and modeling of new benzofuranone histone deacetylase inhibitors that stimulate tumor suppressor gene expression.</t>
  </si>
  <si>
    <t>Neuropilin-mediated neural crest cell guidance is essential to organise sensory neurons into segmented dorsal root ganglia.</t>
  </si>
  <si>
    <t>Neuropilin receptors guide distinct phases of sensory and motor neuronal segmentation.</t>
  </si>
  <si>
    <t>MeCP2 deficiency disrupts axonal guidance, fasciculation, and targeting by altering Semaphorin 3F function.</t>
  </si>
  <si>
    <t>Semaphorin 3F is a bifunctional guidance cue for dopaminergic axons and controls their fasciculation, channeling, rostral growth, and intracortical targeting.</t>
  </si>
  <si>
    <t>Semaphorin 3B and 3F single nucleotide polymorphisms are associated with prostate cancer risk and poor prognosis.</t>
  </si>
  <si>
    <t>Association of genetic variants with myocardial infarction in individuals with or without hypertension or diabetes mellitus.</t>
  </si>
  <si>
    <t>Soluble neuropilin-2, a nerve repellent receptor, is increased in rheumatoid arthritis synovium and aggravates sympathetic fiber repulsion and arthritis.</t>
  </si>
  <si>
    <t>Decreased number of interneurons and increased seizures in neuropilin 2 deficient mice: implications for autism and epilepsy.</t>
  </si>
  <si>
    <t>Role of class 3 semaphorins and their receptors in tumor growth and angiogenesis.</t>
  </si>
  <si>
    <t>Secreted semaphorins control spine distribution and morphogenesis in the postnatal CNS.</t>
  </si>
  <si>
    <t>[The Expression Status of 11 Genes, Located at the Commonly Deleted Region 3p21.3, in Non-small Cell Lung Cancer.].</t>
  </si>
  <si>
    <t>Semaphorins 3A, 3C, and 3F in mesencephalic dopaminergic axon pathfinding.</t>
  </si>
  <si>
    <t>Plexin-A3 and plexin-A4 restrict the migration of sympathetic neurons but not their neural crest precursors.</t>
  </si>
  <si>
    <t>Neuropilin structure governs VEGF and semaphorin binding and regulates angiogenesis.</t>
  </si>
  <si>
    <t>Neuropilin 1 and 2 control cranial gangliogenesis and axon guidance through neural crest cells.</t>
  </si>
  <si>
    <t>Semaphorin 3F confines ventral tangential migration of lateral olfactory tract neurons onto the telencephalon surface.</t>
  </si>
  <si>
    <t>Expression of the semaphorins Sema 3D and Sema 3F in the developing parathyroid and thymus.</t>
  </si>
  <si>
    <t>Plexin signaling selectively regulates the stereotyped pruning of corticospinal axons from visual cortex.</t>
  </si>
  <si>
    <t>Successful inhibition of tumor development by specific class-3 semaphorins is associated with expression of appropriate semaphorin receptors by tumor cells.</t>
  </si>
  <si>
    <t>ABL2/ARG tyrosine kinase mediates SEMA3F-induced RhoA inactivation and cytoskeleton collapse in human glioma cells.</t>
  </si>
  <si>
    <t>Semaphorin-3B is an angiogenesis inhibitor that is inactivated by furin-like pro-protein convertases.</t>
  </si>
  <si>
    <t>Semaphorin and neuropilin expression during early morphogenesis of Xenopus laevis.</t>
  </si>
  <si>
    <t>Semaphorin-induced cytoskeletal collapse and repulsion of endothelial cells.</t>
  </si>
  <si>
    <t>Putative direct and indirect Wnt targets identified through consistent gene expression changes in APC-mutant intestinal adenomas from humans and mice.</t>
  </si>
  <si>
    <t>Plexin A3 and plexin A4 convey semaphorin signals during facial nerve development.</t>
  </si>
  <si>
    <t>Implication of neuropilin 2/semaphorin 3F in retinocollicular map formation.</t>
  </si>
  <si>
    <t>HYAL1 and HYAL2 inhibit tumour growth in vivo but not in vitro.</t>
  </si>
  <si>
    <t>Site-directed mutagenesis in the B-neuropilin-2 domain selectively enhances its affinity to VEGF165, but not to semaphorin 3F.</t>
  </si>
  <si>
    <t>Possible role of semaphorin 3F, a candidate tumor suppressor gene at 3p21.3, in p53-regulated tumor angiogenesis suppression.</t>
  </si>
  <si>
    <t>Effects of different regions of the developing gut on the migration of enteric neural crest-derived cells: a role for Sema3A, but not Sema3F.</t>
  </si>
  <si>
    <t>Semaphorin-3F attracts the growth cone of cerebellar granule cells through cGMP signaling pathway.</t>
  </si>
  <si>
    <t>Neuropilin 2/semaphorin 3F signaling is essential for cranial neural crest migration and trigeminal ganglion condensation.</t>
  </si>
  <si>
    <t>Semaphorin-3A and semaphorin-3F work together to repel endothelial cells and to inhibit their survival by induction of apoptosis.</t>
  </si>
  <si>
    <t>Interactions of the G quartet forming semaphorin 3F RNA with the RGG box domain of the fragile X protein family.</t>
  </si>
  <si>
    <t>Control of intracellular localization and function of Cx43 by SEMA3F.</t>
  </si>
  <si>
    <t>Targeting endothelial and tumor cells with semaphorins.</t>
  </si>
  <si>
    <t>Semaphorin 3A and 3F: key players in myelin repair in multiple sclerosis?</t>
  </si>
  <si>
    <t>Semaphorin SEMA3F affects multiple signaling pathways in lung cancer cells.</t>
  </si>
  <si>
    <t>Axonal wiring of guanylate cyclase-D-expressing olfactory neurons is dependent on neuropilin 2 and semaphorin 3F.</t>
  </si>
  <si>
    <t>[Effect of human semaphorin-3F gene transient transfection on the proliferation of tongue carcinoma cells].</t>
  </si>
  <si>
    <t>KLF2 provokes a gene expression pattern that establishes functional quiescent differentiation of the endothelium.</t>
  </si>
  <si>
    <t>MICAL flavoprotein monooxygenases: expression during neural development and following spinal cord injuries in the rat.</t>
  </si>
  <si>
    <t>Sema3D, Sema3F, and Sema5A are expressed in overlapping and distinct patterns in chick embryonic heart.</t>
  </si>
  <si>
    <t>Guidance of trunk neural crest migration requires neuropilin 2/semaphorin 3F signaling.</t>
  </si>
  <si>
    <t>Neuropilins in neoplasms: expression, regulation, and function.</t>
  </si>
  <si>
    <t>Antiproliferative effect of semaphorin 3F on human melanoma cell lines.</t>
  </si>
  <si>
    <t>Soluble guanylyl cyclase inhibitor prevents Sema3F-induced collapse of axonal and dendritic growth cones of dentate granule cells.</t>
  </si>
  <si>
    <t>Neuropilin-2 interacts with VEGFR-2 and VEGFR-3 and promotes human endothelial cell survival and migration.</t>
  </si>
  <si>
    <t>Semaphorins and their receptors in lamprey CNS: Cloning, phylogenetic analysis, and developmental changes during metamorphosis.</t>
  </si>
  <si>
    <t>Expression of semaphorins, vascular endothelial growth factor, and their common receptor neuropilins and alleic loss of semaphorin locus in epithelial ovarian neoplasms: increased ratio of vascular endothelial growth factor to semaphorin is a poor prognostic factor in ovarian carcinomas.</t>
  </si>
  <si>
    <t>Plexin-a4 mediates axon-repulsive activities of both secreted and transmembrane semaphorins and plays roles in nerve fiber guidance.</t>
  </si>
  <si>
    <t>Schwann cell-autonomous role of neuropilin-2.</t>
  </si>
  <si>
    <t>Characterization of gene expression in major types of salivary gland carcinomas with epithelial differentiation.</t>
  </si>
  <si>
    <t>A complementary peptide approach applied to the design of novel semaphorin/neuropilin antagonists.</t>
  </si>
  <si>
    <t>Differential requirement for Plexin-A3 and -A4 in mediating responses of sensory and sympathetic neurons to distinct class 3 Semaphorins.</t>
  </si>
  <si>
    <t>Null and conditional semaphorin 3B alleles using a flexible puroDeltatk loxP/FRT vector.</t>
  </si>
  <si>
    <t>Semaphorin SEMA3F has a repulsing activity on breast cancer cells and inhibits E-cadherin-mediated cell adhesion.</t>
  </si>
  <si>
    <t>Secreted semaphorins modulate synaptic transmission in the adult hippocampus.</t>
  </si>
  <si>
    <t>Semaphorin signaling guides cranial neural crest cell migration in zebrafish.</t>
  </si>
  <si>
    <t>Developmental expression of sema3G, a novel zebrafish semaphorin.</t>
  </si>
  <si>
    <t>Selective suppression of in vivo tumorigenicity by semaphorin SEMA3F in lung cancer cells.</t>
  </si>
  <si>
    <t>[Semaphorins and cancers : an up 'dating'].</t>
  </si>
  <si>
    <t>Promoter characterization of Semaphorin SEMA3F, a tumor suppressor gene.</t>
  </si>
  <si>
    <t>cAMP differentially regulates axonal and dendritic development of dentate granule cells.</t>
  </si>
  <si>
    <t>Dual functional activity of semaphorin 3B is required for positioning the anterior commissure.</t>
  </si>
  <si>
    <t>Distinct roles for secreted semaphorin signaling in spinal motor axon guidance.</t>
  </si>
  <si>
    <t>Role of class 3 semaphorins in the development and maturation of the septohippocampal pathway.</t>
  </si>
  <si>
    <t>Modulation of sciatic nerve expression of class 3 semaphorins by nerve injury.</t>
  </si>
  <si>
    <t>Semaphorin and neuropilin expression in motoneurons after intraspinal motoneuron axotomy.</t>
  </si>
  <si>
    <t>Coordinated functions of Netrin-1 and Class 3 secreted Semaphorins in the guidance of reciprocal septohippocampal connections.</t>
  </si>
  <si>
    <t>Navigation of trochlear motor axons along the midbrain-hindbrain boundary by neuropilin 2.</t>
  </si>
  <si>
    <t>Discovery of frequent homozygous deletions in chromosome 3p21.3 LUCA and AP20 regions in renal, lung and breast carcinomas.</t>
  </si>
  <si>
    <t>Semaphorin 3F, a chemorepulsant for endothelial cells, induces a poorly vascularized, encapsulated, nonmetastatic tumor phenotype.</t>
  </si>
  <si>
    <t>Distinct roles for Sema3A, Sema3F, and an unidentified trophic factor in controlling the advance of geniculate axons to gustatory lingual epithelium.</t>
  </si>
  <si>
    <t>Differential requirements for semaphorin 3F and Slit-1 in axonal targeting, fasciculation, and segregation of olfactory sensory neuron projections.</t>
  </si>
  <si>
    <t>Expression of VEGF, semaphorin SEMA3F, and their common receptors neuropilins NP1 and NP2 in preinvasive bronchial lesions, lung tumours, and cell lines.</t>
  </si>
  <si>
    <t>Evidence that Sema3A and Sema3F regulate the migration of GABAergic neurons in the developing neocortex.</t>
  </si>
  <si>
    <t>Semaphorin SEMA3F and VEGF have opposing effects on cell attachment and spreading.</t>
  </si>
  <si>
    <t>Stereotyped pruning of long hippocampal axon branches triggered by retraction inducers of the semaphorin family.</t>
  </si>
  <si>
    <t>Deletion mapping using quantitative real-time PCR identifies two distinct 3p21.3 regions affected in most cervical carcinomas.</t>
  </si>
  <si>
    <t>[Mutation and expression of SEMA3B and SEMA3F gene in nasopharyngeal carcinoma].</t>
  </si>
  <si>
    <t>Semaphorin 3F is critical for development of limbic system circuitry and is required in neurons for selective CNS axon guidance events.</t>
  </si>
  <si>
    <t>Induction of neuropilins-1 and -2 and their ligands, Sema3A, Sema3F, and VEGF, during Wallerian degeneration in the peripheral nervous system.</t>
  </si>
  <si>
    <t>Redundant functions but temporal and regional regulation of two alternatively spliced isoforms of semaphorin 3F in the nervous system.</t>
  </si>
  <si>
    <t>Cranial expression of class 3 secreted semaphorins and their neuropilin receptors.</t>
  </si>
  <si>
    <t>Semaphorin 3F antagonizes neurotrophin-induced phosphatidylinositol 3-kinase and mitogen-activated protein kinase kinase signaling: a mechanism for growth cone collapse.</t>
  </si>
  <si>
    <t>Ontogeny of semaphorins 3A and 3F and their receptors neuropilins 1 and 2 in the kidney.</t>
  </si>
  <si>
    <t>Neuropilin and its ligands in normal lung and cancer.</t>
  </si>
  <si>
    <t>Directional guidance of oligodendroglial migration by class 3 semaphorins and netrin-1.</t>
  </si>
  <si>
    <t>Semaphorin 3F gene from human 3p21.3 suppresses tumor formation in nude mice.</t>
  </si>
  <si>
    <t>Age-dependent effects of secreted Semaphorins 3A, 3F, and 3E on developing hippocampal axons: in vitro effects and phenotype of Semaphorin 3A (-/-) mice.</t>
  </si>
  <si>
    <t>Expression of class 3 semaphorins and neuropilin receptors in the developing mouse tooth.</t>
  </si>
  <si>
    <t>Diverse gene expression and function of semaphorins in developing lung: positive and negative regulatory roles of semaphorins in lung branching morphogenesis.</t>
  </si>
  <si>
    <t>Plexin-A3 mediates semaphorin signaling and regulates the development of hippocampal axonal projections.</t>
  </si>
  <si>
    <t>Semaphorin4F interacts with the synapse-associated protein SAP90/PSD-95.</t>
  </si>
  <si>
    <t>Inhibition of lung cancer cell growth and induction of apoptosis after reexpression of 3p21.3 candidate tumor suppressor gene SEMA3B.</t>
  </si>
  <si>
    <t>The role of semaphorins in lung cancer.</t>
  </si>
  <si>
    <t>Axonal growth from the habenular nucleus along the neuromere boundary region of the diencephalon is regulated by semaphorin 3F and netrin-1.</t>
  </si>
  <si>
    <t>Neuropilin-2 regulates the development of selective cranial and sensory nerves and hippocampal mossy fiber projections.</t>
  </si>
  <si>
    <t>Semaphorin SEMA3F localization in malignant human lung and cell lines: A suggested role in cell adhesion and cell migration.</t>
  </si>
  <si>
    <t>Molecular cloning and mapping of human semaphorin F from the Cri-du-chat candidate interval.</t>
  </si>
  <si>
    <t>The mouse semaphorin F (Semaf) maps to chromosome 15.</t>
  </si>
  <si>
    <t>Isolation of the human semaphorin III/F gene (SEMA3F) at chromosome 3p21, a region deleted in lung cancer.</t>
  </si>
  <si>
    <t>Molecular therapy. Nucleic acids</t>
  </si>
  <si>
    <t>Journal of neurochemistry</t>
  </si>
  <si>
    <t>Molecular neurobiology</t>
  </si>
  <si>
    <t>Genetics in medicine : official journal of the American College of Medical Genetics</t>
  </si>
  <si>
    <t>Epilepsia open</t>
  </si>
  <si>
    <t>Aging</t>
  </si>
  <si>
    <t>Human molecular genetics</t>
  </si>
  <si>
    <t>DNA and cell biology</t>
  </si>
  <si>
    <t>International journal of molecular sciences</t>
  </si>
  <si>
    <t>EMBO reports</t>
  </si>
  <si>
    <t>The Journal of clinical investigation</t>
  </si>
  <si>
    <t>BMC medical genomics</t>
  </si>
  <si>
    <t>Cancer management and research</t>
  </si>
  <si>
    <t>Current pharmaceutical biotechnology</t>
  </si>
  <si>
    <t>Technology in cancer research &amp; treatment</t>
  </si>
  <si>
    <t>Inflammation</t>
  </si>
  <si>
    <t>Current eye research</t>
  </si>
  <si>
    <t>Cerebral cortex (New York, N.Y. : 1991)</t>
  </si>
  <si>
    <t>The Journal of comparative neurology</t>
  </si>
  <si>
    <t>Lab on a chip</t>
  </si>
  <si>
    <t>Neurogastroenterology and motility : the official journal of the European Gastrointestinal Motility Society</t>
  </si>
  <si>
    <t>mBio</t>
  </si>
  <si>
    <t>Digestive diseases and sciences</t>
  </si>
  <si>
    <t>Frontiers in oncology</t>
  </si>
  <si>
    <t>The Journal of neuroscience : the official journal of the Society for Neuroscience</t>
  </si>
  <si>
    <t>ACS medicinal chemistry letters</t>
  </si>
  <si>
    <t>In vitro cellular &amp; developmental biology. Animal</t>
  </si>
  <si>
    <t>Clinical and investigative medicine. Medecine clinique et experimentale</t>
  </si>
  <si>
    <t>Monoclonal antibodies in immunodiagnosis and immunotherapy</t>
  </si>
  <si>
    <t>Journal of oral and maxillofacial surgery : official journal of the American Association of Oral and Maxillofacial Surgeons</t>
  </si>
  <si>
    <t>Archives of gynecology and obstetrics</t>
  </si>
  <si>
    <t>Rheumatology (Oxford, England)</t>
  </si>
  <si>
    <t>Brazilian journal of medical and biological research = Revista brasileira de pesquisas medicas e biologicas</t>
  </si>
  <si>
    <t>Oncotarget</t>
  </si>
  <si>
    <t>Frontiers in genetics</t>
  </si>
  <si>
    <t>Frontiers in cellular neuroscience</t>
  </si>
  <si>
    <t>Investigative ophthalmology &amp; visual science</t>
  </si>
  <si>
    <t>Frontiers in physiology</t>
  </si>
  <si>
    <t>Development (Cambridge, England)</t>
  </si>
  <si>
    <t>EBioMedicine</t>
  </si>
  <si>
    <t>Seminars in cell &amp; developmental biology</t>
  </si>
  <si>
    <t>Life sciences</t>
  </si>
  <si>
    <t>Brain structure &amp; function</t>
  </si>
  <si>
    <t>The Journal of steroid biochemistry and molecular biology</t>
  </si>
  <si>
    <t>Frontiers in neurology</t>
  </si>
  <si>
    <t>PloS one</t>
  </si>
  <si>
    <t>International journal of oral and maxillofacial surgery</t>
  </si>
  <si>
    <t>Biochemical and biophysical research communications</t>
  </si>
  <si>
    <t>Arteriosclerosis, thrombosis, and vascular biology</t>
  </si>
  <si>
    <t>Nature communications</t>
  </si>
  <si>
    <t>Developmental dynamics : an official publication of the American Association of Anatomists</t>
  </si>
  <si>
    <t>Neuron</t>
  </si>
  <si>
    <t>Cellular &amp; molecular biology letters</t>
  </si>
  <si>
    <t>Molecular and cellular biochemistry</t>
  </si>
  <si>
    <t>Molecular brain</t>
  </si>
  <si>
    <t>Scientific reports</t>
  </si>
  <si>
    <t>Nature genetics</t>
  </si>
  <si>
    <t>Cell biochemistry and function</t>
  </si>
  <si>
    <t>Journal of leukocyte biology</t>
  </si>
  <si>
    <t>The Journal of biological chemistry</t>
  </si>
  <si>
    <t>The American journal of pathology</t>
  </si>
  <si>
    <t>Frontiers in molecular neuroscience</t>
  </si>
  <si>
    <t>American journal of cancer research</t>
  </si>
  <si>
    <t>Cancer research</t>
  </si>
  <si>
    <t>Journal of surgical oncology</t>
  </si>
  <si>
    <t>Cancer letters</t>
  </si>
  <si>
    <t>Physiological genomics</t>
  </si>
  <si>
    <t>The Journal of pathology</t>
  </si>
  <si>
    <t>Translational psychiatry</t>
  </si>
  <si>
    <t>International journal of clinical and experimental pathology</t>
  </si>
  <si>
    <t>eLife</t>
  </si>
  <si>
    <t>Biology open</t>
  </si>
  <si>
    <t>BMC molecular biology</t>
  </si>
  <si>
    <t>BMC developmental biology</t>
  </si>
  <si>
    <t>The Laryngoscope</t>
  </si>
  <si>
    <t>Histology and histopathology</t>
  </si>
  <si>
    <t>The European journal of neuroscience</t>
  </si>
  <si>
    <t>Journal of molecular biology</t>
  </si>
  <si>
    <t>FEBS letters</t>
  </si>
  <si>
    <t>Molecular vision</t>
  </si>
  <si>
    <t>Neural development</t>
  </si>
  <si>
    <t>Biochemistry</t>
  </si>
  <si>
    <t>BMC neuroscience</t>
  </si>
  <si>
    <t>European journal of medical research</t>
  </si>
  <si>
    <t>Acta odontologica Scandinavica</t>
  </si>
  <si>
    <t>Molecular bioSystems</t>
  </si>
  <si>
    <t>Neoplasia (New York, N.Y.)</t>
  </si>
  <si>
    <t>Oncology reports</t>
  </si>
  <si>
    <t>Cell</t>
  </si>
  <si>
    <t>Developmental biology</t>
  </si>
  <si>
    <t>Neuroscience letters</t>
  </si>
  <si>
    <t>Clinical cancer research : an official journal of the American Association for Cancer Research</t>
  </si>
  <si>
    <t>Annals of neurology</t>
  </si>
  <si>
    <t>Cell adhesion &amp; migration</t>
  </si>
  <si>
    <t>Autonomic neuroscience : basic &amp; clinical</t>
  </si>
  <si>
    <t>International journal of oncology</t>
  </si>
  <si>
    <t>Developmental cell</t>
  </si>
  <si>
    <t>Molecular cancer research : MCR</t>
  </si>
  <si>
    <t>Histopathology</t>
  </si>
  <si>
    <t>Molecular and cellular neurosciences</t>
  </si>
  <si>
    <t>Journal of neuroscience research</t>
  </si>
  <si>
    <t>Neuroscience research</t>
  </si>
  <si>
    <t>Atherosclerosis</t>
  </si>
  <si>
    <t>Molecular cancer therapeutics</t>
  </si>
  <si>
    <t>Lung cancer (Amsterdam, Netherlands)</t>
  </si>
  <si>
    <t>International journal of molecular medicine</t>
  </si>
  <si>
    <t>Annals of the New York Academy of Sciences</t>
  </si>
  <si>
    <t>Chemotherapy</t>
  </si>
  <si>
    <t>Journal of medicinal chemistry</t>
  </si>
  <si>
    <t>The Journal of urology</t>
  </si>
  <si>
    <t>Arthritis and rheumatism</t>
  </si>
  <si>
    <t>Epilepsia</t>
  </si>
  <si>
    <t>Nature</t>
  </si>
  <si>
    <t>Zhongguo fei ai za zhi = Chinese journal of lung cancer</t>
  </si>
  <si>
    <t>Angiogenesis</t>
  </si>
  <si>
    <t>Proceedings of the National Academy of Sciences of the United States of America</t>
  </si>
  <si>
    <t>Methods in enzymology</t>
  </si>
  <si>
    <t>Developmental neurobiology</t>
  </si>
  <si>
    <t>Nucleic acids research</t>
  </si>
  <si>
    <t>The Journal of membrane biology</t>
  </si>
  <si>
    <t>Cancer metastasis reviews</t>
  </si>
  <si>
    <t>Brain : a journal of neurology</t>
  </si>
  <si>
    <t>Zhonghua kou qiang yi xue za zhi = Zhonghua kouqiang yixue zazhi = Chinese journal of stomatology</t>
  </si>
  <si>
    <t>Blood</t>
  </si>
  <si>
    <t>Experimental cell research</t>
  </si>
  <si>
    <t>The Journal of investigative dermatology</t>
  </si>
  <si>
    <t>Biological &amp; pharmaceutical bulletin</t>
  </si>
  <si>
    <t>Human pathology</t>
  </si>
  <si>
    <t>Cancer genetics and cytogenetics</t>
  </si>
  <si>
    <t>Genesis (New York, N.Y. : 2000)</t>
  </si>
  <si>
    <t>Gene expression patterns : GEP</t>
  </si>
  <si>
    <t>Medecine sciences : M/S</t>
  </si>
  <si>
    <t>Biochimica et biophysica acta</t>
  </si>
  <si>
    <t>Hippocampus</t>
  </si>
  <si>
    <t>Neurochemical research</t>
  </si>
  <si>
    <t>Neuroreport</t>
  </si>
  <si>
    <t>Oncogene</t>
  </si>
  <si>
    <t>Journal of neurocytology</t>
  </si>
  <si>
    <t>Ai zheng = Aizheng = Chinese journal of cancer</t>
  </si>
  <si>
    <t>Experimental neurology</t>
  </si>
  <si>
    <t>Advances in experimental medicine and biology</t>
  </si>
  <si>
    <t>Mechanisms of development</t>
  </si>
  <si>
    <t>Genes to cells : devoted to molecular &amp; cellular mechanisms</t>
  </si>
  <si>
    <t>Clinical lung cancer</t>
  </si>
  <si>
    <t>Mammalian genome : official journal of the International Mammalian Genome Society</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</si>
  <si>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</si>
  <si>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</si>
  <si>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</si>
  <si>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</si>
  <si>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</si>
  <si>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</si>
  <si>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</si>
  <si>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</si>
  <si>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</si>
  <si>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</si>
  <si>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</si>
  <si>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</si>
  <si>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</si>
  <si>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</si>
  <si>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</si>
  <si>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</si>
  <si>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</si>
  <si>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</si>
  <si>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</si>
  <si>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</si>
  <si>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</si>
  <si>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</si>
  <si>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</si>
  <si>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1998</t>
  </si>
  <si>
    <t>1997</t>
  </si>
  <si>
    <t>1996</t>
  </si>
  <si>
    <t>*CRMP1 / *Fyn / *Sema3A / *cortical neuron / *dendritic growth / *tyrosine phosphorylation</t>
  </si>
  <si>
    <t>[]</t>
  </si>
  <si>
    <t>*EZH2 / *FAM83C-AS1 / *SEMA3F / *ZRANB1 / *colorectal cancer / Colorectal Neoplasms/*enzymology/genetics/pathology / *DNA Methylation / Enhancer of Zeste Homolog 2 Protein/*metabolism / *Epigenesis, Genetic / Membrane Proteins/genetics/*metabolism / Nerve Tissue Proteins/genetics/*metabolism / RNA, Long Noncoding/genetics/*metabolism</t>
  </si>
  <si>
    <t>Abnormalities, Multiple/*enzymology/genetics/metabolism/pathology / Face/*abnormalities/pathology / Hematologic Diseases/*enzymology/genetics/metabolism/pathology / Histone-Lysine N-Methyltransferase/*genetics/*metabolism / Neural Crest/enzymology/*metabolism/pathology / Vestibular Diseases/*enzymology/genetics/metabolism/pathology / Xenopus Proteins/*genetics/*metabolism/physiology</t>
  </si>
  <si>
    <t>Biomarkers, Tumor/*genetics/metabolism / Carcinoma, Hepatocellular/genetics/*metabolism/pathology / Focal Adhesion Protein-Tyrosine Kinases/*metabolism / *Gene Expression Regulation, Neoplastic / Liver Neoplasms/genetics/*metabolism/pathology / Membrane Proteins/*genetics/metabolism / Nerve Tissue Proteins/*genetics/metabolism</t>
  </si>
  <si>
    <t>Endothelium, Vascular/*metabolism/pathology / Human Umbilical Vein Endothelial Cells/*metabolism/pathology / Membrane Proteins/*metabolism / Monocytes/*metabolism/pathology / Nerve Tissue Proteins/*metabolism / *Transendothelial and Transepithelial Migration</t>
  </si>
  <si>
    <t>*axon guidance / *collapsin response mediator protein 2 / *dendritic spines / *semaphorins / *synapse pruning / *Autism Spectrum Disorder / Intercellular Signaling Peptides and Proteins/*genetics / Membrane Proteins/*physiology / Nerve Tissue Proteins/*genetics/*physiology / *Semaphorins</t>
  </si>
  <si>
    <t>*Cell migration/adhesion / *Cellular immune response / *Inflammation / *Neutrophils / *Pulmonology / Cell Movement/*immunology / Membrane Proteins/*immunology / Nerve Tissue Proteins/*immunology / Neutrophils/*immunology/pathology / Signal Transduction/*immunology / Zebrafish/*immunology / Zebrafish Proteins/*immunology</t>
  </si>
  <si>
    <t>*Class-3 semaphorins / *Drug sensitivity / *Gene expression / *Immune subtype / *Survival / *Tumour microenvironment / *Tumour suppressor or promoter / Antineoplastic Combined Chemotherapy Protocols/*therapeutic use / Biomarkers, Tumor/*genetics / *Gene Expression Profiling / Gene Expression Regulation, Neoplastic/*drug effects / Neoplasms/drug therapy/genetics/*pathology / Semaphorins/antagonists &amp; inhibitors/genetics/*metabolism / Tumor Microenvironment/*genetics</t>
  </si>
  <si>
    <t>Antineoplastic Agents/*pharmacology / Carcinogenesis/*drug effects / Cisplatin/*pharmacology / Endometrial Neoplasms/*metabolism / Membrane Proteins/*biosynthesis/genetics / Nerve Tissue Proteins/*biosynthesis/genetics / RNA, Messenger/*biosynthesis/genetics</t>
  </si>
  <si>
    <t>*esophageal squamous cell carcinoma / *invasion / *migration / *prognosis / *proliferation / *semaphorin 3F / Biomarkers, Tumor/genetics/*metabolism / Esophageal Neoplasms/genetics/metabolism/*pathology / Esophageal Squamous Cell Carcinoma/genetics/metabolism/*pathology / *Gene Expression Regulation, Neoplastic / Membrane Proteins/genetics/*metabolism / Nerve Tissue Proteins/genetics/*metabolism / Neuropilin-2/genetics/*metabolism / Vascular Endothelial Growth Factor C/genetics/*metabolism</t>
  </si>
  <si>
    <t>Heart Arrest/*pathology / Inflammation/*etiology / Leukocytes, Mononuclear/*cytology / Semaphorins/*physiology / *Transendothelial and Transepithelial Migration</t>
  </si>
  <si>
    <t>*(Lymph)-angiogenesis / *PEDF / *Sclera / *TIMP / *conjunctiva / *connective tissue / *real-time PCR / Angiogenesis Inducing Agents/*metabolism / Angiogenesis Inhibitors/*metabolism / Endothelial Cells/*metabolism/pathology / Sclera/*metabolism/pathology</t>
  </si>
  <si>
    <t>Cell Adhesion Molecules/*physiology / Dendritic Spines/*physiology / Frontal Lobe/*growth &amp; development / Membrane Proteins/*physiology / Nerve Tissue Proteins/*physiology / Pyramidal Cells/*physiology / Visual Cortex/*growth &amp; development</t>
  </si>
  <si>
    <t>*Neuropilin / *Plexin / *RRID AB_1841228 / *RRID AB_355445 / *RRID AB_528098 / *RRID AB_531974 / *RRID CVCL_0570 / *Semaphorin / *chicken embryo / *ear / *inner / Chickens/*metabolism / Ear, Inner/embryology/*metabolism / Neuropilin-1/*biosynthesis/genetics / Semaphorins/*biosynthesis/genetics</t>
  </si>
  <si>
    <t>Axons/*drug effects/*physiology / Cell Culture Techniques/*instrumentation/methods / Semaphorins/*pharmacology</t>
  </si>
  <si>
    <t>Autistic Disorder/*metabolism/*pathology / *Behavior, Animal / GABAergic Neurons/*metabolism / Interneurons/*metabolism / Membrane Proteins/*genetics/metabolism / Nerve Tissue Proteins/*genetics/metabolism / *Oxidative Stress</t>
  </si>
  <si>
    <t>* SEMA3F / *congenital / *pseudo-obstruction / Enteric Nervous System/pathology/*physiopathology / Hirschsprung Disease/*genetics/pathology/physiopathology / Megacolon/*genetics/pathology/physiopathology / Membrane Proteins/*genetics / Nerve Tissue Proteins/*genetics / *Polymorphism, Single Nucleotide</t>
  </si>
  <si>
    <t>*CIN / *RNA binding proteins / *RNA-seq / *RNASEH2A / *cervical cancer / *human papillomaviruses / *viral oncoproteins / E2F1 Transcription Factor/*metabolism / *Host-Pathogen Interactions / Human papillomavirus 16/*physiology / Human papillomavirus 18/*physiology / Papillomavirus E7 Proteins/*metabolism / Ribonuclease H/*metabolism / Uterine Cervical Neoplasms/*pathology</t>
  </si>
  <si>
    <t>Endometrial Neoplasms/blood supply/*metabolism/pathology / Membrane Proteins/*metabolism / Neovascularization, Pathologic/*metabolism / Nerve Tissue Proteins/*metabolism</t>
  </si>
  <si>
    <t>*Congenital / *Enteric nervous system / *Hirschsprung / *Megacolon / *Megacolon/diagnosis/etiology/physiopathology</t>
  </si>
  <si>
    <t>*Semaphorin 3B / *autism spectrum disorders / *cell adhesion molecule / *close homolog of L1 / *dendritic spine / *spine pruning / Cell Adhesion Molecules/deficiency/*physiology / Dendritic Spines/*physiology / Prefrontal Cortex/cytology/growth &amp; development/*physiology / Semaphorins/*physiology / Visual Cortex/cytology/growth &amp; development/*physiology</t>
  </si>
  <si>
    <t>Membrane Proteins/*genetics/pharmacology / Neoplasms/*drug therapy/genetics/immunology/pathology / Neovascularization, Pathologic/*drug therapy/genetics/immunology/pathology / Nerve Tissue Proteins/*genetics/pharmacology / Vascular Endothelial Growth Factor A/*genetics/pharmacology</t>
  </si>
  <si>
    <t>*cortical pyramidal neurons / *neurodevelopment / *rotarod / *semaphorin signaling / *short-term plasticity / *striatum / Cerebral Cortex/growth &amp; development/*metabolism/physiology / *Conditioning, Operant / Corpus Striatum/growth &amp; development/*metabolism/physiology / Neuropilin-2/genetics/*metabolism / *Synaptic Transmission</t>
  </si>
  <si>
    <t>*Gene Expression Regulation, Neoplastic / Membrane Proteins/*biosynthesis/genetics / Nerve Tissue Proteins/*biosynthesis/genetics / *Oligonucleotide Array Sequence Analysis / Prostatic Neoplasms/genetics/*metabolism/pathology / Tumor Suppressor Proteins/*biosynthesis/genetics</t>
  </si>
  <si>
    <t>Antibodies, Monoclonal/*biosynthesis/immunology / Membrane Proteins/*immunology / Nerve Tissue Proteins/*immunology</t>
  </si>
  <si>
    <t>Carcinoma, Adenoid Cystic/metabolism/*pathology / Neuropilins/*metabolism / Salivary Gland Neoplasms/metabolism/*pathology</t>
  </si>
  <si>
    <t>Antibodies, Monoclonal/*biosynthesis/*immunology/isolation &amp; purification / Membrane Proteins/*immunology/*metabolism / Nerve Tissue Proteins/*immunology/*metabolism</t>
  </si>
  <si>
    <t>*Endometrium / *Menstrual cycle / *SEMA3 / *Semaphorin / Cell Proliferation/*genetics / Endometrium/*metabolism/pathology / Menstrual Cycle/*metabolism / Semaphorins/*genetics/*metabolism</t>
  </si>
  <si>
    <t>Arthritis, Rheumatoid/*genetics/metabolism/pathology / *Down-Regulation / Fibroblasts/*metabolism/pathology / *Gene Expression Regulation / RNA, Messenger/*genetics / Semaphorins/biosynthesis/*genetics / Synoviocytes/*metabolism/pathology</t>
  </si>
  <si>
    <t>Angiogenesis Inhibitors/analysis/*genetics / Furin/analysis/*genetics / Neovascularization, Pathologic/*genetics / Point Mutation/*genetics / Semaphorins/analysis/*genetics</t>
  </si>
  <si>
    <t>Corneal Neovascularization/*prevention &amp; control / Graft Survival/*drug effects / *Keratoplasty, Penetrating / Lymphangiogenesis/*drug effects / Membrane Proteins/metabolism/*pharmacology / Nerve Tissue Proteins/metabolism/*pharmacology</t>
  </si>
  <si>
    <t>*Cartilage / *Cranial ganglia / *Craniofacial development / *Head skeleton / *Lamprey / *Pharynx / *Vertebrate evolution / *Body Patterning / Head/*embryology / Neural Crest/cytology/*embryology / Neuropilins/genetics/*metabolism / Semaphorins/genetics/*metabolism / *Signal Transduction</t>
  </si>
  <si>
    <t>Membrane Proteins/genetics/*metabolism / Nerve Tissue Proteins/genetics/*metabolism / Retinal Neovascularization/pathology/*prevention &amp; control</t>
  </si>
  <si>
    <t>*Afferent innervation / *Cochlea / *Hair cell / *Inner ear / *Spiral ganglion / Hair Cells, Auditory/cytology/*metabolism / Hearing/*physiology / *Mechanotransduction, Cellular / Sensory Receptor Cells/cytology/*metabolism / Spiral Ganglion/cytology/*metabolism</t>
  </si>
  <si>
    <t>Antibodies/*therapeutic use / Arthritis, Experimental/*drug therapy/immunology/pathology / Arthritis, Rheumatoid/*drug therapy/immunology/pathology / Nerve Tissue Proteins/chemistry/*immunology/therapeutic use / Neuropilin-2/*immunology / Peptides/chemistry/*therapeutic use / Receptors, Cell Surface/*immunology / Sympathetic Nervous System/*drug effects/immunology/pathology</t>
  </si>
  <si>
    <t>Interneurons/*metabolism / Neuropilin-1/*metabolism / Semaphorin-3A/*metabolism / Stem Cells/*metabolism</t>
  </si>
  <si>
    <t>AMP-Activated Protein Kinases/*metabolism / *Apoptosis / Nuclear Receptor Subfamily 1, Group F, Member 1/genetics/*metabolism / Stomach Neoplasms/genetics/*metabolism/pathology</t>
  </si>
  <si>
    <t>*Gene expression regulation / *Osteoblast / *Semaphorin / *Transcription / *Vitamin D / *Vitamin d receptor / Calcitriol/*metabolism / Osteoblasts/cytology/*metabolism / Semaphorins/*genetics / *Transcriptional Activation</t>
  </si>
  <si>
    <t>Membrane Proteins/*analysis/*blood / Nerve Tissue Proteins/*analysis/*blood / Placenta/*pathology / Pre-Eclampsia/*blood/*pathology</t>
  </si>
  <si>
    <t>Biomarkers, Tumor/*metabolism / Carcinoma, Squamous Cell/diagnostic imaging/*metabolism/*pathology/surgery / *Lymphatic Metastasis/diagnostic imaging / Neuropilin-2/*metabolism / Tongue Neoplasms/diagnostic imaging/*metabolism/*pathology/surgery</t>
  </si>
  <si>
    <t>*Cell repulsion / *Prostate cancer / *SSeCKS/AKAP12 / *Semaphorin 3F / Endothelial Cells/cytology/*metabolism / *Gene Expression Regulation, Neoplastic / Prostate/*metabolism/pathology / Prostatic Hyperplasia/*genetics/metabolism/pathology / RNA, Messenger/*genetics/metabolism</t>
  </si>
  <si>
    <t>*angiogenesis modulating agents / *mice / *myc / *semaphorins / *thrombospondins / *yolk sac / Epithelial Cells/*metabolism / Membrane Proteins/deficiency/genetics/*metabolism / *Neovascularization, Physiologic / Nerve Tissue Proteins/deficiency/genetics/*metabolism / Placenta/*blood supply / Yolk Sac/*blood supply</t>
  </si>
  <si>
    <t>Amygdala/cytology/*metabolism / Axon Guidance/*genetics / Cell Movement/*genetics / Membrane Proteins/*metabolism / Nerve Tissue Proteins/*metabolism / Neuropilin-2/*genetics / Olfactory Bulb/cytology/*metabolism / Olfactory Receptor Neurons/cytology/*metabolism</t>
  </si>
  <si>
    <t>*anti-angiogenic / *endothelial / *lymphatic / *metanephros / *renal / *vasculature / Gene Expression Regulation, Developmental/*physiology / *Kidney/blood supply/embryology / Membrane Proteins/*biosynthesis/genetics / *Mesoderm/blood supply/embryology / *Models, Biological / Neovascularization, Physiologic/*physiology / Nerve Tissue Proteins/*biosynthesis/genetics / Neuropilin-2/*biosynthesis/genetics</t>
  </si>
  <si>
    <t>Cerebral Cortex/cytology/drug effects/*physiology / Membrane Proteins/drug effects/*physiology / Nerve Tissue Proteins/drug effects/*physiology / Neurons/drug effects/*physiology / Neuropilin-2/drug effects/*physiology / Receptors, AMPA/drug effects/*physiology</t>
  </si>
  <si>
    <t>*Receptors, AMPA / *Semaphorins</t>
  </si>
  <si>
    <t>Carcinoma, Squamous Cell/*genetics/*pathology / *Disease Progression / Membrane Proteins/*genetics/metabolism / Mouth Neoplasms/*genetics/*pathology / Nerve Tissue Proteins/*genetics/metabolism</t>
  </si>
  <si>
    <t>Adenylate Kinase/*metabolism / Aminoimidazole Carboxamide/*analogs &amp; derivatives/pharmacology / Apoptosis/*drug effects / Fluorouracil/*pharmacology / Ribonucleotides/*pharmacology / Stomach Neoplasms/*pathology</t>
  </si>
  <si>
    <t>*Alternative Splicing / Breast Neoplasms/*genetics/metabolism/pathology / *Gene Expression Regulation, Neoplastic / Membrane Proteins/*genetics/metabolism / Neoplasm Proteins/*genetics/metabolism / Nerve Tissue Proteins/*genetics/metabolism / RNA, Messenger/*genetics/metabolism</t>
  </si>
  <si>
    <t>*Behavior, Animal / Semaphorins/*metabolism</t>
  </si>
  <si>
    <t>Amyloid beta-Peptides/*toxicity / Brain/drug effects/*metabolism / *Gene Regulatory Networks/drug effects / *Protein Multimerization/drug effects / Retinoid X Receptors/*metabolism</t>
  </si>
  <si>
    <t>*Age Factors / *Behavior / *Coitus / *Sexual Behavior</t>
  </si>
  <si>
    <t>*Down-Regulation/drug effects / Intracellular Signaling Peptides and Proteins/*metabolism / *Nerve Crush / Nerve Tissue Proteins/*metabolism / Optic Nerve/drug effects/*metabolism/*pathology / Retinal Ganglion Cells/drug effects/*metabolism</t>
  </si>
  <si>
    <t>*chemotaxis / *neuropilin-1 and -2 / *plexins / *polysialic acid / Actin Cytoskeleton/*ultrastructure / Actins/*metabolism / Chemotaxis/*drug effects/physiology / Dendritic Cells/*drug effects/ultrastructure / Semaphorins/genetics/metabolism/*pharmacology</t>
  </si>
  <si>
    <t>*adult-born neurons / *cell migration / *cell positioning / *glycogen synthase kinase 3 (GSK-3) / *hippocampus / *neurogenesis / *neuron / *neuropilin / Dentate Gyrus/cytology/*metabolism / Glycogen Synthase Kinase 3 beta/genetics/*metabolism / Neurogenesis/*physiology / Neurons/cytology/*metabolism / Neuropilin-2/*metabolism / Signal Transduction/*physiology</t>
  </si>
  <si>
    <t>Lymphedema/*genetics/physiopathology / Membrane Proteins/genetics/*metabolism / Nerve Tissue Proteins/genetics/*metabolism / Neuropilin-2/*deficiency/genetics/metabolism / Vascular Endothelial Growth Factor A/genetics/*metabolism</t>
  </si>
  <si>
    <t>Carcinoma, Squamous Cell/*genetics/*pathology / *Genes, Tumor Suppressor / Head and Neck Neoplasms/*genetics/*pathology / Lymphangiogenesis/*genetics / Lymphatic Vessels/*pathology / Membrane Proteins/*genetics / Nerve Tissue Proteins/*genetics</t>
  </si>
  <si>
    <t>Carcinoma, Squamous Cell/*metabolism/mortality/surgery / *Lymphangiogenesis / Membrane Proteins/*metabolism / Mouth Neoplasms/*metabolism/mortality/surgery / Nerve Tissue Proteins/*metabolism / Neuropilin-2/*metabolism / Vascular Endothelial Growth Factor C/*metabolism</t>
  </si>
  <si>
    <t>Carcinogenesis/*genetics / Colorectal Neoplasms/*genetics/pathology / Membrane Proteins/biosynthesis/*genetics / Neoplasm Recurrence, Local/*genetics/pathology / Nerve Tissue Proteins/biosynthesis/*genetics / rac1 GTP-Binding Protein/biosynthesis/*genetics</t>
  </si>
  <si>
    <t>Colorectal Neoplasms/genetics/*metabolism/*pathology / *Lymphangiogenesis/genetics / Neuropilin-2/genetics/*metabolism / *Signal Transduction / Vascular Endothelial Growth Factor C/*metabolism / Vascular Endothelial Growth Factor Receptor-3/*metabolism</t>
  </si>
  <si>
    <t>Aortic Valve/*abnormalities/metabolism/pathology / *Gene Expression Profiling / Heart Valve Diseases/*genetics/metabolism/pathology / Sequence Analysis, RNA/*methods</t>
  </si>
  <si>
    <t>Autistic Disorder/*genetics</t>
  </si>
  <si>
    <t>Basic Helix-Loop-Helix Transcription Factors/genetics/*metabolism / *Cell Movement/drug effects / Colorectal Neoplasms/drug therapy/*enzymology/genetics/mortality/pathology / Liver Neoplasms/drug therapy/*enzymology/genetics/mortality/secondary / Membrane Proteins/genetics/*metabolism / Nerve Tissue Proteins/genetics/*metabolism / Phosphatidylinositol 3-Kinase/*metabolism / Proto-Oncogene Proteins c-akt/antagonists &amp; inhibitors/*metabolism / Receptors, CXCR4/antagonists &amp; inhibitors/genetics/*metabolism / *Signal Transduction/drug effects</t>
  </si>
  <si>
    <t>Axons/*pathology / Membrane Proteins/genetics/*physiology / Motor Neurons/*pathology / Nerve Tissue Proteins/genetics/*physiology / Neuronal Plasticity/*physiology</t>
  </si>
  <si>
    <t>Behavior, Animal/*physiology / Hippocampus/*physiopathology / Memory Disorders/complications/*physiopathology / Motor Disorders/complications/*physiopathology / Neuropilin-2/*antagonists &amp; inhibitors/deficiency</t>
  </si>
  <si>
    <t>Anterior Commissure, Brain/*embryology/*metabolism / Axons/*metabolism / Carrier Proteins/*metabolism / Cytoskeleton/*metabolism / Piriform Cortex/*embryology/*metabolism</t>
  </si>
  <si>
    <t>Colorectal Neoplasms/genetics/*metabolism/pathology / DNA Methylation/drug effects/*physiology / *Gene Expression Regulation, Neoplastic / Membrane Proteins/genetics/*metabolism / Nerve Tissue Proteins/genetics/*metabolism</t>
  </si>
  <si>
    <t>Membrane Proteins/genetics/*metabolism / Nerve Tissue Proteins/genetics/*metabolism / Neuropilin-2/*metabolism / *Signal Transduction / TOR Serine-Threonine Kinases/*metabolism</t>
  </si>
  <si>
    <t>*Cell Communication / Cochlea/*embryology / Hair Cells, Auditory, Inner/*physiology / Membrane Proteins/*metabolism / Nerve Tissue Proteins/*metabolism / Neurons/*physiology / Neuropilin-2/*metabolism / Spiral Ganglion/*physiology</t>
  </si>
  <si>
    <t>Axon Guidance/*physiology / Ileal Neoplasms/genetics/*metabolism/pathology / Membrane Proteins/genetics/*metabolism / Nerve Tissue Proteins/genetics/*metabolism / Neuroendocrine Tumors/genetics/*metabolism/pathology</t>
  </si>
  <si>
    <t>Prostatic Neoplasms/*genetics / RNA, Messenger/*genetics / Receptors, Estrogen/*genetics</t>
  </si>
  <si>
    <t>Endothelial Cells/*drug effects/metabolism/pathology / *Gene Expression Regulation, Neoplastic / Membrane Proteins/*pharmacology / Neoplastic Stem Cells/*drug effects/metabolism/pathology / Neovascularization, Pathologic/*prevention &amp; control / Nerve Tissue Proteins/*pharmacology / Semaphorins/*pharmacology</t>
  </si>
  <si>
    <t>Neuropilins/*genetics/metabolism / Retina/*growth &amp; development/metabolism / Semaphorins/*genetics/metabolism / Superior Colliculi/*growth &amp; development/metabolism</t>
  </si>
  <si>
    <t>Hearing Loss/*etiology / Hearing Loss, Sensorineural/*complications / Neuroma, Acoustic/*complications / Otitis Media with Effusion/*complications / Vascular Endothelial Growth Factor A/*physiology</t>
  </si>
  <si>
    <t>Cell Movement/drug effects/*genetics / Membrane Proteins/*genetics/metabolism/pharmacology / Nerve Tissue Proteins/*genetics/metabolism/pharmacology / Neuropilin-2/*genetics/immunology/metabolism / Precursor Cells, T-Lymphoid/*metabolism</t>
  </si>
  <si>
    <t>Brain/*cytology/embryology/growth &amp; development / Cell Adhesion Molecules/deficiency/*physiology / Dendritic Spines/*physiology/ultrastructure / Gene Expression Regulation, Developmental/genetics/*physiology / Membrane Proteins/deficiency/*metabolism / Nerve Tissue Proteins/deficiency/*metabolism / Neurons/*ultrastructure</t>
  </si>
  <si>
    <t>Antineoplastic Agents, Phytogenic/*pharmacology / Carcinoma, Pancreatic Ductal/blood supply/*drug therapy/metabolism/pathology / Catechin/*analogs &amp; derivatives/pharmacology / Forkhead Transcription Factors/*metabolism / Neuropilins/*metabolism / Pancreatic Neoplasms/blood supply/*drug therapy/metabolism/pathology</t>
  </si>
  <si>
    <t>Muscle, Skeletal/*embryology / Palate/*embryology</t>
  </si>
  <si>
    <t>Axons/*metabolism / Dopaminergic Neurons/cytology/*metabolism / Mesencephalon/cytology/embryology/*metabolism / Neuropilin-2/*genetics/metabolism</t>
  </si>
  <si>
    <t>Neuropilin-1/*chemistry/metabolism / *Protein Interaction Domains and Motifs / Semaphorins/*chemistry/metabolism</t>
  </si>
  <si>
    <t>Angiostatic Proteins/*metabolism / Membrane Proteins/*metabolism / Nerve Tissue Proteins/*metabolism / Retinal Photoreceptor Cell Outer Segment/*metabolism</t>
  </si>
  <si>
    <t>Computational Biology/*methods / Homeodomain Proteins/*genetics/metabolism / *Models, Genetic / Promoter Regions, Genetic/*genetics / Transcription Factors/*genetics/metabolism</t>
  </si>
  <si>
    <t>Axons/*metabolism / Neuropilin-2/genetics/*metabolism / Spinal Cord/cytology/embryology/*metabolism</t>
  </si>
  <si>
    <t>Angiogenesis Inhibitors/chemistry/genetics/*metabolism / Endothelium, Vascular/*metabolism / Membrane Proteins/chemistry/genetics/*metabolism / *Neovascularization, Physiologic / Nerve Tissue Proteins/chemistry/genetics/*metabolism / Neuropilin-1/biosynthesis/genetics/*metabolism</t>
  </si>
  <si>
    <t>Carcinoma, Non-Small-Cell Lung/*genetics/pathology / *Epithelial-Mesenchymal Transition/drug effects/genetics / Lung Neoplasms/*genetics/pathology / Neuropilin-2/*genetics / Transforming Growth Factor beta1/*pharmacology</t>
  </si>
  <si>
    <t>Antidepressive Agents, Tricyclic/*pharmacology / Hippocampus/*drug effects/physiology / Stress, Psychological/*genetics / Transcriptome/*drug effects</t>
  </si>
  <si>
    <t>Osteosarcoma/*etiology/genetics/*metabolism/pathology / *Protein Interaction Maps/genetics</t>
  </si>
  <si>
    <t>Dental Pulp/blood supply/*innervation/metabolism / Nerve Tissue Proteins/*biosynthesis/genetics/physiology / Neuropilins/*biosynthesis/genetics / Semaphorins/*biosynthesis/genetics/physiology / Tooth/blood supply/*innervation/metabolism</t>
  </si>
  <si>
    <t>Adenomatous Polyps/genetics/*metabolism / Adrenergic Fibers/*metabolism / Colon/*innervation/metabolism / Colonic Polyps/genetics/*metabolism / Membrane Proteins/genetics/*metabolism / Nerve Tissue Proteins/genetics/*metabolism / Rectum/*innervation/metabolism / Semaphorin-3A/genetics/*metabolism</t>
  </si>
  <si>
    <t>Fragile X Mental Retardation Protein/genetics/*metabolism / *G-Quadruplexes / Membrane Proteins/*genetics/metabolism / Nerve Tissue Proteins/*genetics/metabolism / Protein Isoforms/analysis/genetics/*metabolism</t>
  </si>
  <si>
    <t>Axons/metabolism/*physiology / *Cues / Motor Neurons/classification/*physiology / Protein Biosynthesis/*physiology</t>
  </si>
  <si>
    <t>Breast Neoplasms/*etiology/pathology / Membrane Proteins/*genetics/physiology / Nerve Tissue Proteins/*genetics/physiology / Nuclear Receptor Subfamily 1, Group F, Member 1/analysis/genetics/*physiology / Tumor Suppressor Proteins/*physiology</t>
  </si>
  <si>
    <t>Brain Neoplasms/*blood supply/metabolism/pathology / Membrane Proteins/genetics/*metabolism / *Neovascularization, Pathologic / Nerve Tissue Proteins/genetics/*metabolism / Neurilemmoma/*blood supply/metabolism/pathology / Neurofibromin 2/genetics/*metabolism / rac1 GTP-Binding Protein/*metabolism</t>
  </si>
  <si>
    <t>Brain Neoplasms/metabolism/*pathology / *Cell Movement / Glioma/metabolism/*pathology / Semaphorins/genetics/metabolism/*physiology</t>
  </si>
  <si>
    <t>Corneal Stroma/metabolism/*physiology / Neuropilin-1/genetics/metabolism/*physiology / Neuropilin-2/genetics/metabolism/*physiology</t>
  </si>
  <si>
    <t>Muscle Contraction/drug effects/*physiology / Muscle, Smooth/drug effects/*physiology / Neuropilin-2/*deficiency/*metabolism</t>
  </si>
  <si>
    <t>Axons/*metabolism / Hippocampus/*cytology/*metabolism / Neoplasm Proteins/*metabolism / Neuropeptides/*metabolism / *Signal Transduction / rac GTP-Binding Proteins/*metabolism</t>
  </si>
  <si>
    <t>Neurogenesis/genetics/*physiology / Neuropilin-1/deficiency/genetics/*metabolism / Neuropilin-2/deficiency/genetics/*metabolism / Sympathetic Nervous System/cytology/*embryology/*metabolism</t>
  </si>
  <si>
    <t>Body Patterning/*genetics / Chemotaxis/*genetics / Extremities/*embryology/*innervation / Motor Neurons/metabolism/*physiology / Semaphorins/genetics/metabolism/*physiology</t>
  </si>
  <si>
    <t>Brain/*metabolism/*pathology / Cerebral Cortex/*metabolism/*pathology / Glioblastoma/*metabolism/*pathology / Semaphorins/genetics/*metabolism</t>
  </si>
  <si>
    <t>Down-Regulation/*drug effects / Growth Cones/*drug effects/pathology / Intracellular Signaling Peptides and Proteins/*pharmacology / Nerve Tissue Proteins/*pharmacology / Tumor Suppressor Protein p53/antagonists &amp; inhibitors/genetics/*metabolism</t>
  </si>
  <si>
    <t>Intracellular Signaling Peptides and Proteins/*metabolism / Nerve Tissue Proteins/*metabolism / Neuropilin-2/*metabolism / Oligodendroglia/*cytology/*physiology / Receptors, Cell Surface/*metabolism</t>
  </si>
  <si>
    <t>Neuropilin-1/*genetics/metabolism / Optic Nerve/*metabolism / Optic Nerve Injuries/*metabolism / RNA, Messenger/*metabolism / Retina/*metabolism / Semaphorins/*genetics/metabolism / Superior Colliculi/*metabolism</t>
  </si>
  <si>
    <t>Membrane Proteins/genetics/*metabolism / Nerve Tissue Proteins/genetics/*metabolism / *Neuropilin-1/genetics/metabolism / *Neuropilin-2/genetics/metabolism / Vascular Endothelial Growth Factor A/antagonists &amp; inhibitors/*metabolism</t>
  </si>
  <si>
    <t>Gonadotropin-Releasing Hormone/*metabolism / *Hypogonadism/genetics/physiopathology / Neurons/cytology/*metabolism / *Neuropilin-1/genetics/metabolism / *Neuropilin-2/genetics/metabolism / Semaphorin-3A/genetics/*metabolism / *Signal Transduction</t>
  </si>
  <si>
    <t>Axons/*physiology / Cell Adhesion Molecules/genetics/*physiology / Motor Cortex/embryology/growth &amp; development/*ultrastructure / Somatosensory Cortex/embryology/growth &amp; development/*ultrastructure / Thalamus/embryology/growth &amp; development/*ultrastructure / *Visual Acuity / Visual Cortex/embryology/growth &amp; development/*ultrastructure</t>
  </si>
  <si>
    <t>Carcinoma/genetics/metabolism/*pathology/prevention &amp; control / *Cell Proliferation/drug effects / Colorectal Neoplasms/genetics/metabolism/*pathology/prevention &amp; control / Membrane Proteins/antagonists &amp; inhibitors/genetics/*physiology / Nerve Tissue Proteins/antagonists &amp; inhibitors/genetics/*physiology</t>
  </si>
  <si>
    <t>Anti-Infective Agents/*therapeutic use / Ciprofloxacin/*therapeutic use / Demyelinating Diseases/etiology/metabolism/pathology/*prevention &amp; control / Escherichia coli Infections/*complications/metabolism / Nerve Fibers, Myelinated/*drug effects/metabolism/pathology / Sepsis/*complications/metabolism</t>
  </si>
  <si>
    <t>Cell Hypoxia/*drug effects / Membrane Proteins/genetics/*metabolism / Nerve Tissue Proteins/genetics/*metabolism / Neuropilin-2/genetics/*metabolism / Vascular Endothelial Growth Factor A/genetics/*metabolism</t>
  </si>
  <si>
    <t>Estrogens/*physiology / Myometrium/*innervation/physiology / Nerve Degeneration/*metabolism/*physiopathology / Nerve Tissue Proteins/agonists/*biosynthesis/genetics / Sympathetic Fibers, Postganglionic/*metabolism / Up-Regulation/*physiology / Uterus/*innervation/physiology</t>
  </si>
  <si>
    <t>*Gene Expression Regulation, Neoplastic / Mesothelioma/*genetics / Semaphorins/*genetics / *Signal Transduction</t>
  </si>
  <si>
    <t>Embryo, Mammalian/cytology/*metabolism / Fibroblast Growth Factor 8/genetics/*metabolism / *Mechanotransduction, Cellular / Mesoderm/*physiology / *Odontogenesis / Tooth/*embryology/metabolism / rho GTP-Binding Proteins/genetics/*metabolism</t>
  </si>
  <si>
    <t>Endometrial Neoplasms/*drug therapy/genetics/metabolism/pathology / Membrane Glycoproteins/*biosynthesis/genetics/metabolism / Membrane Proteins/*biosynthesis/genetics/metabolism / Nerve Tissue Proteins/*biosynthesis/genetics/metabolism / Progesterone/*pharmacology / Semaphorins/*biosynthesis/genetics/metabolism / Vitamin D/*analogs &amp; derivatives/pharmacology</t>
  </si>
  <si>
    <t>Breast Neoplasms/blood supply/metabolism/*pathology / Carcinoma, Ductal, Breast/blood supply/metabolism/*pathology / Carcinoma, Intraductal, Noninfiltrating/blood supply/metabolism/*pathology / Nerve Tissue Proteins/*metabolism / Receptors, Cell Surface/*metabolism / Semaphorins/*metabolism</t>
  </si>
  <si>
    <t>Dopamine/*metabolism / Intracellular Signaling Peptides and Proteins/genetics/*metabolism / Mesencephalon/cytology/*embryology/*metabolism / Nerve Tissue Proteins/genetics/*metabolism / Neurons/cytology/*metabolism / Semaphorin-3A/genetics/*metabolism</t>
  </si>
  <si>
    <t>Cell Differentiation/drug effects/*physiology / Embryonic Stem Cells/cytology/drug effects/*physiology / Growth Cones/drug effects/*physiology/ultrastructure / Semaphorins/*metabolism/pharmacology / Stem Cell Transplantation/*methods / Substantia Nigra/cytology/drug effects/*growth &amp; development</t>
  </si>
  <si>
    <t>Cerebellum/anatomy &amp; histology/*growth &amp; development/metabolism / Membrane Proteins/deficiency/genetics/*metabolism / Nerve Tissue Proteins/deficiency/genetics/*metabolism / Olfactory Bulb/anatomy &amp; histology/*growth &amp; development/metabolism / Somatosensory Cortex/anatomy &amp; histology/*growth &amp; development/metabolism</t>
  </si>
  <si>
    <t>*Gene Expression Regulation / *Genetic Variation / Laminin/*genetics / Lectins, C-Type/*genetics / Membrane Proteins/*genetics / Monosaccharide Transport Proteins/*genetics / Myocardial Infarction/*epidemiology/*genetics / Nerve Tissue Proteins/*genetics / Proprotein Convertase 2/*genetics</t>
  </si>
  <si>
    <t>*Gene Expression Regulation, Neoplastic / Membrane Glycoproteins/*metabolism / Membrane Proteins/*metabolism / Nerve Tissue Proteins/*metabolism / Ovarian Neoplasms/*metabolism / Semaphorins/*metabolism</t>
  </si>
  <si>
    <t>Gene Dosage/*genetics / Lung Neoplasms/*diagnosis/pathology/physiopathology/surgery / Neoplasms, Muscle Tissue/*diagnosis/pathology/physiopathology/surgery</t>
  </si>
  <si>
    <t>Asian Continental Ancestry Group/*genetics / *Genetic Predisposition to Disease / Lipids/*blood/*genetics / Myocardial Infarction/*blood/*genetics / Polymorphism, Single Nucleotide/*genetics</t>
  </si>
  <si>
    <t>Furin/genetics/*metabolism / Membrane Proteins/genetics/*metabolism / Nerve Tissue Proteins/genetics/*metabolism / Neuropilins/genetics/*metabolism / Vascular Endothelial Growth Factor A/*metabolism</t>
  </si>
  <si>
    <t>Cell Movement/*genetics / Glioma/*genetics/metabolism/pathology / Inhibitor of Differentiation Protein 2/biosynthesis/*genetics / Membrane Proteins/biosynthesis/deficiency/*genetics / Nerve Tissue Proteins/biosynthesis/deficiency/*genetics</t>
  </si>
  <si>
    <t>*Biological Assay / Ganglia, Sympathetic/*cytology / Nerve Fibers/*physiology</t>
  </si>
  <si>
    <t>Axons/*metabolism / Membrane Proteins/genetics/*metabolism / Nerve Tissue Proteins/genetics/*metabolism / Olfactory Bulb/*metabolism</t>
  </si>
  <si>
    <t>*Neoplasm Metastasis / Semaphorins/*physiology</t>
  </si>
  <si>
    <t>*Down-Regulation / *Drug Resistance, Neoplasm/genetics / Integrin alphaVbeta3/genetics/*metabolism / Membrane Proteins/genetics/*metabolism / Nerve Tissue Proteins/genetics/*metabolism / Neuropilin-2/genetics/*metabolism</t>
  </si>
  <si>
    <t>*Genes, Tumor Suppressor / Homeodomain Proteins/genetics/*metabolism / Lung Neoplasms/genetics/*metabolism/pathology / Membrane Proteins/genetics/*metabolism / Nerve Tissue Proteins/genetics/*metabolism / Transcription Factors/genetics/*metabolism</t>
  </si>
  <si>
    <t>Axons/*drug effects/physiology / Dopamine/*metabolism / Fibroblast Growth Factor 8/*pharmacology / Mesencephalon/*cytology/embryology/growth &amp; development / Neurons/*cytology/drug effects / Semaphorins/*metabolism</t>
  </si>
  <si>
    <t>Benzofurans/*chemical synthesis/chemistry/metabolism/*pharmacology / Gene Expression Regulation, Neoplastic/*drug effects / *Histone Deacetylase Inhibitors / *Models, Molecular / Tumor Suppressor Proteins/*metabolism</t>
  </si>
  <si>
    <t>Ganglia, Spinal/*cytology/embryology/metabolism / Neural Crest/*cytology/embryology/metabolism / Neuropilin-1/genetics/*metabolism / Neuropilin-2/genetics/*metabolism / Sensory Receptor Cells/*cytology/metabolism</t>
  </si>
  <si>
    <t>Motor Neurons/cytology/*physiology / Neuropilin-1/*physiology / Neuropilin-2/*physiology / Sensory Receptor Cells/cytology/*physiology</t>
  </si>
  <si>
    <t>Axons/*physiology/ultrastructure / Membrane Proteins/genetics/*metabolism / *Methyl-CpG-Binding Protein 2/deficiency/genetics / Nerve Tissue Proteins/genetics/*metabolism</t>
  </si>
  <si>
    <t>Axons/*physiology / Body Patterning/*physiology / Diencephalon/*embryology / Membrane Proteins/*physiology / Nerve Tissue Proteins/*physiology / Neuropilin-2/*metabolism / Prosencephalon/*embryology</t>
  </si>
  <si>
    <t>*African Americans / *European Continental Ancestry Group / *Hispanic Americans / Membrane Glycoproteins/*genetics / Membrane Proteins/*genetics / Nerve Tissue Proteins/*genetics / *Polymorphism, Single Nucleotide / Prostatic Neoplasms/*genetics / Semaphorins/*genetics</t>
  </si>
  <si>
    <t>Diabetes Complications/*genetics / *Genetic Predisposition to Disease / *Genetic Variation / Hypertension/*complications/*genetics / Myocardial Infarction/*complications/*genetics</t>
  </si>
  <si>
    <t>Arthritis, Rheumatoid/*metabolism/pathology / Nerve Fibers/*metabolism/pathology / Neuropilin-2/*metabolism / Sympathetic Nervous System/*metabolism/pathology / Synovial Membrane/*metabolism/pathology</t>
  </si>
  <si>
    <t>Interneurons/drug effects/*physiology/ultrastructure / Neuropilin-2/*deficiency/genetics / Seizures/chemically induced/genetics/*pathology/*physiopathology</t>
  </si>
  <si>
    <t>*Gene Expression Regulation, Neoplastic / Neoplasms/*blood supply/*pathology / *Neovascularization, Pathologic / Semaphorins/*physiology</t>
  </si>
  <si>
    <t>Central Nervous System/cytology/drug effects/*growth &amp; development/*metabolism/ultrastructure / Pyramidal Cells/*cytology/drug effects/*growth &amp; development/ultrastructure / Semaphorins/genetics/*metabolism/pharmacology / Synapses/drug effects/*physiology/ultrastructure</t>
  </si>
  <si>
    <t>Axons/*physiology / Dopamine/*physiology / Intracellular Signaling Peptides and Proteins/genetics/*physiology / Mesencephalon/cytology/*physiology / Nerve Tissue Proteins/genetics/*physiology / Semaphorin-3A/genetics/*physiology</t>
  </si>
  <si>
    <t>Nerve Tissue Proteins/chemistry/deficiency/genetics/pharmacology/*physiology / Neural Crest/cytology/*embryology / Neurons/cytology/drug effects/*physiology / Receptors, Cell Surface/chemistry/deficiency/genetics/*physiology / Sympathetic Nervous System/cytology/*embryology</t>
  </si>
  <si>
    <t>Neovascularization, Physiologic/*physiology / Neuropilins/*chemistry/*physiology / Semaphorins/*metabolism / Vascular Endothelial Growth Factors/*metabolism</t>
  </si>
  <si>
    <t>Axons/*physiology / Ganglia/*cytology/embryology/physiology / Neural Crest/*cytology/embryology / Neurons, Afferent/*physiology / Neuropilin-1/biosynthesis/genetics/*physiology / Neuropilin-2/biosynthesis/genetics/*physiology</t>
  </si>
  <si>
    <t>Cell Movement/*physiology / Membrane Proteins/*physiology / Nerve Tissue Proteins/*physiology / Neurons/cytology/*physiology / Olfactory Pathways/cytology/*physiology / Telencephalon/cytology/*physiology</t>
  </si>
  <si>
    <t>*Gene Expression Regulation, Developmental / Membrane Proteins/*biosynthesis / Nerve Tissue Proteins/*biosynthesis/metabolism / Parathyroid Glands/*embryology / Semaphorins/*biosynthesis / Thymus Gland/*embryology</t>
  </si>
  <si>
    <t>Axons/*metabolism/ultrastructure / Nerve Tissue Proteins/deficiency/*metabolism / Pyramidal Tracts/cytology/*metabolism/ultrastructure / Receptors, Cell Surface/deficiency/*metabolism / *Signal Transduction / Visual Cortex/*metabolism</t>
  </si>
  <si>
    <t>*Gene Expression Regulation, Neoplastic / Neoplasms/*metabolism/*pathology / Neuropilin-1/*metabolism / Semaphorins/*genetics/metabolism</t>
  </si>
  <si>
    <t>Cytoskeleton/genetics/*metabolism / Glioma/genetics/*metabolism / Membrane Proteins/genetics/*metabolism / Nerve Tissue Proteins/genetics/*metabolism / Proto-Oncogene Proteins c-abl/genetics/*metabolism / *Signal Transduction/genetics / rhoA GTP-Binding Protein/genetics/*metabolism</t>
  </si>
  <si>
    <t>Angiogenesis Inhibitors/antagonists &amp; inhibitors/metabolism/*pharmacology / Furin/*physiology / Membrane Glycoproteins/antagonists &amp; inhibitors/metabolism/*pharmacology / Semaphorins/antagonists &amp; inhibitors/metabolism/*pharmacology</t>
  </si>
  <si>
    <t>*Morphogenesis / Neuropilins/genetics/*metabolism / Semaphorins/genetics/*metabolism / Xenopus laevis/*embryology/genetics/*metabolism</t>
  </si>
  <si>
    <t>Cytoskeleton/drug effects/*metabolism / Endothelial Cells/cytology/drug effects/*metabolism / Membrane Proteins/genetics/*metabolism/pharmacology / Nerve Tissue Proteins/genetics/*metabolism/pharmacology / Recombinant Proteins/isolation &amp; purification/*metabolism/pharmacology</t>
  </si>
  <si>
    <t>Adenoma/*genetics/metabolism / *Gene Targeting / Genes, APC/*physiology / Intestinal Neoplasms/*genetics/metabolism / Mutation/*genetics / Wnt Proteins/*physiology</t>
  </si>
  <si>
    <t>Facial Nerve/*embryology/metabolism / Nerve Tissue Proteins/genetics/*physiology / Receptors, Cell Surface/genetics/*physiology / Semaphorins/genetics/*physiology / Signal Transduction/*physiology</t>
  </si>
  <si>
    <t>Membrane Proteins/*metabolism / Nerve Tissue Proteins/*metabolism / Neuropilin-2/*metabolism / Retinal Ganglion Cells/cytology/*metabolism / Superior Colliculi/cytology/*metabolism</t>
  </si>
  <si>
    <t>Hyaluronoglucosaminidase/deficiency/*genetics/*therapeutic use / Kidney Neoplasms/*pathology / Lung Neoplasms/*pathology</t>
  </si>
  <si>
    <t>*Amino Acid Substitution / Endothelial Cells/cytology/*metabolism / Membrane Proteins/genetics/*metabolism / Nerve Tissue Proteins/genetics/*metabolism / Neuropilin-2/genetics/*metabolism / *Point Mutation / Vascular Endothelial Growth Factor A/genetics/*metabolism</t>
  </si>
  <si>
    <t>*Genes, Tumor Suppressor / Membrane Proteins/biosynthesis/*genetics/metabolism / Neoplasms/*blood supply/*genetics / Nerve Tissue Proteins/biosynthesis/*genetics/metabolism</t>
  </si>
  <si>
    <t>Cell Movement/*physiology / Digestive System/embryology/*innervation/*metabolism / Enteric Nervous System/*cytology/*embryology / Neural Crest/*cytology / Semaphorin-3A/*metabolism</t>
  </si>
  <si>
    <t>Body Patterning/*physiology / Cerebellum/cytology/*physiology / Cyclic GMP/*metabolism / Growth Cones/*physiology/ultrastructure / Intracellular Signaling Peptides and Proteins/*metabolism / Nerve Tissue Proteins/*metabolism / Neurons/cytology/*physiology / Signal Transduction/*physiology</t>
  </si>
  <si>
    <t>Cell Movement/*physiology / Cranial Nerves/*cytology/embryology / Neural Crest/*physiology / Neuropilin-2/deficiency/*physiology / Semaphorins/deficiency/*physiology / Signal Transduction/*physiology / Trigeminal Ganglion/*physiology</t>
  </si>
  <si>
    <t>*Apoptosis/drug effects / Endothelial Cells/*metabolism/pathology / Focal Adhesions/*metabolism/pathology / Semaphorin-3A/agonists/antagonists &amp; inhibitors/*metabolism</t>
  </si>
  <si>
    <t>Fragile X Mental Retardation Protein/*chemistry / Membrane Proteins/*genetics / Nerve Tissue Proteins/*genetics / RNA, Messenger/*chemistry</t>
  </si>
  <si>
    <t>Connexin 43/genetics/*metabolism / Intracellular Signaling Peptides and Proteins/*physiology / Nerve Tissue Proteins/*physiology</t>
  </si>
  <si>
    <t>Endothelial Cells/*physiology / Neoplasm Metastasis/*prevention &amp; control / Neovascularization, Pathologic/*prevention &amp; control / *Neovascularization, Physiologic / Neuropilins/chemistry/*physiology / Semaphorins/chemistry/*physiology</t>
  </si>
  <si>
    <t>Membrane Proteins/genetics/*physiology / Multiple Sclerosis/*metabolism/pathology/physiopathology / Myelin Sheath/*metabolism/physiology / Nerve Tissue Proteins/biosynthesis/genetics/*physiology / Semaphorin-3A/biosynthesis/genetics/*physiology</t>
  </si>
  <si>
    <t>Lung Neoplasms/blood supply/genetics/*metabolism/*therapy / Membrane Proteins/biosynthesis/genetics/*physiology / Nerve Tissue Proteins/biosynthesis/genetics/*physiology</t>
  </si>
  <si>
    <t>Guanylate Cyclase/genetics/*metabolism / Membrane Proteins/genetics/*physiology / Nerve Net/*embryology/metabolism / Nerve Tissue Proteins/genetics/*physiology / Neuropilin-2/*physiology / Olfactory Nerve/*embryology/*metabolism / Receptors, Cell Surface/genetics/*metabolism</t>
  </si>
  <si>
    <t>Carcinoma, Squamous Cell/genetics/metabolism/*pathology / Membrane Proteins/*genetics/metabolism / Nerve Tissue Proteins/*genetics/metabolism / Tongue Neoplasms/genetics/metabolism/*pathology</t>
  </si>
  <si>
    <t>Cell Differentiation/*genetics / Endothelium, Vascular/*cytology / *Gene Expression Regulation / Kruppel-Like Transcription Factors/*physiology</t>
  </si>
  <si>
    <t>Flavoproteins/genetics/*metabolism / Microtubule-Associated Proteins/genetics/*metabolism / Mixed Function Oxygenases/genetics/*metabolism / Nerve Regeneration/*physiology / Spinal Cord Injuries/*enzymology/*physiopathology</t>
  </si>
  <si>
    <t>Avian Proteins/*biosynthesis/genetics / *Body Patterning/genetics / *Genes, Overlapping / Glycoproteins/*biosynthesis/genetics / Heart/*embryology / Myocardium/*metabolism / Nerve Growth Factors/*biosynthesis/genetics / Semaphorins/*biosynthesis/genetics</t>
  </si>
  <si>
    <t>Body Patterning/*physiology / Cell Movement/*physiology / Membrane Proteins/genetics/*metabolism / Nerve Tissue Proteins/genetics/*metabolism / Neural Crest/*physiology / Neuropilin-2/genetics/*metabolism / Signal Transduction/*physiology / Somites/*physiology / Thorax/*embryology</t>
  </si>
  <si>
    <t>Neoplasms/*blood supply / Neovascularization, Pathologic/*physiopathology / Neuropilins/genetics/*physiology</t>
  </si>
  <si>
    <t>Melanoma/*drug therapy/pathology / Membrane Proteins/*pharmacology / Nerve Tissue Proteins/*pharmacology</t>
  </si>
  <si>
    <t>Axons/*drug effects / Dendrites/*drug effects / Dentate Gyrus/*cytology/drug effects / Enzyme Inhibitors/*pharmacology / Growth Cones/*drug effects / Guanylate Cyclase/*antagonists &amp; inhibitors / Intracellular Signaling Peptides and Proteins/antagonists &amp; inhibitors/*physiology / Nerve Tissue Proteins/antagonists &amp; inhibitors/*physiology</t>
  </si>
  <si>
    <t>Cell Movement/drug effects/*physiology / Endothelial Cells/*physiology / Neuropilin-2/antagonists &amp; inhibitors/*metabolism / Vascular Endothelial Growth Factor Receptor-2/*metabolism / Vascular Endothelial Growth Factor Receptor-3/*metabolism</t>
  </si>
  <si>
    <t>Central Nervous System/growth &amp; development/*metabolism / Membrane Proteins/genetics/*metabolism / *Phylogeny / Semaphorins/genetics/*metabolism / Vision Disorders/*metabolism</t>
  </si>
  <si>
    <t>Neuropilin-1/biosynthesis/*genetics / Neuropilin-2/biosynthesis/*genetics / Ovarian Neoplasms/diagnosis/pathology/*physiopathology / Semaphorins/biosynthesis/*genetics / Vascular Endothelial Growth Factor A/biosynthesis/*genetics</t>
  </si>
  <si>
    <t>Axons/*physiology / Nerve Fibers/*physiology / Nerve Tissue Proteins/deficiency/*physiology / Neurons/*cytology/metabolism / Receptors, Cell Surface/deficiency/*physiology / Semaphorins/*metabolism/pharmacokinetics</t>
  </si>
  <si>
    <t>Gene Expression Regulation, Developmental/drug effects/*physiology / Neuropilin-2/*physiology / Schwann Cells/drug effects/*metabolism</t>
  </si>
  <si>
    <t>Epithelial Cells/*pathology / *Gene Expression Regulation, Neoplastic / Parotid Neoplasms/diagnostic imaging/*genetics/pathology / Salivary Gland Neoplasms/diagnostic imaging/*genetics/pathology</t>
  </si>
  <si>
    <t>Axons/*drug effects/metabolism / Ganglia, Spinal/*cytology/drug effects / Growth Cones/*drug effects / Neuropilins/*antagonists &amp; inhibitors/chemistry/metabolism / Semaphorin-3A/*antagonists &amp; inhibitors/chemistry</t>
  </si>
  <si>
    <t>Membrane Proteins/*metabolism / Nerve Tissue Proteins/genetics/*metabolism / Neurons, Afferent/*metabolism / Peripheral Nervous System/*cytology / Receptors, Cell Surface/genetics/*metabolism / Semaphorin-3A/*metabolism</t>
  </si>
  <si>
    <t>*Gene Deletion / *Genetic Vectors / Membrane Glycoproteins/*genetics/*physiology / *Mice, Knockout</t>
  </si>
  <si>
    <t>Breast Neoplasms/metabolism/*pathology / Cadherins/*chemistry/metabolism / *Cell Adhesion / Membrane Proteins/*metabolism / Nerve Tissue Proteins/*metabolism</t>
  </si>
  <si>
    <t>Hippocampus/*cytology/drug effects/physiology / Semaphorins/*physiology / Synaptic Transmission/drug effects/*physiology</t>
  </si>
  <si>
    <t>*Gene Expression Regulation, Developmental / Neural Crest/*cytology / Semaphorins/*metabolism</t>
  </si>
  <si>
    <t>*Gene Expression Regulation, Developmental / Nerve Growth Factors/*biosynthesis/*genetics / Semaphorins/*biosynthesis/*genetics</t>
  </si>
  <si>
    <t>*Gene Expression Regulation, Neoplastic / Lung/*pathology / Lung Neoplasms/*pathology / Membrane Proteins/metabolism/*physiology / Nerve Tissue Proteins/metabolism/*physiology</t>
  </si>
  <si>
    <t>Neoplasms/*genetics/*prevention &amp; control / Semaphorins/chemistry/*genetics/metabolism</t>
  </si>
  <si>
    <t>*DNA Methylation / Gene Expression Regulation, Neoplastic/drug effects/*genetics / *Genes, Tumor Suppressor / Membrane Proteins/*genetics/metabolism / Nerve Tissue Proteins/*genetics/metabolism / Promoter Regions, Genetic/*genetics / RNA/*metabolism</t>
  </si>
  <si>
    <t>Axons/*drug effects/physiology / Cyclic AMP/analogs &amp; derivatives/metabolism/*pharmacology / Dendrites/*drug effects/physiology / Dentate Gyrus/*cytology/*drug effects</t>
  </si>
  <si>
    <t>Neurons/*metabolism / *Olfactory Pathways/growth &amp; development/metabolism / Semaphorins/deficiency/*physiology / Septal Nuclei/*cytology/growth &amp; development/metabolism</t>
  </si>
  <si>
    <t>Growth Cones/*metabolism/ultrastructure / Motor Neurons/cytology/*metabolism / Neuropilins/*metabolism / Semaphorins/*metabolism / Signal Transduction/*physiology / Spinal Cord/cytology/*embryology/metabolism</t>
  </si>
  <si>
    <t>Hippocampus/*cytology/*embryology / Semaphorin-3A/*genetics/*metabolism / Septum of Brain/*cytology/*embryology</t>
  </si>
  <si>
    <t>Neuropilins/*genetics / Sciatic Nerve/*injuries/*physiopathology / Semaphorins/*genetics</t>
  </si>
  <si>
    <t>Growth Cones/*metabolism/ultrastructure / Motor Neurons/cytology/*metabolism / Nerve Regeneration/*physiology / Neuropilins/genetics/*metabolism / Semaphorins/genetics/*metabolism / Spinal Nerve Roots/cytology/*growth &amp; development/injuries</t>
  </si>
  <si>
    <t>Growth Cones/*metabolism/ultrastructure / Hippocampus/cytology/*embryology/metabolism / Nerve Growth Factors/genetics/metabolism/*physiology / Neural Pathways/cytology/*embryology/metabolism / Semaphorins/antagonists &amp; inhibitors/metabolism/*physiology / Septal Nuclei/cytology/*embryology/metabolism</t>
  </si>
  <si>
    <t>Axons/*metabolism / Mesencephalon/embryology/*metabolism / Neuropilin-2/genetics/*metabolism / Rhombencephalon/embryology/*metabolism / Trochlear Nerve/embryology/*metabolism</t>
  </si>
  <si>
    <t>Breast Neoplasms/*genetics / Carcinoma/*genetics / Kidney Neoplasms/*genetics / Lung Neoplasms/*genetics / *Sequence Deletion</t>
  </si>
  <si>
    <t>Membrane Proteins/metabolism/*physiology / Nerve Tissue Proteins/metabolism/*physiology</t>
  </si>
  <si>
    <t>Epithelium/*embryology/innervation/metabolism / Geniculate Ganglion/drug effects/*embryology/metabolism / Growth Cones/drug effects/*metabolism/ultrastructure / Semaphorin-3A/pharmacology/*physiology / Taste Buds/cytology/*embryology/metabolism / Tongue/cytology/*embryology/metabolism</t>
  </si>
  <si>
    <t>Axons/*physiology / Membrane Proteins/genetics/*physiology / Nerve Tissue Proteins/genetics/*physiology / Neurons, Afferent/cytology/*physiology / Olfactory Pathways/cytology/growth &amp; development/*physiology / Vomeronasal Organ/*innervation</t>
  </si>
  <si>
    <t>Bronchial Neoplasms/genetics/*metabolism/pathology / Endothelial Growth Factors/*analysis / Intercellular Signaling Peptides and Proteins/*analysis / Lung Neoplasms/genetics/*metabolism/pathology / Lymphokines/*analysis / Membrane Proteins/*analysis / Nerve Tissue Proteins/*analysis / Neuropilin-1/*analysis / Neuropilin-2/*analysis / Precancerous Conditions/genetics/*metabolism/pathology</t>
  </si>
  <si>
    <t>Cell Movement/*physiology / *Homeodomain Proteins / Membrane Proteins/*genetics/metabolism / Neocortex/cytology/*embryology / Nerve Tissue Proteins/*genetics/metabolism / Neurons/cytology/*physiology / Semaphorin-3A/*genetics/metabolism / gamma-Aminobutyric Acid/*metabolism</t>
  </si>
  <si>
    <t>Breast Neoplasms/metabolism/*pathology / Cell Adhesion/*drug effects / Cell Movement/*drug effects / Endothelial Growth Factors/*pharmacology / Intercellular Signaling Peptides and Proteins/*pharmacology / Lymphokines/*pharmacology / Semaphorins/*pharmacology</t>
  </si>
  <si>
    <t>*Axons / Hippocampus/*cytology / Semaphorins/*metabolism</t>
  </si>
  <si>
    <t>Carcinoma/*genetics / *Chromosomes, Human, Pair 3 / *Sequence Deletion / Uterine Cervical Neoplasms/*genetics</t>
  </si>
  <si>
    <t>*Genes, Tumor Suppressor / Membrane Glycoproteins/*biosynthesis/genetics / Membrane Proteins/*biosynthesis/genetics / *Mutation, Missense / Nasopharyngeal Neoplasms/*metabolism/pathology / Nerve Tissue Proteins/*biosynthesis/genetics</t>
  </si>
  <si>
    <t>Central Nervous System/embryology/*metabolism / Limbic System/embryology/*metabolism / Membrane Proteins/deficiency/genetics/*physiology / Nerve Net/embryology/*metabolism / Nerve Tissue Proteins/deficiency/genetics/metabolism/*physiology / Neurons/*metabolism</t>
  </si>
  <si>
    <t>Endothelial Growth Factors/*biosynthesis/genetics / Intercellular Signaling Peptides and Proteins/*biosynthesis/genetics / Lymphokines/*biosynthesis/genetics / Membrane Proteins/*biosynthesis/genetics / Nerve Tissue Proteins/*biosynthesis/genetics / Neuropilin-1/*biosynthesis/genetics / Neuropilin-2/*biosynthesis/genetics / Semaphorin-3A/*biosynthesis/genetics / Wallerian Degeneration/*metabolism/pathology</t>
  </si>
  <si>
    <t>*Alternative Splicing / Hippocampus/growth &amp; development/*metabolism / Membrane Proteins/biosynthesis/genetics/metabolism/*physiology / Nerve Tissue Proteins/biosynthesis/genetics/metabolism/*physiology</t>
  </si>
  <si>
    <t>*Gene Expression Regulation, Developmental / Head/*embryology / Membrane Glycoproteins/*biosynthesis/genetics / Neuropilins/*biosynthesis / Semaphorins/*biosynthesis/genetics</t>
  </si>
  <si>
    <t>Growth Cones/drug effects/*enzymology/ultrastructure / Membrane Proteins/*pharmacology / Mitogen-Activated Protein Kinases/*antagonists &amp; inhibitors/metabolism / Nerve Growth Factor/*antagonists &amp; inhibitors / Nerve Tissue Proteins/*pharmacology / *Phosphoinositide-3 Kinase Inhibitors / *Protein-Serine-Threonine Kinases / *Signal Transduction/drug effects</t>
  </si>
  <si>
    <t>Kidney/embryology/*metabolism / Membrane Proteins/*biosynthesis/metabolism / Nerve Tissue Proteins/*biosynthesis/metabolism / Neuropilin-1/*biosynthesis/metabolism / Neuropilin-2/*biosynthesis/metabolism / Semaphorin-3A/*biosynthesis/metabolism</t>
  </si>
  <si>
    <t>Lung/growth &amp; development/pathology/*physiology / Lung Neoplasms/pathology/*physiopathology / Neuropilins/*physiology</t>
  </si>
  <si>
    <t>Cell Movement/drug effects/*physiology / Glycoproteins/*metabolism/pharmacology / Membrane Proteins/*metabolism/pharmacology / Nerve Growth Factors/*metabolism/pharmacology / Nerve Tissue Proteins/biosynthesis/*metabolism/pharmacology / Oligodendroglia/cytology/drug effects/*metabolism</t>
  </si>
  <si>
    <t>Chromosomes, Human, Pair 3/*genetics / *Genes, Tumor Suppressor / Membrane Proteins/*genetics / Nerve Tissue Proteins/*genetics</t>
  </si>
  <si>
    <t>Axons/*metabolism / Carrier Proteins/*metabolism / Glycoproteins/*genetics/*metabolism / Hippocampus/cytology/*growth &amp; development / Membrane Proteins/*metabolism / Nerve Tissue Proteins/immunology/*metabolism</t>
  </si>
  <si>
    <t>Glycoproteins/*biosynthesis / Nerve Tissue Proteins/*biosynthesis / Tooth/*embryology</t>
  </si>
  <si>
    <t>*Gene Expression Regulation, Developmental / Glycoproteins/*genetics / Lung/*embryology/physiology</t>
  </si>
  <si>
    <t>Axons/*physiology/ultrastructure / Glycoproteins/*metabolism / Hippocampus/*growth &amp; development/*ultrastructure / Membrane Proteins/*metabolism / Nerve Tissue Proteins/deficiency/genetics/*metabolism/*physiology / Receptors, Cell Surface/deficiency/genetics/*physiology / *Signal Transduction</t>
  </si>
  <si>
    <t>Membrane Proteins/chemistry/genetics/*metabolism / Nerve Growth Factors/genetics/*metabolism / Nerve Tissue Proteins/chemistry/genetics/*metabolism / Neurons/*metabolism</t>
  </si>
  <si>
    <t>*Apoptosis / *Chromosomes, Human, Pair 3 / Genes, Tumor Suppressor/*physiology / Lung Neoplasms/*physiopathology / Membrane Glycoproteins/*genetics</t>
  </si>
  <si>
    <t>Axons/*physiology / Diencephalon/*embryology / Habenula/*embryology / Membrane Proteins/metabolism/*physiology / Nerve Growth Factors/metabolism/*physiology / Nerve Tissue Proteins/metabolism/*physiology / *Tumor Suppressor Proteins</t>
  </si>
  <si>
    <t>Cranial Nerves/chemistry/*embryology/pathology / Mossy Fibers, Hippocampal/chemistry/*embryology/pathology / Nerve Tissue Proteins/*genetics/*metabolism / Neurons, Afferent/*chemistry/physiology/ultrastructure</t>
  </si>
  <si>
    <t>Adenocarcinoma/*metabolism/pathology / Carcinoma, Neuroendocrine/*metabolism/pathology / Carcinoma, Small Cell/*metabolism/pathology / Carcinoma, Squamous Cell/*metabolism/pathology / Glycoproteins/genetics/*metabolism / Lung Neoplasms/*metabolism/pathology / Nerve Growth Factors/*metabolism</t>
  </si>
  <si>
    <t>Cri-du-Chat Syndrome/*genetics / Membrane Proteins/*chemistry/genetics / Nerve Tissue Proteins/*chemistry/genetics</t>
  </si>
  <si>
    <t>*Chromosome Mapping / Membrane Proteins/*genetics / Nerve Tissue Proteins/*genetics</t>
  </si>
  <si>
    <t>Carcinoma, Small Cell/*genetics / *Chromosome Deletion / *Chromosome Mapping / Chromosomes, Human, Pair 3/*genetics / Glycoproteins/*genetics / Lung Neoplasms/*genetics</t>
  </si>
  <si>
    <t>Hepatocellular carcinoma (HCC) is notorious for its poor prognosis. Increasing evidence has demonstrated that semaphorin 3F (SEMA3F) plays key roles in initiation and progression of several types of human cancer. However, the specific role and mechanism of SEMA3F in HCC remains not fully determined. In this study, we first performed pan-cancer analysis for SEMA3F's expression and prognosis using The Cancer Genome Atlas (TCGA) and The Genotype-Tissue Expression (GTEx) data and found that SEMA3F might be a potential oncogene in HCC. Subsequently, noncoding RNAs (ncRNAs) contributing to SEMA3F overexpression were identified by a combination of a series of in silico analyses, including expression analysis, correlation analysis, and survival analysis. Finally, the TMPO-AS1/SNHG16-let-7c-5p axis was identified as the most potential upstream ncRNA-related pathway of SEMA3F in HCC. Moreover, SEMA3F level was significantly positively associated with tumor immune cell infiltration, biomarkers of immune cells, and immune checkpoint expression. Collectively, our findings elucidated that ncRNAs-mediated upregulation of SEMA3F correlated with poor prognosis and tumor immune infiltration in HCC.</t>
  </si>
  <si>
    <t>Collapsin response mediator proteins (CRMPs) have been identified as mediating proteins of repulsive axon guidance cue Semaphorin-3A (Sema3A). Phosphorylation of CRMPs plays a crucial role in the Sema3A signaling cascade. It has been shown that Fyn phosphorylates CRMP1 at Tyrosine 504 residue (Tyr504); however, the physiological role of this phosphorylation has not been examined. We found that CRMP1 was the most strongly phosphorylated by Fyn among the five members of CRMPs. We confirmed Tyr504 phosphorylation of CRMP1 by Fyn. Immunocytochemistry of mouse dorsal root ganglion (DRG) neurons showed that phosphotyrosine signal in the growth cones was transiently increased in the growth cones upon Sema3A stimulation. Tyr504-phosphorylated CRMP1 also tended to increase after Sema3A simulation. Ectopic expression of a single amino acid mutant of CRMP1 replacing Tyr504 with phenylalanine (CRMP1-Tyr504Phe) suppressed Sema3A-induced growth cone collapse response in chick DRG neurons. CRMP1-Tyr504Phe expression in mouse hippocampal neurons also suppressed Sema3A but not Sema3F-induced growth cone collapse response. Immunohistochemistry showed that Tyr504-phosphorylated CRMP1 was present in the cell bodies and in the dendritic processes of mouse cortical neurons. CRMP1-Tyr504Phe suppressed Sema3A-induced dendritic growth of primary cultured mouse cortical neurons as well as the dendritic development of cortical pyramidal neurons in vivo. Fyn(+/-) ; Crmp1(+/-) double heterozygous mutant mice exhibited poor development of cortical layer V basal dendrites, which was the similar phenotype observed in Sema3a(-/-) , Fyn(-/-) , and Crmp1(-/-) mice. These findings demonstrate that Tyr504 phosphorylation of CRMP1 by Fyn is an essential step of Sema3A-regulated dendritic development of cortical pyramidal neurons. (247 words).</t>
  </si>
  <si>
    <t>Dendritic spines of cortical pyramidal neurons are initially overproduced then remodeled substantially in the adolescent brain to achieve appropriate excitatory balance in mature circuits. Here we investigated the molecular mechanism of developmental spine pruning by Semaphorin 3F (Sema3F) and its holoreceptor complex, which consists of immunoglobulin-class adhesion molecule NrCAM, Neuropilin-2 (Npn2), and PlexinA3 (PlexA3) signaling subunits. Structure-function studies of the NrCAM-Npn2 interface showed that NrCAM stabilizes binding between Npn2 and PlexA3 necessary for Sema3F-induced spine pruning. Using a mouse neuronal culture system, we identified a dual signaling pathway for Sema3F-induced pruning, which involves activation of Tiam1-Rac1-PAK1-3 -LIMK1/2-Cofilin1 and RhoA-ROCK1/2-Myosin II in dendritic spines. Inhibitors of actin remodeling impaired spine collapse in the cortical neurons. Elucidation of these pathways expands our understanding of critical events that sculpt neuronal networks and may provide insight into how interruptions to these pathways could lead to spine dysgenesis in diseases such as autism, bipolar disorder, and schizophrenia.</t>
  </si>
  <si>
    <t>PURPOSE: Idiopathic hypogonadotropic hypogonadism (IHH) is characterized by absent puberty and subsequent infertility due to gonadotropin-releasing hormone (GnRH) deficiency. IHH can be accompanied by normal or compromised olfaction (Kallmann syndrome). Several semaphorins are known potent modulators of GnRH, olfactory, and vomeronasal system development. In this study, we investigated the role of Semaphorin-3F signaling in the etiology of IHH. METHODS: We screened 216 IHH patients by exome sequencing. We transiently transfected HEK293T cells with plasmids encoding wild type (WT) or corresponding variants to investigate the functional consequences. We performed fluorescent IHC to assess SEMA3F and PLXNA3 expression both in the nasal region and at the nasal/forebrain junction during the early human fetal development. RESULTS: We identified ten rare missense variants in SEMA3F and PLXNA3 in 15 patients from 11 independent families. Most of these variants were predicted to be deleterious by functional assays. SEMA3F and PLXNA3 are both expressed along the olfactory nerve and intracranial projection of the vomeronasal nerve/terminal nerve. PLXNA1-A3 are expressed in the early migratory GnRH neurons. CONCLUSION: SEMA3F signaling through PLXNA1-A3 is involved in the guidance of GnRH neurons and of olfactory and vomeronasal nerve fibers in humans. Overall, our findings suggest that Semaphorin-3F signaling insufficiency contributes to the pathogenesis of IHH.</t>
  </si>
  <si>
    <t>Objective: To investigate the effect of water extract of Gastrodiae Rhizoma (GR) on the development of acquired temporal lobe epilepsy (TLE) and on regulating the expression of the mammalian target of rapamycin (mTOR) and semaphorin 3F (SEMA3F). Methods: A pilocarpine-induced status epilepticus (SE) model was adopted to precipitate injury in the limbic systems. GR and carbamazepine (CBZ) treatments were given to mice for 14 days prior to SE induction to demonstrate the antiepileptic effects and continued for 5 more days to illustrate the effects on histologic studies. Results: Our results consolidated that GR treatment (92.1 minutes) could delay the SE onset in comparison with the control group (61.5 minutes, P = .041). Fewer mice had reached SE with GR treatment (41.7%) when compared with the control group (83.3%, P = .044). GR treatment (2.1 hours/mouse) could suppress the number of acute seizures in post-SE survival mice when compared with the control group (4.5 hours/mouse, P &lt; .001). The effects of GR treatment were elucidated with the mechanism of actions. GR treatment reduced the overexpression of mTOR (0.27 vs 0.67 AU/mg protein, P = .047). GR treatment increased the underexpression of SEMA3F (0.51 vs 0.16 microg/mg protein, P = .034). In the histochemical study of microtubule-associated protein 2 (MAP2) staining, our results showed that GR prevented neuronal loss in the GR treatment group (64.8% positively stained pixel area) as compared with the control group (59%, P = .014) in the hippocampus. In glial fibrillary acidic protein (GFAP) staining, the severity of astrogliosis was mitigated by the GR treatment (4.1% positively stained pixel area) when compared to the control group (5.6%, P = .047) in the hippocampus. Significance: These results provide preclinical evidence to support the use of GR, which could suppress acute seizures and relieve pathological changes in pilocarpine-induced TLE mice. We demonstrated that the antiepileptic effects of GR could be accompanied by mTOR reduction and astrogliosis attenuation.</t>
  </si>
  <si>
    <t>Inactivation of Semaphorin 3F (SEMA3F) is involved in colorectal cancer development. However, the mechanism by which SEMA3F is regulated remains elusive. Deregulation of lncRNAs have been implicated in multiple human malignancies, including colorectal cancer (CRC). To date, it is still unclear whether and how lncRNA regulates SEMA3F expression and mediates CRC progression. Here we identify the oncogenic role of lncRNA FAM83C antisense RNA 1 (FAM83C-AS1) in CRC. FAM83C-AS1 is upregulated in tumor tissues and cells of CRC, which is negatively correlated with SEMA3F expression. Reciprocally, knockdown of FAM83C-AS1 exhibits inhibitory effects on the malignant transformation of CRC. Moreover, our data uncover that FAM83C-AS1 enhances methylation of SEMA3F promoter H3K27me3 via upregulating methyltransferase enhancer of zeste 2 polycomb repressive complex 2 subunit (EZH2). Specifically, FAM83C-AS1 stabilizes EZH2 protein through recruiting the zinc finger RANBP2-type containing 1 (ZRANB1). Both in vitro and in vivo rescue assays exhibit that SEMA3F is dispensable for the tumor-promoting effects of FAM83C-AS1 on CRC progression. Our data thus demonstrate that the epigenetic role of FAM83C-AS1 in suppression of SEMA3F expression through stabilization of EZH2 to drive CRC progression, which may be conducive to discovering novel therapeutic targets for the treatment of CRC.</t>
  </si>
  <si>
    <t>Kabuki syndrome is an autosomal dominant developmental disorder with high similarities to CHARGE syndrome. It is characterized by a typical facial gestalt in combination with short stature, intellectual disability, skeletal findings and additional features like cardiac and urogenital malformations, cleft palate, hearing loss and ophthalmological anomalies. The major cause of Kabuki syndrome are mutations in KMT2D, a gene encoding a histone H3 lysine 4 (H3K4) methyltransferase belonging to the group of chromatin modifiers. Here we provide evidence that Kabuki syndrome is a neurocrestopathy, by showing that Kmt2d loss-of-function inhibits specific steps of neural crest (NC) development. Using the Xenopus model system, we find that Kmt2d loss-of-function recapitulates major features of Kabuki syndrome including severe craniofacial malformations. A detailed marker analysis revealed defects in NC formation as well as migration. Transplantation experiments confirm that Kmt2d function is required in NC cells. Furthermore, analyzing in vivo and in vitro NC migration behavior demonstrates that Kmt2d is necessary for cell dispersion but not protrusion formation of migrating NC cells. Importantly, Kmt2d knockdown correlates with a decrease in H3K4 monomethylation and H3K27 acetylation supporting a role of Kmt2d in the transcriptional activation of target genes. Consistently, using a candidate approach, we find that Kmt2d loss-of-function inhibits Xenopus Sema3F expression, and overexpression of Sema3F can partially rescue Kmt2d loss-of-function defects. Taken together, our data reveal novel functions of Kmt2d in multiple steps of NC development and support the hypothesis that major features of Kabuki syndrome are caused by defects in NC development.</t>
  </si>
  <si>
    <t>Previous studies have shown that semaphorin-3F (SEMA3F) functions as a tumor suppressor in several tumor types. However, the role of SEMA3F in the metastasis and prognosis of liver hepatocellular carcinoma (LIHC) remains unknown. In this study, by performing bioinformatics analysis on the transcriptome profiles from The Cancer Genome Atlas (TCGA), we demonstrated that SEMA3F was significantly upregulated in LIHC tissues, compared with normal controls. Moreover, the expression value of SEMA3F was positively correlated with patients' pathological stages and tumor metastasis, predicting a poor overall survival. Besides, SEMA3F expression level was negatively correlated with its methylation level, but positively correlated with its gene copy number. Differential expression analysis of LIHC samples with high or low SEMA3F expression values suggested that 983 genes were differentially expressed, among which 723 genes were upregulated and 260 genes were downregulated. Furthermore, enrichment analysis of differentially expressed genes revealed that SEMA3F was involved in the activation of focal adhesion pathway, which induced tumor metastasis. Taken together, our results suggested that the oncogenic function of SEMA3F promoted hepatocellular carcinoma metastasis by activating focal adhesion pathway.</t>
  </si>
  <si>
    <t>In normal physiology, endothelial cells (ECs) form a vital barrier between the blood and underlying tissue controlling leukocyte diapedesis and vascular inflammation. Emerging data suggest that neuronal guidance cues, typically expressed during development, have roles outside the nervous system in vascular biology and immune responses. In particular, Class III semaphorins have been reported to affect EC migration and angiogenesis. While ECs express high levels of semaphorin 3F (SEMA3F), little is known about its function in mature ECs. Here we show that SEMA3F expression is reduced by inflammatory stimuli and increased by laminar flow. Endothelial cells exposed to laminar flow secrete SEMA3F, which subsequently binds to heparan sulfates on the surface of ECs. However, under pro-inflammatory conditions, reduced levels of SEMA3F make ECs more prone to monocyte diapedesis and display impaired barrier function as measured with an electric cell-substrate impedance sensing system and a microfluidic system. In addition, we demonstrate that SEMA3F can directly inhibit the migration of activated monocytes. Taken together, our data suggest an important homeostatic function for EC-expressed SEMA3F, serving as a mediator of endothelial quiescence.</t>
  </si>
  <si>
    <t>Regulation of axon guidance and pruning of inappropriate synapses by class 3 semaphorins are key to the development of neural circuits. Collapsin response mediator protein 2 (CRMP2) has been shown to regulate axon guidance by mediating semaphorin 3A (Sema3A) signaling; however, nothing is known about its role in synapse pruning. Here, using newly generated crmp2(-/-) mice we demonstrate that CRMP2 has a moderate effect on Sema3A-dependent axon guidance in vivo, and its deficiency leads to a mild defect in axon guidance in peripheral nerves and the corpus callosum. Surprisingly, crmp2(-/-) mice display prominent defects in stereotyped axon pruning in hippocampus and visual cortex and altered dendritic spine remodeling, which is consistent with impaired Sema3F signaling and with models of autism spectrum disorder (ASD). We demonstrate that CRMP2 mediates Sema3F signaling in primary neurons and that crmp2(-/-) mice display ASD-related social behavior changes in the early postnatal period as well as in adults. Together, we demonstrate that CRMP2 mediates Sema3F-dependent synapse pruning and its dysfunction shares histological and behavioral features of ASD.</t>
  </si>
  <si>
    <t>Neutrophilic inflammation is central to disease pathogenesis, for example, in chronic obstructive pulmonary disease, yet the mechanisms that retain neutrophils within tissues remain poorly understood. With emerging evidence that axon guidance factors can regulate myeloid recruitment and that neutrophils can regulate expression of a class 3 semaphorin, SEMA3F, we investigated the role of SEMA3F in inflammatory cell retention within inflamed tissues. We observed that neutrophils upregulate SEMA3F in response to proinflammatory mediators and following neutrophil recruitment to the inflamed lung. In both zebrafish tail injury and murine acute lung injury models of neutrophilic inflammation, overexpression of SEMA3F delayed inflammation resolution with slower neutrophil migratory speeds and retention of neutrophils within the tissues. Conversely, constitutive loss of sema3f accelerated egress of neutrophils from the tail injury site in fish, whereas neutrophil-specific deletion of Sema3f in mice resulted in more rapid neutrophil transit through the airways, and significantly reduced time to resolution of the neutrophilic response. Study of filamentous-actin (F-actin) subsequently showed that SEMA3F-mediated retention is associated with F-actin disassembly. In conclusion, SEMA3F signaling actively regulates neutrophil retention within the injured tissues with consequences for neutrophil clearance and inflammation resolution.</t>
  </si>
  <si>
    <t>BACKGROUND: Initially characterized as axon guidance factors, semaphorins also have been implicated to have critical roles in multiple physiological and developmental functions, including the regulation of immune responses, angiogenesis, organ formation, and the etiology of multiple forms of cancer. Moreover, their contribution in immunity and the regulation of tumour microenvironment is becoming increasingly recognized. Here, we provide a comprehensive analysis of class-3 semaphorins, the only secreted family of genes among veterbrate semaphorins, in terms of their expression profiles and their association with patient survival. We also relate their role with immune subtypes, tumour microenvironment, and drug sensitivity using a pan-cancer study. RESULTS: Expression profiles of class-3 semaphorins (SEMA3s) and their association with patient survival and tumour microenvironment were studied in 31 cancer types using the TCGA pan-cancer data. The expression of SEMA3 family varies in different cancer types with striking inter- and intra- cancer heterogeneity. In general, our results show that SEMA3A, SEMA3C, and SEMA3F are primarily upregulated in cancer cells, while the rest of SEMA3s are mainly down-regulated in the tested tumours. The expression of SEMA3 family members was frequently associated with patient overall survival. However, the direction of the association varied with regards to the particular SEMA3 isoform queried and the specific cancer type tested. More specifically, SEMA3A and SEMA3E primarily associate with a poor prognosis of survival, while SEMA3G typically associates with survival advantage. The rest of SEMA3s show either survival advantage or disadvantage dependent on cancer type. In addition, all SEMA3 genes show significant association with immune infiltrate subtypes, and they also correlate with level of stromal cell infiltration and tumour cell stemness with various degrees. Finally, our study revealed that SEMA3 genes, especially SEMA3C and SEMA3F may contribute to drug induced cancer cell resistance. CONCLUSIONS: Our systematic analysis of class-3 semaphorin gene expression and their association with immune infiltrates, tumour microenvironment and cancer patient outcomes highlights the need to study each SEMA3 member as a separate entity within each specific cancer type. Also our study validated the identification of class-3 semaphorin signals as promising therapeutic targets in cancer although further laboratory validation still needed.</t>
  </si>
  <si>
    <t>Purpose: Astragalus polysaccharide (APS), a common Chinese herbal compound extracted from Astragalus membranaceus, has been proposed to increase the tumour response of and stabilize chemotherapy drugs while reducing their toxicity. Here, we examined the effects of APS on apoptosis in gastric cancer (GC) cells in the presence or absence of adriamycin (0.1 microg/mL). Methods: GC cells cultured in the presence or absence of adriamycin (0.1 microg/mL) were administered APS (50-200 microg/mL) for 24-72 h and subjected to an MTT assay to examine cell viability. Active caspase-3 expression and DNA fragmentation were assessed to evaluate apoptosis, and real-time PCR was used to analyse the expression levels of multidrug resistance (MDR1) genes and tumour suppressor genes. Western blot analysis was applied to detect cleaved caspase-3 and phosphorylated AMPK (p-AMPK). Results: Cellular viability was profoundly reduced by APS, and GC cell apoptosis was strongly increased by APS in a time- and dose-dependent manner; these changes may be linked to an increase in p-AMPK levels because the AMPK inhibitor compound C blocked the effects of APS. Similarly, adriamycin-induced decreases in cellular viability and apoptosis of GC cells were enhanced by APS administration. The expression of tumour suppressor genes (SEMA3F, P21(WAF1/CIP1), FBXW7), but not of MDR1, was increased by APS compared to the control, and p-AMPK levels were lower in adriamycin-resistant GC cells than in either adriamycin-sensitive GC cells or an immortalized human gastric epithelial cell line. Conclusion: APS induces apoptosis independently and strengthens the proapoptotic effect of adriamycin on GC cells, suggesting that APS may act as a chemotherapeutic sensitizer.</t>
  </si>
  <si>
    <t>BACKGROUND: Semaphorin 3F (SEMA3F) plays a substantial role in carcinogenesis, because of its role in inducing angiogenesis, and creating a microenvironment for the developing tumor. OBJECTIVE: The purpose of this work was to assess the impact of cisplatin, depending on the concentration and exposure time on the expression pattern of SEMA3F in an endometrial cancer cell line. MATERIALS AND METHODS: Cultures of the Ishikawa endometrial cancer cells were incubated with cisplatin with the following concentrations: 2.5muM; 5muM; and 10muM and for the following periods of time: 12; 24; and 48 hours. Cells not incubated with the drug constituted the control in the experiment. To determine the effect of cisplatin on the expression of SEMA3F, the real-time quantitative reverse transcription reaction (RtqPCR; mRNA) was used, as well as the ELISA assay (protein). The statistical analysis was done with the admission of p&lt;0.05. RESULTS: The silencing of SEMA3F expression on the transcriptome and proteome levels in a culture unexposed to the effects of cisplatin in comparison to endometrial cancer cells under the influence of cisplatin (p&lt;0.05) were noted. Along with an increase in the concentration of the drug used, the number of copies of the gene transcript, during the shortest incubation period had a gradual increase. Only for the highest concentration of the drug, substantial statistical differences in the expression of the SEMA3F protein between 24 and 48 hour incubation periods (p&lt;0.05) were determined. CONCLUSION: Using cisplatin in an endometrial cancer cell culture results in an increased expression of SEMA3F, which advantageously affects the normalization of the neoplastic angiogenic process and lowers the proliferation of the cells making up the mass of the tumor.</t>
  </si>
  <si>
    <t>BACKGROUND: Esophageal squamous cell carcinoma is one of the leading aggressive malignancies with high mortality. Semaphorin 3F has been reported to be involved in lymphangiogenesis by interacting the vascular endothelial growth factor C/neuropilin 2 axis. This study aimed to assess the clinical and functional role of semaphorin 3F and preliminarily evaluate the relationship between semaphorin 3F and lymph node metastasis in esophageal squamous cell carcinoma. METHODS: The messenger RNA expression of semaphorin 3F was analyzed using quantitative real-time polymerase chain reaction. The expression differences of semaphorin 3F between patients having esophageal squamous cell carcinoma with and without lymph node metastasis were assessed, and the correlation of semaphorin 3F with vascular endothelial growth factor C and neuropilin 2 was estimated. The prognostic value of semaphorin 3F was evaluated using Kaplan-Meier survival curves and Cox regression analysis. Gain- and loss-functional cell experiments were performed to explore the biological function of semaphorin 3F, vascular endothelial growth factor C, and neuropilin 2. RESULTS: The messenger RNA expression of semaphorin 3F was reduced in esophageal squamous cell carcinoma tissues compared with normal tissues, and lower semaphorin 3F expression was observed in patients having esophageal squamous cell carcinoma with positive lymph node metastasis. Semaphorin 3F expression was associated with lymph node metastasis and negatively correlated with vascular endothelial growth factor C and neuropilin 2. Lower semaphorin 3F expression was related to a poor overall survival of esophageal squamous cell carcinoma and served as an independent prognostic indicator. In esophageal squamous cell carcinoma cells, semaphorin 3F messenger RNA expression was also decreased compared with normal cells, and the overexpression of semaphorin 3F could significantly inhibit cell proliferation, migration, and invasion. The downregulation of vascular endothelial growth factor C and neuropilin 2 could inhibit cell proliferation, migration, and invasion of esophageal squamous cell carcinoma cells. CONCLUSION: All data indicate that semaphorin 3F serves as a potential prognostic biomarker and tumor suppressor of esophageal squamous cell carcinoma and may be involved in the lymph node metastasis development through regulating neuropilin 2.</t>
  </si>
  <si>
    <t>Leukocyte transmigration through the blood vessel wall is a fundamental step of the inflammatory response and requires expression of adhesion molecule PECAM-1. Accumulating evidence implicates that semaphorin (Sema) 3F and its receptor neuropilin (NRP) 2 are central regulators in vascular biology. Herein, we assess the role of Sema3F in leukocyte migration in vitro and in vivo. To determine the impact of Sema3F on leukocyte recruitment in vivo, we used the thioglycollate-induced peritonitis model. After the induction of peritonitis, C57BL/6 mice were intraperitoneally (i.p.) injected daily with recombinant Sema3F or solvent for 3 days. Compared with solvent-treated controls, leukocyte count was increased in the peritoneal lavage of Sema3F-treated mice indicating that Sema3F promotes leukocyte extravasation into the peritoneal cavity. In line with this observation, stimulation of human endothelial cells with Sema3F enhanced the passage of peripheral blood mononuclear cells (PBMCs) through the endothelial monolayer in the transwell migration assays. Conversely, silencing of endothelial Sema3F by siRNA transfection dampened diapedesis of PBMCs through the endothelium in vitro. xMechanistically, Sema3F induced upregulation of adhesion molecule PECAM-1 in endothelial cells and in murine heart tissue shown by immunofluorescence and western blotting. The inhibition of PECAM-1 by blocking antibody HEC7 blunted Sema3F-induced leukocyte migration in transwell assays. SiRNA-based NRP2 knockdown reduced PECAM-1 expression and migration of PBMCs in Sema3F-treated endothelial cells, indicating that PECAM-1 expression and leukocyte migration in response to Sema3F depend on endothelial NRP2. To assess the regulation of Sema3F in human inflammatory disease, we collected serum samples of patients from day 0 to day 7 after survived out-of-hospital cardiac arrest (OHCA, n = 41). First, we demonstrated enhanced migration of PBMCs through endothelial cells exposed to the serum of patients after OHCA in comparison to the serum of patients with stable coronary artery disease or healthy volunteers. Remarkably, serum samples of OHCA patients contained significantly higher Sema3F protein levels compared with CAD patients (CAD, n = 37) and healthy volunteers (n = 11), suggesting a role of Sema3F in the pathophysiology of the inflammatory response after OHCA. Subgroup analysis revealed that elevated serum Sema3F levels after ROSC are associated with decreased survival, myocardial dysfunction, and prolonged vasopressor therapy, clinical findings that determine the outcome of post-resuscitation period after OHCA. The present study provides novel evidence that endothelial Sema3F controls leukocyte recruitment through a NRP2/PECAM-1-dependent mechanism. Sema3F serum concentrations are elevated following successful resuscitation suggesting that Sema3F might be involved in the inflammatory response after survived OHCA. Targeting the Sema3F/NRP2/PECAM-1 pathway could provide a novel approach to abolish overwhelming inflammation after resuscitation.</t>
  </si>
  <si>
    <t>PURPOSE: Avascular tissues can be used to identify antilymph- or antihemangiogenic factors. The human sclera-the outer covering layer of the eye, lacks lymphatic vessels and contains only a superficial network of blood vessels and was used here to identify endogenous antiangiogenic factors. METHODS: Expression levels of a panel of 96 known pro- and antiangiogenic factors were analyzed in 12 scleral or conjunctival control samples from normal human donors using real-time PCR. In vitro, scleral homogenate was cocultured with blood- and lymphatic endothelial cells (BECs and LECs) and immunohistochemistry was performed of scleral fibroblasts and BECs. RESULTS: Three antiangiogenic factors were significantly upregulated in the human sclera compared to the conjunctiva, including FBLN5 (fibulin 5), SERPINF1 (serpin peptidase inhibitor, clade F, member 1 = pigment epithelium derived factor) and TIMP2 (Tissue inhibitor of metalloproteinases 2). Six proangiogenic factors were significantly downregulated in the sclera, including FLT4 (Fms-related tyrosine kinase 4=VEGF-R3), HGF (hepatocyte growth factor), KIT (CD117 / c-kit), PROX1 (prospero homeobox 1), SEMA3F (semaphorin-3F) and TGFA (transforming growth factor alpha). In vitro, scleral homogenate inhibited the growth of both BECs and LECs. Immunohistochemistry labeling of three major antiangiogenic factors from scleral tissue confirmed TIMP3 and PEDF expression both in scleral fibroblasts and in blood endothelial cells, whereas TIMP2 was not detectable. CONCLUSION: Balancing anti- and proangiogenic factors actively regulates human scleral avascularity, inhibits endothelial cell growth in vitro, and thus may help maintaining the vascular privilege of the inner eye.</t>
  </si>
  <si>
    <t>Neuron-glial related cell adhesion molecule NrCAM is a newly identified negative regulator of spine density that genetically interacts with Semaphorin3F (Sema3F), and is implicated in autism spectrum disorders (ASD). To investigate a role for NrCAM in spine pruning during the critical adolescent period when networks are established, we generated novel conditional, inducible NrCAM mutant mice (Nex1Cre-ERT2: NrCAMflox/flox). We demonstrate that NrCAM functions cell autonomously during adolescence in pyramidal neurons to restrict spine density in the visual (V1) and medial frontal cortex (MFC). Guided by molecular modeling, we found that NrCAM promoted clustering of the Sema3F holoreceptor complex by interfacing with Neuropilin-2 (Npn2) and PDZ scaffold protein SAP102. NrCAM-induced receptor clustering stimulated the Rap-GAP activity of PlexinA3 (PlexA3) within the holoreceptor complex, which in turn, inhibited Rap1-GTPase and inactivated adhesive beta1 integrins, essential for Sema3F-induced spine pruning. These results define a developmental function for NrCAM in Sema3F receptor signaling that limits dendritic spine density on cortical pyramidal neurons during adolescence.</t>
  </si>
  <si>
    <t>Class III Semaphorin (Sema) secreted ligands are known to repel neurites expressing Neuropilin (Nrp) and/or Plexin (Plxn) receptors. There is, however, a growing body of literature supporting that Sema signaling also has alternative roles in development such as synaptogenesis, boundary formation, and vasculogenesis. To evaluate these options during inner ear development, we used in situ hybridization or immunohistochemistry to map the expression of Sema3D, Sema3F, Nrp1, Nrp2, and PlxnA1 in the chicken (Gallus gallus) inner ear from embryonic day (E)5-E10. The resulting expression patterns in either the otic epithelium or its surrounding mesenchyme suggest that Sema signaling could be involved in each of the varied functions reported for other tissues. Sema3D expression flanking the sensory tissue in vestibular organs suggests that it may repel Nrp2- and PlxnA1-expressing neurites of the vestibular ganglion away from nonsensory epithelia, thus channeling them into the sensory domains at E5-E8. Expression of Sema signaling genes in the sensory hair cells of both the auditory and vestibular organs on E8-E10 may implicate Sema signaling in synaptogenesis. In the nonsensory regions of the cochlea, Sema3D in the future tegmentum vasculosum opposes Nrp1 and PlxnA1 in the future cuboidal cells; the abutment of ligand and receptors in adjacent domains may enforce or maintain the boundary between them. In the mesenchyme, Nrp1 colocalized with capillary-rich tissue. Sema3D immediately flanks this Nrp1-expressing tissue, suggesting a role in endothelial cell migration towards the inner ear. In summary, Sema signaling may play multiple roles in the developing inner ear.</t>
  </si>
  <si>
    <t>Neurons reach their correct targets by directional outgrowth of axons, which is mediated by attractive or repulsive cues. Growing axons occasionally cross a field of repulsive cues and stop at intermediate targets on the journey to their final destination. However, it is not well-understood how individual growth cones make decisions, and pass through repulsive territory to reach their permissive target regions. We developed a microcontact printing culture system that could trap individual axonal tips in a permissive dot area surrounded by the repulsive signal, semaphorin 3F (Sema3F). Axons of rat hippocampal neurons on the Sema3F/PLL dot array extended in the checkboard pattern with a significantly slow growth rate. The detailed analysis of the behaviors of axonal growth cones revealed the saccadic dynamics in the dot array system. The trapped axonal tips in the permissive area underwent growth cone enlargement with remarkably spiky filopodia, promoting their escape from the Sema3F constraints with straight extension of axons. This structured axonal growth on the dot pattern was disrupted by increased inter-dot distance, or perturbing intracellular signaling machineries. These data indicate that axons grow against repulsive signals by jumping over the repulsive cues, depending on contact signals and intracellular milieu. Our study suggests that our dot array culture system can be used as a screening system to easily and efficiently evaluate ECM or small molecule inhibitors interfering growth cone dynamics leading to controlling axonal growth.</t>
  </si>
  <si>
    <t>Autism and epilepsy are diseases which have complex genetic inheritance. Genome-wide association and other genetic studies have implicated at least 500+ genes associated with the occurrence of autism spectrum disorders (ASD) including the human semaphorin 3F (Sema 3F) and neuropilin 2 (NRP2) genes. However, the genetic basis of the comorbid occurrence of autism and epilepsy is unknown. The aberrant development of GABAergic circuitry is a possible risk factor in autism and epilepsy. Molecular biological approaches were used to test the hypothesis that cell-specific genetic variation in mouse homologs affects the formation and function of GABAergic circuitry. The empirical analysis with mice homozygous null for one of these genes, Sema 3F, in GABAergic neurons substantiated these predictions. Notably, deletion of Sema 3F in interneurons but not excitatory neurons during early development decreased the number of interneurons/neurites and mRNAs for cell-specific GABAergic markers and increased epileptogenesis and autistic behaviors. Studies of interneuron cell-specific knockout of Sema 3F signaling suggest that deficient Sema 3F signaling may lead to neuroinflammation and oxidative stress. Further studies of mouse KO models of ASD genes such as Sema 3F or NRP2 may be informative to clinical phenotypes contributing to the pathogenesis in autism and epilepsy patients.</t>
  </si>
  <si>
    <t>OBJECTIVE: We identified a pedigree over five generations with 49 members, some of whom had chronic megacolon presenting in adolescence or adulthood. We aimed to assess the genetic cause of chronic megacolon through clinical and DNA studies. DESIGN: After ethical approval and informed consent, family members provided answers to standard bowel disease questionnaires, radiological or surgical records, and DNA (buccal mucosal scraping). Exome DNA sequencing of colon tissue or blood DNA from seven family members with colon or duodenal dilatation, or no megacolon (n = 1) was carried out. Sanger sequencing was performed in 22 additional family members to further evaluate candidate variants. The study focused on genes of potential relevance to enteric nerve (ENS) maturation and Hirschsprung's disease or megacolon, based on the literature (GFRA1, NKX2-1, KIF26A, TPM3, ACTG2, SCN10A, and C17orf107 [CHRNE]) and other genetic variants that co-segregated with megacolon in the six affected family members. RESULTS: Information was available in all except five members alive at time of study; among 30 members who provided DNA, six had definite megacolon, one megaduodenum, seven significant constipation without bowel dilatation, and 16 normal bowel function by questionnaire. Among genes studied, SEMA3F (g.3:50225360A&gt;G; c1873A&gt;G) was found in 6/6 family members with megacolon. The SEMA3F gene variant was assessed as potentially pathogenic, based on M-CAP in silico prediction. SEMA3F function is associated with genes (KIT and PDGFRB) that impact intestinal pacemaker function. CONCLUSION: Familial chronic megacolon appears to be associated with SEMA3F, which is associated with genes impacting enteric nerve or pacemaker function.</t>
  </si>
  <si>
    <t>RNA-binding proteins (RBPs) control mRNA processing, stability, transport, editing, and translation. We recently conducted transcriptome analyses comparing normal (i.e., healthy) cervical tissue samples with human papillomavirus (HPV)-positive cervical cancer tissue samples and identified 614 differentially expressed protein-coding transcripts which are enriched in cancer-related pathways and consist of 95 known RBPs. We verified the altered expression of 26 genes with a cohort of 72 cervical samples, including 24 normal cervical samples, 25 cervical intraepithelial neoplasia grade 2 (CIN2) and CIN3 samples, and 23 cervical cancer tissue samples. LY6K (lymphocyte antigen 6 complex locus K), FAM83A (family member with sequence similarity 83), CELSR3, ASF1B, IQGAP3, SEMA3F, CLDN10, MSX1, CXCL5, ASRGL1, ELAVL2, GRB7, KHSRP, NOVA1, PTBP1, and RNASEH2A were identified as novel candidate genes associated with cervical lesion progression and carcinogenesis. HPV16 or HPV18 infection was found to alter the expression of 8 RBP genes (CDKN2A, ELAVL2, GRB7, HSPB1, KHSRP, NOVA1, PTBP1, and RNASEH2A) in human vaginal and foreskin keratinocytes. Both viral E6 and E7 decreased NOVA1 expression, but only E7 increased the expression of RNASEH2A in an E2F1-dependent manner. Proliferating cell nuclear antigen (PCNA) directs RNASEH2 activity with respect to DNA replication by removing the RNA primers to promote Okazaki fragment maturation, and two factors are closely associated with neoplasia progression. Therefore, we predict that the induction of expression of RNASEH2A via viral E7 and E2F1 may promote DNA replication and cancer cell proliferation.IMPORTANCE High-risk HPV infections lead to development of cervical cancer. This study identified the differential expression of 16 novel genes (LY6K, FAM83A, CELSR3, ASF1B, IQGAP3, SEMA3F, CLDN10, MSX1, CXCL5, ASRGL1, ELAVL2, GRB7, KHSRP, NOVA1, PTBP1, and RNASEH2A) in HPV-infected cervical tissue samples and keratinocytes. Eight of these genes (CDKN2A, ELAVL2, GRB7, HSPB1, KHSRP, NOVA1, PTBP1, and RNASEH2A) encode RNA-binding proteins. Further studies indicated that both HPV16 and HPV18 infections lead to the aberrant expression of selected RBP-encoding genes. We found that viral E6 and E7 decrease NOVA1 expression but that E7 increases RNASEH2A expression via E2F1. The altered expression of these genes may be utilized as biomarkers for high-risk (HR)-HPV carcinogenesis and progression.</t>
  </si>
  <si>
    <t>BACKGROUND: In the course of neoplastic diseases, a reduction in SEMA3F expression is observed, which translates into an increase in the proliferative and proangiogenic potential of cells forming the tumor and the surrounding microenvironment. OBJECTIVE: The aim of this study was to determine the changes in SEMA3F level in endometrial cancer depending on its grade. METHODS: The study material consisted of tissue samples: 15 without neoplastic changes (control group) and 45 with endometrial cancer (G1, 17; G2, 15; G3, 13; study group). SEMA3F expression was assessed using the immune-histochemical method. RESULTS: The expression of SEMA3F was observed in the control group (Me = 159.38) and in the study group (G1, Me = 121.32; G2, Me = 0; G3, Me = 130.37). Differences between each grade and control and between individual grades were statistically significant. There were no significant correlations between SEMA3F expression and weight and Body Mass Index (BMI). The reduced SEMA3F expression in tumor tissue compared to healthy tissue indicates that this protein plays key roles in proliferation and angiogenesis. CONCLUSION: We found that depending on the severity of the disease, cancer adopts different survival strategies, where SEMA3F plays an important role. As a molecular marker, SEMA3F is not sensitive to weight and BMI.</t>
  </si>
  <si>
    <t>OBJECTIVE: Chronic megacolon is rarely encountered in clinical practice beyond infancy or early childhood. Most cases are sporadic, and some are familial megacolon and present during adolescence or adulthood. There is a need for diagnostic criteria and identifying genetic variants reported in non-Hirschsprung's megacolon. METHODS: PubMed search was conducted using specific key words. RESULTS: This article reviews the clinical manifestations, current diagnostic criteria, and intraluminal measurements of colonic compliance to confirm the diagnosis when the radiological imaging is not conclusive. Normal ranges of colonic compliance at 20, 30, and 44 mmHg distension are provided. The diverse genetic associations with chronic acquired megacolon beyond childhood are reviewed, including the potential association of SEMA3F gene in a family with megacolon. CONCLUSIONS: Measuring colonic compliance could be standardized and simplified by measuring volume at 20, 30, and 44 mmHg distension to identify megacolon when radiology is inconclusive. Diverse genetic associations with chronic acquired megacolon beyond childhood have been identified.</t>
  </si>
  <si>
    <t>While semaphorins were initially identified as axonal guidance cues for wiring the neural network, it was then recognized their wide relevance in tissue development and homeostasis. Notably, semaphorin activities were also extensively studied in many types of solid tumors; however, their relevance in hematological malignancies is far from understood. In this mini-review, we surveyed the current knowledge about semaphorins and their receptors in leukemias, lymphomas, and multiple myeloma. Noteworthy, current data support a promoting role for Semaphorin 4D and Neuropilin-1 in these tumors, while Semaphorin 3A seems to consistently act as oncosuppressor in leukemias and multiple myeloma. The expression levels and functional activities of SEMA3B, SEMA3F, and Neuropilin-2 have furthermore been investigated in leukemias and lymphoma cells. Herein, we reviewed the state of the art and highlighted some of the open questions to be addressed in the field.</t>
  </si>
  <si>
    <t>Dendritic spines in the developing mammalian neocortex are initially overproduced and then eliminated during adolescence to achieve appropriate levels of excitation in mature networks. We show here that the L1 family cell adhesion molecule Close Homolog of L1 (CHL1) and secreted repellent ligand Semaphorin 3B (Sema3B) function together to induce dendritic spine pruning in developing cortical pyramidal neurons. Loss of CHL1 in null mutant mice in both genders resulted in increased spine density and a greater proportion of immature spines on apical dendrites in the prefrontal and visual cortex. Electron microscopy showed that excitatory spine synapses with postsynaptic densities were increased in the CHL1-null cortex, and electrophysiological recording in prefrontal slices from mutant mice revealed deficiencies in excitatory synaptic transmission. Mechanistically, Sema3B protein induced elimination of spines on apical dendrites of cortical neurons cultured from wild-type but not CHL1-null embryos. Sema3B was secreted by the cortical neuron cultures, and its levels increased when cells were treated with the GABA antagonist gabazine. In vivo CHL1 was coexpressed with Sema3B in pyramidal neuron subpopulations and formed a complex with Sema3B receptor subunits Neuropilin-2 and PlexinA4. CHL1 and NrCAM, a closely related L1 adhesion molecule, localized primarily to distinct spines and promoted spine elimination to Sema3B or Sema3F, respectively. These results support a new concept in which selective spine elimination is achieved through different secreted semaphorins and L1 family adhesion molecules to sculpt functional neural circuits during postnatal maturation.SIGNIFICANCE STATEMENT Dendritic spines in the mammalian neocortex are initially overproduced and then pruned in adolescent life through unclear mechanisms to sculpt maturing cortical circuits. Here, we show that spine and excitatory synapse density of pyramidal neurons in the developing neocortex is regulated by the L1 adhesion molecule, Close Homolog of L1 (CHL1). CHL1 mediated spine pruning in response to the secreted repellent ligand Semaphorin 3B and associated with receptor subunits Neuropilin-2 and PlexinA4. CHL1 and related L1 adhesion molecule NrCAM localized to distinct spines, and promoted spine elimination to Semaphorin 3B and -3F, respectively. These results support a new concept in which selective elimination of individual spines and nascent synapses can be achieved through the action of distinct secreted semaphorins and L1 adhesion molecules.</t>
  </si>
  <si>
    <t>Dissymmetric cross metathesis of alkenes as a convergent and general synthetic strategy allowed for the preparation of a new small series of human histone deacetylases (HDAC) inhibitors. Alkenes bearing Boc-protected hydroxamic acid and benzamide and trityl-protected thiols were used to provide the zinc binding groups and were reacted with alkenes bearing aromatic cap groups. One compound was identified as a selective HDAC6 inhibitor lead. Additional biological evaluation in cancer cell lines demonstrated its ability to stimulate the expression of the epithelial marker E-cadherin and tumor suppressor genes like SEMA3F and p21, suggesting a potential use of this compound for lung cancer treatment. Molecular docking on all 11 HDAC isoforms was used to rationalize the observed biological results.</t>
  </si>
  <si>
    <t>Vascular endothelial growth factor (VEGF) inhibition forms the basis for anti-angiogenic therapies. With the methods based on the monoclonal antibody-mediated typical VEGF blockade, pathological angiogenesis in the tumor microenvironment is inhibited and the limitation of tumor growth is provided; however, the existing tumor tissue cannot be intervened. In this study, the anti-angiogenic effects of Semaphorin (SEMA) 3F, which has frequently been reported to have tumor suppressive properties, on a chick chorioallantoic membrane model as well as in vitro cell-cell interactions were investigated and comparatively assessed using anti-VEGF antibody. Vascular endothelial cells and chick embryos were stimulated with 10-16 ng/mL VEGF165 prior to SEMA 3F administration in order to generate pathological vascularization conditions. Both in vitro and in ovo results revealed that SEMA 3F suppressed VEGF165-induced abnormal vascularization more effectively than anti-VEGF. Moreover, the required dose of SEMA 3F was significantly lower than that of anti-VEGF (10(3) times less under in ovo conditions). In light of these results, SEMA 3F is recommended as an important therapeutic agent for the prevention of pathological angiogenesis. SEMA 3F may offer an effective and efficient anti-angiogenic intervention that can be administered at a lower dose alternative to typical VEGF blocking agents.</t>
  </si>
  <si>
    <t>The striatum represents the main input structure of the basal ganglia, receiving massive excitatory input from the cortex and the thalamus. The development and maintenance of cortical input to the striatum is crucial for all striatal function including many forms of sensorimotor integration, learning, and action control. The molecular mechanisms regulating the development and maintenance of corticostriatal synaptic transmission are unclear. Here we show that the guidance cue, Semaphorin 3F and its receptor Neuropilin 2 (Nrp2), influence dendritic spine maintenance, corticostriatal short-term plasticity, and learning in adult male and female mice. We found that Nrp2 is enriched in adult layer V pyramidal neurons, corticostriatal terminals, and in developing and adult striatal spiny projection neurons (SPNs). Loss of Nrp2 increases SPN excitability and spine number, reduces short-term facilitation at corticostriatal synapses, and impairs goal-directed learning in an instrumental task. Acute deletion of Nrp2 selectively in adult layer V cortical neurons produces a similar increase in the number of dendritic spines and presynaptic modifications at the corticostriatal synapse in the Nrp2 (-/-) mouse, but does not affect the intrinsic excitability of SPNs. Furthermore, conditional loss of Nrp2 impairs sensorimotor learning on the accelerating rotarod without affecting goal-directed instrumental learning. Collectively, our results identify Nrp2 signaling as essential for the development and maintenance of the corticostriatal pathway and may shed novel insights on neurodevelopmental disorders linked to the corticostriatal pathway and Semaphorin signaling.SIGNIFICANCE STATEMENT The corticostriatal pathway controls sensorimotor, learning, and action control behaviors and its dysregulation is linked to neurodevelopmental disorders, such as autism spectrum disorder (ASD). Here we demonstrate that Neuropilin 2 (Nrp2), a receptor for the axon guidance cue semaphorin 3F, has important and previously unappreciated functions in the development and adult maintenance of dendritic spines on striatal spiny projection neurons (SPNs), corticostriatal short-term plasticity, intrinsic physiological properties of SPNs, and learning in mice. Our findings, coupled with the association of Nrp2 with ASD in human populations, suggest that Nrp2 may play an important role in ASD pathophysiology. Overall, our work demonstrates Nrp2 to be a key regulator of corticostriatal development, maintenance, and function, and may lead to better understanding of neurodevelopmental disease mechanisms.</t>
  </si>
  <si>
    <t>PURPOSE: To identify prognosis predictors for patients with prostate cancer (PCa). METHODS: Four independent PCa microarray datasets (GSE32448, GSE16560, GSE79957 and GSE17951) were reanalyzed to characterize the expression of semaphorin-3F (SEMA3F) gene between PCa patients and normal prostate tissues and the correlation between SEMA3F expression and the age, tumor/nodes/metastasis (TNM) staging, Gleason Grade Group, prostate-specific antigen level and overall survival of PCa patients. Gene set enrichment analysis was applied to investigate the potential relevant mechanisms regarding the expression of SEMA3F and the proliferation of PCa cells. RESULTS: The level of SEMA3F was significantly higher in normal prostate tissues compared with that in PCa cells (P.</t>
  </si>
  <si>
    <t>PURPOSE: We investigated the expression of neuropilin-1 (NRP1), neuropilin-2 (NRP2), vascular endothelial growth factor-A (VEGF-A), semaphorin-3A (Sema-3A), and semaphorin-3F (Sema-3F) in normal salivary gland (NSG) tissue, nonmetastatic salivary adenoid cystic carcinoma (SACC), and metastatic SACC to better understand their role in intratumoral angiogenesis and hematogenous metastasis of SACC. PATIENTS AND METHODS: The study included 60 SACC patients, equally divided between nonmetastatic SACC and metastatic SACC. We used 30 NSG samples as the control. The expression of cytokines was studied by immunohistochemistry and compared using the integrated optical density. The relationship between NRP1, NRP2, VEGF-A, and Sema-3A expression and microvessel density (MVD) was analyzed in the 3 groups. RESULTS: In metastatic SACC, the expression levels of NRP1 and VEGF-A were significantly greater than those in nonmetastatic SACC and NSG. The expression of Sema-3A and Sema-3F was significantly lower in metastatic SACC than that in nonmetastatic SACC and NSG (P &lt; .0001). No significant differences were found in NRP2 expression among the 3 groups (P = .43). The MVD of metastatic SACC was significantly greater than that of nonmetastatic SACC and NSG (P &lt; .0001). However, the lymphatic vessel density of the 3 groups was not significantly different statistically. The relationship between MVD and NRP1 or VEGF-A showed a significant positive correlation (P &lt; .0001, for both). However, a significant negative correlation was found between the MVD and Sema-3A or Sema-3F expression (P &lt; .0001, for both). CONCLUSIONS: Hematogenous metastasis of SACC is correlated with high expression of NRP1 and VEGF-A and low expression of Sema-3A and Sema-3F. The increased numbers of microvessels induced by VEGF-A signaling, combined with NRP1, could be one of the key reasons leading to the enhanced hematogenous metastasis in SACC.</t>
  </si>
  <si>
    <t>Class three semaphorins were originally identified as mediators of axon guidance, which repelled axons and collapsed growth cones. As a member of class three semaphorins, semaphorin3F (Sema3F) has been found to have similar effects on tumor cells and endothelial cells and also is implicated in the signaling of tumor metastasis by forming a complex with neuropilins and plexins. In this study, our laboratory produced a monoclonal antibody against the C-terminal domain of Sema3F (Sema3Fc mAb) using the hybridoma method, expecting to explore the potential role of the antibody and its application in the detection of Sema3F. The capture enzyme-linked immunosorbent assay (ELISA) method indicated that mAb belonged to the IgM subclass and purified Sema3Fc mAb had a titer of 5.12 x 10(5) against Sema3Fc by indirect ELISA. In addition, results showed that the Sema3Fc mAb could be applied in such experiments as Western blotting, flow cytometry, immunofluorescence, and immunocytochemical staining. It indicates the Sema3Fc mAb is available in the detection of Sema3F with specificity and will help further study the role and mechanism of Sema3F among tumor cells.</t>
  </si>
  <si>
    <t>PURPOSE: The semaphorins are related to angiogenesis and cell proliferation depending on the tissue. The purpose of this study was to assess gene expression of class 3 semaphorin (SEMA3A-F) and protein expression of semaphorin 3A (SEMA3A) within human endometrium throughout the menstrual cycle. METHODS: Gene expression of SEMA3A-F was analyzed by real-time PCR (qRT-PCR) and protein expression of SEMA3A was analyzed by ELISA in endometrial biopsies in the proliferative and secretory phase of the menstrual cycle. RESULTS: Gene expression of SEMA3A, SEMA3C, SEMA3D, and SEMA3E was statistically significant decreased in secretory compared to proliferative phase endometrium (p &lt; 0.05). Accordingly, SEMA3A protein expression in the secretory phase was lower than protein expression in proliferative phase endometrium (p &lt;/= 0.05). CONCLUSION: SEMA3A, 3C, 3D, and 3E are possibly related to cell proliferation in the endometrium, being more expressed in the proliferative phase of the cycle. This finding may stimulate studies of class 3 semaphorins as a possible target for treatment of endometrial pathologies.</t>
  </si>
  <si>
    <t>Objective: Class 3 semaphorins regulate diverse cellular processes relevant to the pathology of RA, including immune modulation, angiogenesis, apoptosis and invasive cell migration. Therefore, we analysed the potential role of class 3 semaphorins in the pathology of RA. Methods: Protein and mRNA expression in RA synovial tissue, SF and fibroblast-like synoviocytes (FLS) were determined by immunoblotting and quantitative PCR (qPCR). RA FLS migration and invasion were determined using wound closure and transwell invasion assays, respectively. PlexinA1, neuropilin-1 and neuropilin-2 expression was knocked down using small interfering RNA (siRNA). Activation of FLS intracellular signalling pathways was assessed by immunoblotting. Results: mRNA expression of semaphorins (Sema)3B, Sema3C, Sema3F and Sema3G was significantly lower in the synovial tissue of early arthritis patients at baseline who developed persistent disease compared with patients with self-limiting disease after 2 years follow-up. Sema3B and Sema3F expression was significantly lower in arthritis patients fulfilling classification criteria for RA compared with those who did not. FLS expression of Sema3A was induced after stimulation with TNF, IL-1beta or lipopolysaccharides (LPS), while Sema3B and Sema3F expression was downregulated. Exogenously applied Sema3A induced the migration and invasive capacity of FLS, while stimulation with Sema3B or Sema3F reduced spontaneous FLS migration, and platelet-derived growth factor induced cell invasion, effects associated with differential regulation of MMP expression and mediated by the PlexinA1 and neuropilin-1 and -2 receptors. Conclusion: Our data suggest that modulation of class 3 semaphorin signaling could be a novel therapeutic strategy for modulating the invasive behaviour of FLS in RA.</t>
  </si>
  <si>
    <t>Angiogenesis is one of the key processes in the growth and development of tumors. Class-3 semaphorins (Sema3) are characterized as axon guidance factors involved in tumor angiogenesis by interacting with the vascular endothelial growth factor signaling pathway. Sema3 proteins convey their regulatory signals by binding to neuropilins and plexins receptors, which are located on the effector cell. These processes are regulated by furin endoproteinases that cleave RXRR motifs within the Sema, plexin-semaphorins-integrin, and C-terminal basic domains of Sema3 protein. Several studies have shown that the furin-mediated processing of the basic domain of Sema3F and Sema3A is critical for association with receptors. It is unclear, however, if this mechanism can also be applied to other Sema3 proteins, including the main subject of this study, Sema3C. To address this question, we generated a variant of the full-length human Sema3C carrying point mutation R745A at the basic domain at the hypothetical furin recognition site 742RNRR745, which would disable the processing of Sema3C at this specific location. The effects produced by this mutation were tested in an in vitro angiogenesis assay together with the wild-type Sema3C, Sema3A, and Sema3F proteins. Our results showed that the inhibitory effect of Sema3C on microcapillary formation by human umbilical vein endothelial cells could be abrogated upon mutation at the Sema3C basic domain within putative furin cleavage site 742RNRR745, indicating that this site was essential for the Sema3 biological activity.</t>
  </si>
  <si>
    <t>One hallmark of cancer is its ability to recruit a vascular supply to support rapid growth. Suppression of angiogenesis holds potential as a second-line or adjuvant therapy to stunt cancer growth, progression, metastasis, and post-resection regeneration. To begin to test the hypothesis that semaphorin 3A and 3F together, will induce endothelial cell apoptosis by inducing DNA damage, mixed primary cultures isolated from normal adult mouse skeletal muscle were treated for 48 hr with Sema3A +/- Sema3F (100ng/mL). Changes in surviving-cell density, DNA synthesis, DNA repair (gamma-Histone 2AX, gammaH2AX, an indirect measure for DNA damage), and apoptotic DNA fragmentation (TUNEL staining) were assayed in cultures of CD31+ endothelial and desmin+ muscle cells. Sema3F increased DNA damage-associated DNA repair in both cell types. Co-treatment with Sema3A+3F increased gammaH2AX staining ~25-fold over control levels, and further increased apoptosis compared to control and Sema3A alone. Results were negated by treatment with neutralizing anti-semaphorin antibodies and are interpreted as suggesting that Sema3A may sensitize endothelial but not muscle cells to Sema3F-induced DNA damage. These preliminary findings on a complex system of interacting cells may contribute to developing applications that could target angiogenic regulatory mechanisms for their therapeutic potential against cancer progression and metastasis.</t>
  </si>
  <si>
    <t>Multiple aspects of molecular regulation, including genetics, epigenetics, and mRNA collectively influence the development of age-related neurologic diseases. Therefore, with the ultimate goal of understanding molecular systems associated with cognitive decline, we infer directed interactions among regulatory elements in the local regulatory vicinity of individual genes based on brain multi-omics data from 413 individuals. These local regulatory networks (LRNs) capture the influences of genetics and epigenetics on gene expression in older adults. LRNs were confirmed through correspondence to known transcription biophysics. To relate LRNs to age-related neurologic diseases, we then incorporate common neuropathologies and measures of cognitive decline into this framework. This step identifies a specific set of largely neuronal genes, such as STAU1 and SEMA3F, predicted to control cognitive decline in older adults. These predictions are validated in separate cohorts by comparison to genetic associations for general cognition. LRNs are shared through www.molecular.network on the Rush Alzheimer's Disease Center Resource Sharing Hub (www.radc.rush.edu).</t>
  </si>
  <si>
    <t>Neurocan is a chondroitin sulfate proteoglycan present in perineuronal nets, which are associated with closure of the critical period of synaptic plasticity. During postnatal development of the neocortex dendritic spines on pyramidal neurons are initially overproduced; later they are pruned to achieve an appropriate balance of excitatory to inhibitory synapses. Little is understood about how spine pruning is terminated upon maturation. NrCAM (Neuron-glial related cell adhesion molecule) was found to mediate spine pruning as a subunit of the receptor complex for the repellent ligand Semaphorin 3F (Sema3F). As shown here in the postnatal mouse frontal and visual neocortex, Neurocan was localized at both light and electron microscopic level to the cell surface of cortical pyramidal neurons and was adjacent to neuronal processes and dendritic spines. Sema3F-induced spine elimination was inhibited by Neurocan in cortical neuron cultures. Neurocan also blocked Sema3F-induced morphological retraction in COS-7 cells, which was mediated through NrCAM and other subunits of the Sema3F holoreceptor, Neuropilin-2, and PlexinA3. Cell binding and ELISA assays demonstrated an association of Neurocan with NrCAM. Glycosaminoglycan chain interactions of Neurocan were required for inhibition of Sema3F-induced spine elimination, but the C-terminal sushi domain was dispensable. These results describe a novel mechanism wherein Neurocan inhibits NrCAM/Sema3F-induced spine elimination.</t>
  </si>
  <si>
    <t>Purpose: Corneal vascularization significantly increases the risk for graft rejection after keratoplasty. Semaphorin 3F (Sema3F) is a known modulator of physiologic avascularity in the outer retina. The aim of this study was to investigate whether Sema3F is involved in maintaining corneal avascularity and can reduce the risk for corneal graft rejection. Methods: Corneal Sema3F expression was investigated using immunohistochemistry and qPCR in human and murine tissue. Pathologic invasion of blood and lymph vessels into corneal tissue was analyzed in the murine corneal suture and high-risk keratoplasty model. The anti-lymphangiogenic effects of Sema3F were further investigated using an in vitro spheroidal sprouting model with supernatant from isolated primary human corneal epithelial cells (hCECs). Results: Sema3F is constitutively expressed in human and murine corneal epithelium. In the corneal suture model, lymphangiogenesis was significantly suppressed by topical Sema3F treatment (P = 0.0003). In the murine high-risk keratoplasty model, pretreatment by topical Sema3F in the inflammation phase significantly promoted subsequent graft survival (P = 0.0006). In this model, both lymph- and blood angiogenesis were reduced (P &lt; 0.05). In vitro, hCEC supernatant had a direct anti-lymphangiogenic effect on human lymphatic endothelial cells (P &lt; 0.01). This effect was completely abolished by addition of anti-Sema3F antibodies. Conclusions: Sema3F is a novel mediator of corneal avascularity with potent anti-lymphangiogenic properties. Topical treatment with Sema3F eye drops may help to limit corneal vascularization and improve outcomes in high-risk keratoplasty patients.</t>
  </si>
  <si>
    <t>Axon guidance molecules play an important role in regulating proper neuronal networking during neuronal development. They also have non-neuronal properties, which include angiogenesis, inflammation, and tumor development. Semaphorin 3F (SEMA3F), a member of the class 3 semaphorins, was initially identified as an axon guidance factor, that repels axons and collapses growth cones. However, SEMA3F has similar effects on endothelial cells (ECs) and tumor cells. In this review, we discuss the novel molecular mechanisms underlying SEMA3F activity in vascular and tumor biology. Recent evidence suggests that SEMA3F functions as a PI3K-Akt-mTOR inhibitor in mammalian cells, including T cells, ECs, and tumor cells. Therefore, SEMA3F may have broad therapeutic implications. We also discuss the key role of axon guidance molecules as regulators of the tumor microenvironment. Netrin-1, a chemoattractant factor in the neuronal system, promotes tumor progression by enhancing angiogenesis and metastasis. Moreover, our recent studies demonstrate that netrin-1/neogenin interactions augment CD4+ T cell chemokinesis and elicit pro-inflammatory responses, suggesting that netrin-1 plays a key role in modulating the function of a tumor and its surrounding cells in the tumor microenvironment. Overall, this review focuses on SEMA3F and netrin-1 signaling mechanisms to understand the diverse biological functions of axon guidance molecules.</t>
  </si>
  <si>
    <t>The origin of the vertebrate head is one of the great unresolved issues in vertebrate evolutionary developmental biology. Although many of the novelties in the vertebrate head and pharynx derive from the neural crest, it is still unknown how early vertebrates patterned the neural crest within the ancestral body plan they inherited from invertebrate chordates. Here, using a basal vertebrate, the sea lamprey, we show that homologs of Semaphorin3F (Sema3F) ligand and its Neuropilin (Nrp) receptors show complementary and dynamic patterns of expression that correlate with key periods of neural crest development (migration and patterning of cranial neural crest-derived structures). Using CRISPR/Cas9-mediated mutagenesis, we demonstrate that lamprey Sema3F is essential for patterning of neural crest-derived melanocytes, cranial ganglia and the head skeleton, but is not required for neural crest migration or patterning of trunk neural crest derivatives. Based on comparisons with jawed vertebrates, our results suggest that the deployment of Nrp-Sema3F signaling, along with other intercellular guidance cues, was pivotal in allowing early vertebrates to organize and pattern cranial neural crest cells into many of the hallmark structures that define the vertebrate head.</t>
  </si>
  <si>
    <t>Pathological neovascularization of the outer retina is the hallmark of neovascular age-related macular degeneration (nAMD). Building on our previous observations that semaphorin 3F (Sema3f) is expressed in the outer retina and demonstrates anti-angiogenic potential, we have investigated whether Sema3f can be used to protect against subretinal neovascularization in two mouse models. Both in the very low-density lipid-receptor knockout (Vldlr(-/-)) model of spontaneous subretinal neovascularization as well as in the mouse model of laser-induced choroidal neovascularization (CNV), we found protective effects of Sema3f against the formation of pathologic neovascularization. In the Vldlr(-/-) model, AAV-induced overexpression of Sema3f reduced the size of pathologic neovascularization by 56%. In the laser-induced CNV model, intravitreally injected Sema3f reduced pathologic neovascularization by 30%. Combined, these results provide the first evidence from two distinct in vivo models for a use of Sema3f in protecting the outer retina against subretinal neovascularization.</t>
  </si>
  <si>
    <t>In hearing, mechanically sensitive hair cells (HCs) in the cochlea release glutamate onto spiral ganglion neurons (SGNs) to relay auditory information to the central nervous system (CNS). There are two main SGN subtypes, which differ in morphology, number, synaptic targets, innervation patterns and firing properties. About 90-95% of SGNs are the type I SGNs, which make a single bouton connection with inner hair cells (IHCs) and have been well described in the canonical auditory pathway for sound detection. However, less attention has been given to the type II SGNs, which exclusively innervate outer hair cells (OHCs). In this review, we emphasize recent advances in the molecular mechanisms that control how type II SGNs develop and form connections with OHCs, and exciting new insights into the function of type II SGNs.</t>
  </si>
  <si>
    <t>AIMS: In rheumatoid arthritis and collagen type II arthritis (CIA), sympathetic nerve fibers get lost in inflamed tissue. The process is probably induced by nerve repellent factors like semaphorin 3F (SEMA3F). Repulsion of sympathetic nerve fibers in inflamed tissue has proinflammatory effects due to the loss of anti-inflammatory neurotransmitters. We hypothesized that design molecules like antibodies and specific peptides that inhibit nerve fiber repulsion can ameliorate CIA. MATERIALS AND METHODS: Two blocking antibodies were used and four blocking peptides were generated using the phage display technique with the targets of SEMA3F and plexin-A2. All blocking molecules were tested in vitro using a sympathetic neurite outgrowth assay. CIA was induced by collagen type II in mice. KEY FINDINGS: In the neurite outgrowth assay, the two antibodies against plexin-A2 and neuropilin-2 as well as the four blocking peptides - two SEMA3F analogous peptides (WLFQRDPGDR, QATVKWLFQRDPGDRR) and two plexin A2 analogous peptides (DSSDQFSFDYELEQN, DSSIQFFSFEKDKERI) - were able to block sympathetic nerve fiber repulsion in vitro (at 150-600nmol/l). Administration of the two antibodies prophylactically on day 4 after immunization did not change clinical CIA. Similarly, using the top candidate antibody to plexin-A2 after CIA onset (mild score of 4 points, maximum=52 points), did not ameliorate CIA. The tested blocking peptides were not recovered in peripheral blood after i.v. and i.p. administration. SIGNIFICANCE: While designer molecules blocked nerve fiber repulsion in vitro, therapeutic administration in vivo did not change CIA. Possible strategies to overcome negative effects demonstrated in vivo are discussed.</t>
  </si>
  <si>
    <t>Cortical interneurons are generated predominantly in the medial ganglionic eminence of the ventral telencephalon and migrate to the cortex during embryonic development. These cells express neuropilin (Nrp1 and Nrp2) receptors which mediate their response to the chemorepulsive class 3 semaphorin (Sema) ligands. We show here that semaphorins Sema3A and Sema3F are expressed in layers adjacent to cortical interneuron migratory streams as well as in the striatum, suggesting they may have a role in guiding these cells throughout their journey. Analysis of Sema3A (-/-) and Sema3F (-/-) mice during corticogenesis showed that absence of Sema3A, but not Sema3F, leads to aberrant migration of cortical interneurons through the striatum. Reduced number of cortical interneurons was found in the cortex of Sema3A (-/-), Nrp1 (-/-) and Nrp2 (-/-) mice, as well as altered distribution in Sema3F (-/-), Nrp1 (-/-), Nrp2 (-/-) animals and especially in neuropilin double mutants. The observed decrease in interneurons in Sema3A (-/-) and Nrp1 (-/-) mice was due to altered proliferative activity of their progenitors highlighted by changes in their mitotic spindle positioning and angle of cleavage plane during cell division. These findings point to a novel role for Sema3A-Nrp1 signalling in progenitor cell dynamics and in the generation of interneurons in the ventral telencephalon.</t>
  </si>
  <si>
    <t>Retinoid-related orphan receptor alpha (RORalpha) is a nuclear receptor, which regulates inflammation and immune responses, lipid metabolism and circadian rhythm. Although RORalpha suppresses breast tumor invasion, it is unknown whether RORalpha is dysregulated in gastric cancer leading to cellular survival. Therefore, we hypothesize that RORalpha is dysfunctional in gastric carcinoma and this causes decreased apoptosis in gastric cancer cells. To test this hypothesis, we employed human gastric cancer tissues with different stages to determine RORalpha expression, as well as in vitro human gastric cancer cells to determine how RORalpha is reduced during apoptosis. We found that the expression of RORalpha was reduced in gastric tissues with cancer, and this correlated with increased TNM stages. The mechanisms underlying RORalpha reduction is due to the reduced activation of AMP-activated protein kinase (AMPK), as a selective AMPK activator AICAR increased RORalpha activation and level in human gastric cancer cells. Furthermore, AICAR treatment increased RORalpha recruitment on the promoters of tumor suppressor genes (i.e., FBXM7, SEMA3F and p21) leading to apoptosis in human gastric cancer cells. Taken together, RORalpha reduction occurs in gastric cancer leading to the survival of tumor cells, which is attenuated by AMPK. Therefore, both RORalpha and AMPK are potential targets for the intervention and therapy in gastric carcinoma.</t>
  </si>
  <si>
    <t>The vitamin D endocrine system is essential for calcium metabolism and skeletal integrity. 1,25-dihydroxyvitamin D3 [1,25(OH)2D3] regulates bone mineral homeostasis and acts directly on osteoblasts. In the present study we characterized the transcriptional regulation of the class 3 semaphorin (Sema3) gene family by 1,25(OH)2D3 in osteoblastic cells. Class 3 semaphorins are secreted proteins that regulate cell growth, morphology and migration, and were recently shown to be involved in bone homeostasis. In ST2, MC3T3-E1 and primary calvarial osteoblast cell cultures we found that all members of the Sema3 gene family were expressed, and that Sema3e and Sema3f were the most strongly induced 1,25(OH)2D3 target genes among the studied cell types. In addition, transcription of Sema3b and Sema3c was upregulated, whereas Sema3d and Sema3g was downregulated by 1,25(OH)2D3 in different osteoblastic cells. Chromatin immunoprecipitation analysis linked to DNA sequencing (ChIP-seq analysis) revealed the presence of the vitamin D receptor at multiple genomic loci in the proximity of Sema3 genes, demonstrating that the genes are primary 1,25(OH)2D3 targets. Furthermore, we showed that recombinant SEMA3E and SEMA3F protein were able to inhibit osteoblast proliferation. However, recombinant SEMA3s did not affect ST2 cell migration. The expression of class 3 semaphorins in osteoblasts together with their regulation by 1,25(OH)2D3 suggests that these genes, involved in the regulation of bone homeostasis, are additional mediators for 1,25(OH)2D3 signaling in osteoblasts.</t>
  </si>
  <si>
    <t>Dorsal root injury is a situation not expected to be followed by a strong regenerative growth, or growth of the injured axon into the central nervous system of the spinal cord, if the central axon of the dorsal root is injured but of strong regeneration if subjected to injury to the peripherally projecting axons. The clinical consequence of axonal injury is loss of sensation and may also lead to neuropathic pain. In this study, we have used in situ hybridization to examine the distribution of mRNAs for the neural guidance molecules semaphorin 3A (SEMA3A), semaphorin 3F (SEMA3F), and semaphorin 4F (SEMA4F), their receptors neuropilin 1 (NP1) and neuropilin 2 (NP2) but also for the neuropilin ligand vascular endothelial growth factor (VEGF) and Tenascin J1, an extracellular matrix molecule involved in axonal guidance, in rat dorsal root ganglia (DRG) after a unilateral dorsal rhizotomy (DRT) or sciatic nerve transcetion (SNT). The studied survival times were 1-365 days. The different forms of mRNAs were unevenly distributed between the different size classes of sensory nerve cells. The results show that mRNA for SEMA3A was diminished after trauma to the sensory nerve roots in rats. The SEMA3A receptor NP1, and SEMA3F receptor NP2, was significantly upregulated in the DRG neurons after DRT and SNT. SEMA4F was upregulated after a SNT. The expression of mRNA for VEGF in DRG neurons after DRT showed a significant upregulation that was high even a year after the injuries. These data suggest a role for the semaphorins, neuropilins, VEGF, and J1 in the reactions after dorsal root lesions.</t>
  </si>
  <si>
    <t>BACKGROUND AND OBJECTIVE: Preeclampsia is a systemic disorder, affecting 2-10% of pregnancies, characterized by a deregulated pro- and anti-angiogenic balance. Semaphorin 3F is an angiogenesis inhibitor. We aimed to investigate whether semaphorin 3F expression is modulated in preeclampsia. DESIGN, SETTING, PARTICIPANTS, AND MEASUREMENTS: We performed two observational single center cohort studies between March 2013 and August 2014. In the first we enrolled 110 consecutive women, undergoing an elective cesarean section; in the second we included 150 consecutive women undergoing amniocentesis for routine clinical indications at 16-18 week of gestation. Semaphorin 3F concentration was evaluated in maternal peripheral blood, venous umbilical blood and amniotic fluid, along with its placenta protein expression at the time of delivery in the first study group and in the amniotic fluid at 16-18 weeks of gestation in the second study group. RESULTS: In the first study 19 patients presented at delivery with preeclampsia. Semaphorin 3F placenta tissue expression was significantly reduced in preeclampsia. In addition, semaphorin 3F level at delivery was significantly lower in serum, amniotic fluid and venous umbilical blood of preeclamptic patients compared with normal pregnant women. In the prospective cohort study 14 women developed preeclampsia. In this setting, semaphorin 3F amniotic level at 16-18 weeks of gestation was reduced in women who subsequently developed preeclampsia compared to women with a normal pregnancy. ROC curve analysis showed that semaphorin 3F amniotic levels could identify women at higher risk of preeclampsia. CONCLUSIONS: Semaphorin 3F might represent a predictive biomarker of preeclampsia.</t>
  </si>
  <si>
    <t>Neuropilin 2 (Nrp2) plays an important role in regulating lymphangiogenesis. Nrp2 expression in early tongue cancer was investigated to predict lymph node metastasis and the long-term prognosis. The relationships between clinicopathological variables of cT1-T2N0 tongue squamous cell carcinoma (SCC) and overexpression of Nrp2, vascular endothelial growth factor C (VEGFC), vascular endothelial growth factor receptor 3 (VEGFR3), and semaphorin 3F (Sema3F) were analyzed. Expression levels were compared using oral SCC cell lines. The Nrp2 gene was silenced to determine the impact of Nrp2. Cytoplasmic Nrp2 overexpression predicted regional metastasis with sensitivity and specificity of 90.3% and 42.1%, respectively. Cytoplasmic Nrp2 overexpression (P&lt;0.001) and VEGFC overexpression (P=0.006) were significantly related to regional metastasis (Student t-test). However, only cytoplasmic Nrp2 overexpression was an independent prognostic factor for both disease-free survival (DFS; P=0.008) and overall survival (OS; P=0.016) (Cox regression); the risk of recurrence was 12-times higher (P=0.015) and risk of mortality was 8-times higher (P=0.016). Co-localization of Nrp2 and VEGFC was greater within the cytoplasm of aggressive cell lines (HN12 and RCa-T). Nrp2 plays a role in tumourigenesis; VEGFC supplementation cannot rescue the biological function of Nrp2 in Nrp2-depleted cell lines. Cytoplasmic Nrp2 overexpression is associated with decreased OS and DFS. Cytoplasmic Nrp2 overexpression may be a reliable diagnostic and prognostic marker for early tongue SCC.</t>
  </si>
  <si>
    <t>Metastasis remains the primary cause of prostate cancer related death. Cancer cells need to contact endothelial cells and disrupt endothelial junctions to cross the endothelium for invasion and metastasis. The suppression of heterotypic repulsion between cancer and endothelial cells allows cancer cells to invade into the surrounding tissue. Here, we demonstrate that SSeCKS/AKAP12 induced repulsion between human prostate cancer and microvessel endothelial cells, which was mediated by an angiogenesis inhibitor Semaphorin 3F. Moreover, we examined AKAP12 and Semaphorin 3F mRNA expression in 42 prostate cancer and 30 benign prostatic hyperplasia tissue samples, and found that the expression of AKAP12 and Semaphorin 3F mRNA was inversely associated with the degree of aggressiveness of prostate cancer cells and tissues. An ordinal logistic regression analysis indicates that there is a positive association between the expression of AKAP12 and Semaphorin 3F in prostate cancer, suggesting that the activation of Semaphorin 3F by SSeCKS/AKAP12 may be involved in prostate cancer progression and metastasis.</t>
  </si>
  <si>
    <t>OBJECTIVE: Molecular pathways governing blood vessel patterning are vital to vertebrate development. Because of their ability to counteract proangiogenic factors, antiangiogenic secreted Sema3 (class 3 semaphorins) control embryonic vascular morphogenesis. However, if and how Sema3 may play a role in the control of extraembryonic vascular development is presently unknown. APPROACH AND RESULTS: By characterizing genetically modified mice, here, we show that surprisingly Sema3F acts instead as a selective extraembryonic, but not intraembryonic proangiogenic cue. Both in vivo and in vitro, in visceral yolk sac epithelial cells, Sema3F signals to inhibit the phosphorylation-dependent degradation of Myc, a transcription factor that drives the expression of proangiogenic genes, such as the microRNA cluster 17/92. In Sema3f-null yolk sacs, the transcription of Myc-regulated microRNA 17/92 cluster members is impaired, and the synthesis of Myc and microRNA 17/92 foremost antiangiogenic target Thbs1 (thrombospondin 1) is increased, whereas Vegf (vascular endothelial growth factor) signaling is inhibited in yolk sac endothelial cells. Consistently, exogenous recombinant Sema3F inhibits the phosphorylation-dependent degradation of Myc and the synthesis of Thbs1 in mouse F9 teratocarcinoma stem cells that were in vitro differentiated in visceral yolk sac epithelial cells. Sema3f(-/-) mice placentas are also highly anemic and abnormally vascularized. CONCLUSIONS: Sema3F functions as an unconventional Sema3 that promotes extraembryonic angiogenesis by inhibiting the Myc-regulated synthesis of Thbs1 in visceral yolk sac epithelial cells.</t>
  </si>
  <si>
    <t>Odour information induces various innate responses that are critical to the survival of the individual and for the species. An axon guidance molecule, Neuropilin 2 (Nrp2), is known to mediate targeting of olfactory sensory neurons (primary neurons), to the posteroventral main olfactory bulb (PV MOB) in mice. Here we report that Nrp2-positive (Nrp2(+)) mitral cells (MCs, second-order neurons) play crucial roles in transmitting attractive social signals from the PV MOB to the anterior part of medial amygdala (MeA). Semaphorin 3F, a repulsive ligand to Nrp2, regulates both migration of Nrp2(+) MCs to the PV MOB and their axonal projection to the anterior MeA. In the MC-specific Nrp2 knockout mice, circuit formation of Nrp2(+) MCs and odour-induced attractive social responses are impaired. In utero, electroporation demonstrates that activation of the Nrp2 gene in MCs is sufficient to instruct their circuit formation from the PV MOB to the anterior MeA.</t>
  </si>
  <si>
    <t>BACKGROUND: During murine kidney development, new cortical blood vessels form and pattern in cycles that coincide with cycles of collecting duct branching and the accompanying splitting of the cap mesenchyme (nephron progenitor cell populations that "cap" collecting duct ends). At no point in the patterning cycle do blood vessels enter the cap mesenchyme. We hypothesized that the exclusion of blood vessels from the cap mesenchyme may be controlled, at least in part, by an anti-angiogenic signal expressed by the cap mesenchyme cells. RESULTS: We show that semaphorin-3f (Sema3f), a known anti-angiogenic factor, is expressed in cap mesenchymal cells and its receptor, neuropilin-2 (Nrp2), is expressed by newly forming blood vessels in the cortex of the developing kidney. We hypothesized that Sema3f/Nrp2 signaling excludes vessels from the cap mesenchyme. Genetic ablation of Sema3f and of Nrp2, however, failed to result in vessels invading the cap mesenchyme. CONCLUSIONS: Despite complementary expression patterns, our data suggest that Sema3f and Nrp2 are dispensable for the exclusion of vessels from the cap mesenchyme during kidney development. These results should provoke additional experiments to ascertain the biological significance of Sema3f/Nrp2 expression in the developing kidney. Developmental Dynamics 246:1047-1056, 2017. (c) 2017 Wiley Periodicals, Inc.</t>
  </si>
  <si>
    <t>Regulation of AMPA-type glutamate receptor (AMPAR) number at synapses is a major mechanism for controlling synaptic strength during homeostatic scaling in response to global changes in neural activity. We show that the secreted guidance cue semaphorin 3F (Sema3F) and its neuropilin-2 (Npn-2)/plexinA3 (PlexA3) holoreceptor mediate homeostatic plasticity in cortical neurons. Sema3F-Npn-2/PlexA3 signaling is essential for cell surface AMPAR homeostatic downscaling in response to an increase in neuronal activity, Npn-2 associates with AMPARs, and Sema3F regulates this interaction. Therefore, Sema3F-Npn-2/PlexA3 signaling controls both synapse development and synaptic plasticity.</t>
  </si>
  <si>
    <t>Regulation of AMPA receptors mediates homeostatic scaling. In this issue of Neuron, Wang et al. (2017) identify a new role of secreted semaphorin 3F and elucidate how it triggers synaptic downscaling of AMPA receptors through regulation of the binding of Sema3F holoreceptor complex to AMPA receptors.</t>
  </si>
  <si>
    <t>Background: Oral squamous cell carcinoma (OSCC) is one of the most common types of malignancy. Semaphorin 3F (SEMA3F) is highly conserved but present at a lower level in various cancers than in healthy tissues. While it has been reported that SEMA3F is involved in cancer cell proliferation, migration and invasion, its function in OSCC remains unknown. Methods: The expression of SEMA3F in OSCC tissues and OSCC-derived cells was analyzed using qRT-PCR and western blotting. Using SAS and HSC2 cells, we also monitored the effect of SEMA3F on OSCC cell proliferation, migration and invasion using MTT, colony formation and transwell assays. The function of SEMA3F in OSCC tumor formation was also assessed in vivo. Results: SEMA3F was significantly downregulated in OSCC tissues and OSCC-derived cells. SEMA3F shows growth inhibitory activity in SAS and HSC2 cells and may act as a tumor suppressor. It can inhibit the migration and invasion potential of OSCC cells. Our results also demonstrate that SEMA3F can suppress the growth of OSCC cells in vivo. Conclusions: This study revealed that SEMA3F plays a role as a tumor suppressor in OSCC cell proliferation, migration and invasion. Our finding provides new insight into the progression of OSCC. Therapeutically, SEMA3F has some potential as a target for OSCC treatment, given sufficient future research.</t>
  </si>
  <si>
    <t>The aim of the present study was to determine the effect of AICAR, an AMPK activator, on apoptosis in gastric carcinoma cells (SGC-7901) with or without 5-fluorouracil (5-FU). SGC-7901 cells were treated with AICAR (0.2-5 mM, for 24-48 h) with or without 5-FU. Cell viability was determined using MTT assay, while apoptosis were measured through the evaluation of active caspase-3 activity and DNA fragmentation. Real-time PCR was employed to determine the expression of tumor suppressor and multi-drug resistant (mdr1) gene. Cleaved caspase-3 and phosphorylated AMPK (p-AMPK) were measured by Western blot. AICAR significant reduced cellular viability but increased apoptosis in a time- and dose-dependent manner, which is associated with an increase in p-AMPK levels. Importantly, AICAR enhanced the sensitivity to 5-FU-induced reduction of cellular viability and increased apoptosis in SGC-7901 cells. Furthermore, AICAR increased tumor suppressor genes [F-box and WD repeat domain containing 7 (FBXW7), semaphorin III/F (SEMA3F), and p21(Cip1) (p21)] but reduced mdr1 expression. Finally, p-AMPK levels were reduced in 5-FU-resistant gastric cancer cells compared to human immortalized gastric epithelial cell line and 5-FU-sensitive gastric cancer cells. AICAR not only induces apoptosis alone but also enhances pro-apoptotic effect of 5-FU in SGC-7901 cells, which lays an experimental foundation to develop AICAR as a chemotherapeutic sensitizer against gastric cancer.</t>
  </si>
  <si>
    <t>Breast cancer is the most common tumor and the second leading cause of cancer death among woman, mainly caused by the metastatic spread. Tumor invasiveness is due to an altered expression of adhesion molecules. Among them, semaphorins are of peculiar interest. Cancer cells can manipulate alternative splicing patterns to modulate the expression of adhesion- and motility-related molecules, also at the isoform level. In this study, combining RNA-Sequencing on MCF-7 to targeted experimental validations-in human breast cell lines and breast tumor biopsies-we identified 12 new alternative splicing transcripts in genes encoding adhesion- and motility-related molecules, including semaphorins, their receptors and co-receptors. Among them, a new SEMA3F transcript is expressed in all breast cell lines and breast cancer biopsies, and is translated into a new semaphorin 3F isoform. In silico analysis predicted that most of the new putative proteins lack functional domains, potentially missing some functions and acquiring new ones. Our findings better describe the extent of alternative splicing in breast cancer and highlight the need to further investigate adhesion- and motility-related molecules to gain insights into breast cancer progression.</t>
  </si>
  <si>
    <t>BACKGROUND: Semaphorin 3 F (Sema3F) is a secreted type of the Semaphorin family of axon guidance molecules. Sema3F and its receptor neuropilin-2 (Npn-2) are expressed in a mutually exclusive manner in the embryonic mouse brain regions including olfactory bulb, hippocampus, and cerebral cortex. Sema3F is thought to have physiological functions in the formation of neuronal circuitry and its refinement. However, functional roles of Sema3F in the brain remain to be clarified. Here, we examined behavioral effects of Sema3F deficiency through a comprehensive behavioral test battery in Sema3F knockout (KO) male mice to understand the possible functions of Sema3F in the brain. RESULTS: Male Sema3F KO and wild-type (WT) control mice were subjected to a battery of behavioral tests, including neurological screen, rotarod, hot plate, prepulse inhibition, light/dark transition, open field, elevated plus maze, social interaction, Porsolt forced swim, tail suspension, Barnes maze, and fear conditioning tests. In the open field test, Sema3F KO mice traveled shorter distance and spent less time in the center of the field than WT controls during the early testing period. In the light/dark transition test, Sema3F KO mice also exhibited decreased distance traveled, fewer number of transitions, and longer latency to enter the light chamber compared with WT mice. In addition, Sema3F KO mice traveled shorter distance than WT mice in the elevated plus maze test, although there were no differences between genotypes in open arm entries and time spent in open arms. Similarly, Sema3F KO mice showed decreased distance traveled in the social interaction test. Sema3F KO mice displayed reduced immobility in the Porsolt forced swim test whereas there was no difference in immobility between genotypes in the tail suspension test. In the fear conditioning test, Sema3F KO mice exhibited increased freezing behavior when exposed to a conditioning context and an altered context in absence of a conditioned stimulus. In the tests for assessing motor function, pain sensitivity, startle response to an acoustic stimulus, sensorimotor gating, or spatial reference memory, there were no significant behavioral differences between Sema3F KO and WT mice. CONCLUSIONS: These results suggest that Sema3F deficiency induces decreased locomotor activity and possibly abnormal anxiety-related behaviors and also enhances contextual memory and generalized fear in mice. Thus, our findings suggest that Sema3F plays important roles in the development of neuronal circuitry underlying the regulation of some aspects of anxiety and fear responses.</t>
  </si>
  <si>
    <t>Bexarotene, a selective agonist for Retinoid X receptors (RXR) improves cognitive deficits and amyloid-beta (Abeta) clearance in mice. Here we examine if the effect of bexarotene on RXR cistrome and transcriptomes depend on APOE isoform and Abeta deposition. We found bexarotene increased RXR binding to promoter regions in cortex of APOE3 mice. Rho family GTPases and Wnt signaling pathway were highly enriched in ChIP-seq and RNA-seq datasets and members of those pathways - Lrp1, Lrp5, Sfrp5 and Sema3f were validated. The effect of APOE isoform was compared in APOE3 and APOE4 mice and we found significant overlapping in affected pathways. ChIP-seq using mouse embryonic stem cells and enrichment levels of histone marks H3K4me3 and H3K27me3 revealed that, bexarotene induced epigenetic changes, consistent with increased neuronal differentiation and in correlation with changes in transcription. Comparison of transcriptome in APOE3 and APP/APOE3 mice revealed that amyloid deposition significantly affects the response to bexarotene. In primary neurons, bexarotene ameliorated the damaged dendrite complexity and loss of neurites caused by Abeta42. Finally, we show that the disruption of actin cytoskeleton induced by Abeta42 in vitro was inhibited by bexarotene treatment. Our results suggest a mechanism to establish RXR therapeutic targets with significance in neurodegeneration.</t>
  </si>
  <si>
    <t>The ages of puberty, first sexual intercourse and first birth signify the onset of reproductive ability, behavior and success, respectively. In a genome-wide association study of 125,667 UK Biobank participants, we identify 38 loci associated (P &lt; 5 x 10(-8)) with age at first sexual intercourse. These findings were taken forward in 241,910 men and women from Iceland and 20,187 women from the Women's Genome Health Study. Several of the identified loci also exhibit associations (P &lt; 5 x 10(-8)) with other reproductive and behavioral traits, including age at first birth (variants in or near ESR1 and RBM6-SEMA3F), number of children (CADM2 and ESR1), irritable temperament (MSRA) and risk-taking propensity (CADM2). Mendelian randomization analyses infer causal influences of earlier puberty timing on earlier first sexual intercourse, earlier first birth and lower educational attainment. In turn, likely causal consequences of earlier first sexual intercourse include reproductive, educational, psychiatric and cardiometabolic outcomes.</t>
  </si>
  <si>
    <t>Glaucoma is characterized by degeneration of optic nerve axons and death of retinal ganglion cells (RGCs). Nerve crush and axotomy of the optic nerve are studied as models of RGC death in glaucoma and of axon regeneration. The mechanisms underlying the response of RGCs to axonal injury remain unclear, however. We have now examined the effects of optic nerve crush on the expression of members of the semaphorin family of neuronal guidance proteins in the rat retina. The expression of semaphorin 3F (Sema3F) in the retina was down-regulated at both the mRNA and protein levels at 7 days after optic nerve injury, whereas that of Sema3A, Sema3B or Sema3C remained unaffected. Immunohistofluorescence analysis and laser capture microdissection followed by reverse transcription-polymerase chain reaction analysis revealed that this loss of Sema3F expression occurred in the RGC layer of the retina. Furthermore, antibody-mediated neutralization of secreted Sema3F in retinal organ culture resulted in down-regulation of neuron-specific betaIII-tubulin (Tuj-1 antigen), a marker of RGCs. Our results suggest that Sema3F may contribute to the regulation of RGC function or survival and therefore warrants further investigation as a potential mediator of neuroprotection. Copyright (c) 2016 John Wiley &amp; Sons, Ltd.</t>
  </si>
  <si>
    <t>Class 3 semaphorins (Semas) are soluble proteins that are well recognized for their role in guiding axonal migration during neuronal development. In the immune system, Sema3A has been shown to influence murine dendritic cell (DC) migration by signaling through a neuropilin (NRP)-1/plexin-A1 coreceptor axis. Potential roles for class 3 Semas in human DCs have yet to be described. We tested the hypothesis that Sema3A, -3C, and -3F, each with a unique NRP-1 and/or NRP-2 binding specificity, influence human DC migration. In this report, we find that although NRP-1 and NRP-2 are expressed in human immature DCs (imDCs), NRP-2 expression increases as cells mature further, whereas expression of NRP-1 declines dramatically. Elevated levels of RNA encoding plexin-A1 and -A3 are present in both imDCs and mature DC (mDCs), supporting the relevance of Sema/NRP/plexin signaling pathways in these cells. Sema3A, -3C, and -3F bind to human DCs, with Sema3F binding predominantly through NRP-2. The binding of these Semas leads to reorganization of actin filaments at the plasma membrane and increased transwell migration in the absence or presence of chemokine CCL19. Microfluidic chamber assays failed to demonstrate consistent changes in speed of Sema3C-treated DCs, suggesting increased cell deformability as a possible explanation for enhanced transwell migration. Although monocytes express RNA encoding Sema3A, -3C, and -3F, only RNA encoding Sema3C increases robustly during DC differentiation. These data suggest that Sema3A, -3C, and -3F, likely with coreceptors NRP-1, NRP-2, and plexin-A1 and/or -A3, promote migration and possibly other activities of human DCs during innate and adaptive immune responses.</t>
  </si>
  <si>
    <t>Proper positioning of neurons is fundamental for brain functions. However, little is known on how adult-born neurons generated in the hilar side of hippocampal dentate gyrus migrate into the granular cell layer. Because class 3 Semaphorins (Sema3) are involved in dendritic growth of these newborn neurons, we examined whether they are essential for cell positioning. We disrupted Sema3 signaling by silencing neuropilin 1 (NRP1) or 2 (NRP2), the main receptors for Sema3A and Sema3F, in neural progenitors of adult mouse dentate gyrus. Silencing of NRP2, but not NRP1, affected cell positioning of adult newborn neurons. Glycogen synthase kinase-3beta (GSK3beta) knockdown phenocopied this NRP2 silencing-mediated cell positioning defect, but did not affect dendritic growth. Furthermore, GSK3beta is activated upon stimulation with Sema3F, and GSK3beta overexpression rescued the cell positioning phenotypes seen in NRP2-deficient neurons. These results point to a new role for NRP2 in the positioning of neurons during adult hippocampal neurogenesis, acting via the GSK3beta signaling pathway.</t>
  </si>
  <si>
    <t>The vasculature influences the progression and resolution of tissue inflammation. Capillaries express vascular endothelial growth factor (VEGF) receptors, including neuropilins (NRPs), which regulate interstitial fluid flow. NRP2, a receptor of VEGFA and semaphorin (SEMA) 3F ligands, is expressed in the vascular and lymphatic endothelia. Previous studies have demonstrated that blocking VEGF receptor 2 attenuates VEGFA-induced vascular permeability. The inhibition of NRP2 was hypothesized to decrease vascular permeability as well. Unexpectedly, massive tissue swelling and edema were observed in Nrp2(-/-) mice compared with wild-type littermates after delayed-type hypersensitivity reactions. Vascular permeability was twofold greater in inflamed blood vessels in Nrp2-deficient mice compared to those in Nrp2-intact littermates. The addition of exogenous SEMA3F protein inhibited vascular permeability in Balb/cJ mice, suggesting that the loss of endogenous Sema3F activity in the Nrp2-deficient mice was responsible for the enhanced vessel leakage. Functional lymphatic capillaries are necessary for draining excess fluid after inflammation; however, Nrp2-mutant mice lacked superficial lymphatic capillaries, leading to 2.5-fold greater fluid retention and severe lymphedema after inflammation. In conclusion, Nrp2 deficiency increased blood vessel permeability and decreased lymphatic vessel drainage during inflammation, highlighting the importance of the NRP2/SEMA3F pathway in the modulation of tissue swelling and resolution of postinflammatory edema.</t>
  </si>
  <si>
    <t>The Retinoblastoma protein, Rb, was shown to regulate distinct aspects of neurogenesis in the embryonic and adult brain besides its primary role in cell cycle control. It is still unknown, however, whether Rb is required for tissue morphogenesis and the establishment of synaptic connections between adjacent tissues during development. We have investigated here the role of Rb during development of the olfactory system (OS), which heavily relies on reciprocal interactions between the olfactory epithelium (OE) and the olfactory bulb (OB). We show that mice carrying a telencephalic-specific deletion of Rb display several neurogenic defects in the OS during late development. In the OE, loss of Rb leads to ectopic proliferation of late-born progenitors (Tuj-1+), abnormal radial migration and terminal maturation of olfactory sensory neurons (OSNs). In the OB, deletion of Rb causes severe lamination defects with loss of clear boundaries between distinct layers. Importantly, starting around E15.5 when OB glomerulogenesis is initiated, many OSNs axons that project along the olfactory nerve layer (ONL) fail to properly innervate the nascent bulb, thus resulting in partial loss of connectivity between OE-OB and gradual neuronal degeneration in both tissues peaking at birth. This deficiency correlates with deregulated expressions of two key chemo-repellant molecules, Robo2/Slit1 and Nrp2/Sema3F that control the formation of dorsal-ventral topographic map of OSNs connections with OB glomeruli. This study highlights a critical requirement for Rb during neurogenesis and the establishment of proper synaptic connections inside the OS during development.</t>
  </si>
  <si>
    <t>The secreted axonal guidance molecular, Semaphorin-3F (SEMA3F), is widely expressed outside the central nervous system and inhibits tumor growth and metastasis. However, the role of SEMA3F expression in the osteosarcoma prognosis has not been elaborated. This study aimed to evaluate SEMA3F expression level in osteosarcoma and assess its prognostic value for patients. SEMA3F protein expression was detected by immunohistochemistry (IHC) in 112 cases of osteosarcoma. Kaplan-Meier analysis and Cox regression analysis were performed to evaluate the prognostic significance of SEMA3F. The results showed that the overall survival and metastasis-free survival of patients with negative SEMA3F expression were significantly shorter than patients with positive expression (both P&lt;0.01). Multivariate Cox analysis identified SEMA3F expression as an independent prognostic factor to predict favorable overall survival and metastasis-free survival (both P&lt;0.01). When endogenous SEMA3F expression was knocked down by siRNAs, cell proliferation, colony formation, migration and invasion in osteosarcoma cell lines were obviously promoted. Meanwhile, SEMA3F knockdown decreased E-cadherin expression but increased the expression of N-cadherin and beta-Catenin, which indicated that SEMA3F could inhibit epithelial-mesenchymal transition (EMT). Mechanically, knockdown of SEMA3F inhibited GSK-3beta protein expression and promoted the expression of beta-Catenin and c-myc proteins. GSK-3beta is a key upstream suppressor of beta-Catenin and c-myc expression is an indicator of Wnt/beta-Catenin activity. Therefore, these results suggest that down-regulated SEMA3F may promote EMT, migration, invasion and metastasis of osteosarcoma via activating Wnt/beta-Catenin signaling. In conclusion, SEMA3F is downregulated and associated with prognosis of patients, indicating that SEMA3F may be a potential prognostic biomarker and therapeutic target for osteosarcoma.</t>
  </si>
  <si>
    <t>Head and neck squamous cell carcinomas (HNSCC) often metastasize to locoregional lymph nodes, and lymph node involvement represents one of the most important prognostic factors of poor clinical outcome. HNSCCs are remarkably lymphangiogenic and represent a clear example of a cancer that utilizes the lymphatic vasculature for malignant dissemination; however, the molecular mechanisms underlying lymphangiogenesis in HNSCC is still poorly understood. Of interest, we found that an axon guidance molecule, Semaphorin 3F (SEMA3F), is among the top 1% underexpressed genes in HNSCC, and that genomic loss of SEMA3F correlates with increased metastasis and decreased survival. SEMA3F acts on its coreceptors, plexins and neuropilins, among which neuropilin-2 (NRP2) is highly expressed in lymphatic endothelial cells (LEC) but not in oral epithelium and most HNSCCs. We show that recombinant SEMA3F promotes LEC collapse and potently inhibits lymphangiogenesis in vivo. By reconstituting all possible plexin and neuropilin combinations, we found that SEMA3F acts through multiple receptors, but predominantly requires NRP2 to signal in LECs. Using orthotopic HNSCC metastasis mouse models, we provide direct evidence that SEMA3F re-expression diminishes lymphangiogenesis and lymph node metastasis. Furthermore, analysis of a large tissue collection revealed that SEMA3F is progressively lost during HNSCC progression, concomitant with increased tumor lymphangiogenesis. SEMA3F is localized to 3p21, an early and frequently deleted locus in HNSCC and many other prevalent human malignancies. Thus, SEMA3F may represent an antilymphangiogenic metastasis suppressor gene widely lost during cancer progression, hence serving as a prognostic biomarker and an attractive target for therapeutic intervention to halt metastasis.</t>
  </si>
  <si>
    <t>BACKGROUND: Neuropilin-2 (NRP2), a receptor for vascular endothelial growth factor C (VEGF-C) and semaphorin 3 F (SEMA3F), is a possible regulator of tumor progression and angiogenesis. However, little evidence of a correlation between NRP2 expression and lymphangiogenesis has been reported. SEMA3F might suppress lymphangiogenesis by competing with VEGF-C for binding to NRP2. METHODS: We evaluated lymphatic vessel density (LVD), lymphatic vessel invasion (LVI), the expression levels of VEGF-C, SEMA3F, and NRP2 by immunohistochemistry in 80 cases of oral squamous cell carcinomas (OSCCs). RESULTS: In these tumors, the expression of NRP2 was positively associated with T stage classification, lymph node metastasis, LVD, LVI, and the expression of VEGF-C. In contrast, low expression of SEMA3F was significantly related to poor differentiation and higher incidence of lymph node metastasis. Patients expressing high levels of VEGF-C or NRP2, or low levels of SEMA3F had a higher risk of recurrence and shorter overall survival. Multivariate analysis showed that VEGF-C and NRP2 were independent prognostic markers for overall survival. CONCLUSIONS: Results indicate SEMA3F is an inhibitor of tumor progression and provide evidence for an association between NRP2 and VEGF-C, lymphangiogenesis, lymph node metastasis. This suggests the prognostic significance and potential therapeutic value of the VEGF-C/SEMA3F/NRP2 axis for OSCCs.</t>
  </si>
  <si>
    <t>Tumor cell stemness has been recognized as a key contributor to tumor initiation, progression and recurrence. Our previous studies have found that semaphorin-3F (SEMA3F), an axon guidance molecule in the development of central nervous system, inhibited the growth and metastasis of colorectal cancer (CRC). However, a possible role for SEMA3F in regulating cancer cell stemness remains unknown. Here, we report a novel mechanism of the acquirement of stemness of CRC cells regulated by SEMA3F. Knockdown of SEMA3F significantly promoted the self-renewal and tumorigenicity of CRC cells, and increased the expression of stemness-associated genes, while overexpressing SEMA3F reduced the stemness of CRC cells. Mechanistically, GTP-Rac1 was involved in SEMA3F mediated regulation of CRC cell stemness by targeting the Wnt/beta-catenin pathway. Clinically, GTP-Rac1 expression was inversely correlated with SEMA3F levels in CRC samples and patients with SEMA3F(low)/GTP-Rac1(high) CRC showed poorer prognosis. Our findings demonstrate the ability of SEMA3F to inhibit the stemness of human CRC cells by suppressing Rac1 activation, which suggests a novel therapeutic approach for CRC.</t>
  </si>
  <si>
    <t>Lymphangiogenesis critically contributes to the lymphatic metastasis of colorectal carcinomas (CRCs), but the underlying mechanism of CRC lymphangiogenesis remains largely elusive. We have previously demonstrated that Semaphorin-3F (SEMA3F) is critically involved in CRC metastasis, and the receptor of SEMA3F, neuropilin-2 (NRP2), originally described as an axon guiding chemorepulsant implicated in nerve development, has been suggested in promoting lymphangiogenesis via acting as an obligate co-receptor of VEGFR3 cooperatively enhancing the activity of VEGF-C. Our present study revealed that in colorectal carcinomas, NRP2 expression levels of tumor-associated lymphatic endothelial cells (LECs) are significantly correlated with the density of tumor lymphatic vessels. In vitro, activation of NRP2 in LECs substantially facilitates their migration, sprouting, and tubulogenesis capacity via regulating the rearrangement of cytoskeleton polarity. In vivo model further showed that in the xenografts generated from SEMA3F knockdown CRC cells, NRP2 is substantially activated in tumor-associated LECs, resulting in a significantly increased tumor lymphangiogenesis. Further evidence demonstrated that CRC cell induces the activation of NRP2 in LECs to promote tumor lymphangiogenesis via integrinalpha9beta1/FAK/Erk pathway independent VEGF-C/VEGFR3 signaling. Our study for the first time revealed the novel molecular mechanism of NRP2-mediated-lymphangiogenesis in CRCs, suggesting NRP2 as a potential therapeutic target in preventing lymphatic metastasis of CRCs.</t>
  </si>
  <si>
    <t>Intrinsic valvular degeneration and dysfunction is the most common complication of bicuspid aortic valve (BAV) disease. Phenotypically, it ranges from calcific aortic stenosis to redundant or prolapsing regurgitant leaflets. The underlying molecular mechanism underpinning phenotype heterogeneity of valvular degeneration in BAV is poorly understood. We used RNA sequencing (RNA-seq) to identify genes and pathways responsible for the development of valvular degeneration in BAV, compared with tricuspid aortic valve (TAV). Comparative transcriptome analysis was performed on total RNA of aortic valve tissues of patients with diseased BAV (n = 5) and calcified TAV (n = 3). RNA-seq findings were validated by RT-qPCR. A total of 59 and 177 genes were significantly up- and downregulated, respectively, in BAV compared with TAV. Hierarchical clustering indicated heterogeneity within the BAV group, separating those with heavy calcification (BAVc) from those with redundant leaflets and/or minimal calcification (BAVr). Interestingly, the gene expression profile of the BAVc group closely resembled the TAV, with shared up- and downregulation of inflammatory and NOTCH1 signaling pathways, respectively. Downregulation of matrix protease ADAMTS9 and protein aggrecan were observed in BAVr compared with TAV. Dysregulation of fetal gene programs were also present, with notable downregulation of SEMA6B and SEMA3F in BAVr and BAVc compared with TAV, respectively. Upregulation of TBX20 was observed exclusively in BAVr compared with BAVc. In conclusion, diverging molecular mechanisms underpin phenotype heterogeneity of valvular degeneration in BAV and data from the present study suggest that there may be shared mechanisms leading to calcification in BAV and TAV. Recognition of these pathways is fundamental to improve our understanding of the molecular basis of human BAV disease.</t>
  </si>
  <si>
    <t>Classical autism or autistic disorder belongs to a group of genetically heterogeneous conditions known as Autism Spectrum Disorders (ASD). Heritability is estimated as high as 90% for ASD with a recently reported compilation of 629 clinically relevant candidate and known genes. We chose to undertake a descriptive next generation whole exome sequencing case study of 30 well-characterized Caucasian females with autism (average age, 7.7 +/- 2.6 years; age range, 5 to 16 years) from multiplex families. Genomic DNA was used for whole exome sequencing via paired-end next generation sequencing approach and X chromosome inactivation status. The list of putative disease causing genes was developed from primary selection criteria using machine learning-derived classification score and other predictive parameters (GERP2, PolyPhen2, and SIFT). We narrowed the variant list to 10 to 20 genes and screened for biological significance including neural development, function and known neurological disorders. Seventy-eight genes identified met selection criteria ranging from 1 to 9 filtered variants per female. Five females presented with functional variants of X-linked genes (IL1RAPL1, PIR, GABRQ, GPRASP2, SYTL4) with cadherin, protocadherin and ankyrin repeat gene families most commonly altered (e.g., CDH6, FAT2, PCDH8, CTNNA3, ANKRD11). Other genes related to neurogenesis and neuronal migration (e.g., SEMA3F, MIDN), were also identified.</t>
  </si>
  <si>
    <t>Semaphorin-3F (SEMA3F), an axonal repulsant in nerve development, has been shown to inhibit the progression of human colorectal cancer (CRC); however, the underlying mechanism remains elusive. In this study we found a negative correlation between the levels of SEMA3F and CXCR4 in CRC specimens from 85 patients, confirmed by bioinformatics analysis of gene expression in 229 CRC samples from the Cancer Genome Atlas. SEMA3F(high) /CXCR4(low) patients showed the lowest frequency of lymph node and distant metastasis and the longest survival. Mechanistically, SEMA3F inhibited the invasion and metastasis of CRC cells through PI3K-AKT-dependent down-regulation of the ASCL2-CXCR4 axis. Specifically, ASCL2 enhanced the invasion and metastasis of CRC cells in vitro and expression of ASCL2 correlated with distant metastasis, tumour size and poor overall survival in CRC patients. Treatment of CRC cells with the CXCR4 antagonist AMD3100 attenuated SEMA3F knockdown-induced invasion and metastasis of CRC cells in vitro and in vivo. Our study thus demonstrates that SEMA3F functions as a suppressor of CRC metastasis via down-regulating the ASCL2-CXCR4 axis.</t>
  </si>
  <si>
    <t>The correct wiring of neuronal circuits is of crucial importance for precise neuromuscular functionality. Therefore, guidance cues provide tight spatiotemporal control of axon growth and guidance. Mice lacking the guidance cue Semaphorin 3F (Sema3F) display very specific axon wiring deficits of motor neurons in the medial aspect of the lateral motor column (LMCm). While these deficits have been investigated extensively during embryonic development, it remained unclear how Sema3F mutant mice cope with these errors postnatally. We therefore investigated whether these animals provide a suitable model for the exploration of adaptive plasticity in a system of miswired neuronal circuitry. We show that the embryonically developed wiring deficits in Sema3F mutants persist until adulthood. As a consequence, these mutants display impairments in motor coordination that improve during normal postnatal development, but never reach wildtype levels. These improvements in motor coordination were boosted to wildtype levels by housing the animals in an enriched environment starting at birth. In contrast, a delayed start of enriched environment housing, at 4 weeks after birth, did not similarly affect motor performance of Sema3F mutants. These results, which are corroborated by neuroanatomical analyses, suggest a critical period for adaptive plasticity in neuromuscular circuitry. Interestingly, the formation of perineuronal nets, which are known to close the critical period for plastic changes in other systems, was not altered between the different housing groups. However, we found significant changes in the number of excitatory synapses on limb innervating motor neurons. Thus, we propose that during the early postnatal phase, when perineuronal nets have not yet been formed around spinal motor neurons, housing in enriched environment conditions induces adaptive plasticity in the motor system by the formation of additional synaptic contacts, in order to compensate for coordination deficits.</t>
  </si>
  <si>
    <t>Semaphorins have an important role in synapse refinement in the mammalian nervous system. The class 3 semaphorin-3F (Sema3F) acting through neuropilin 2/plexin-A3 (Nrp2/PlexA3) holoreceptor complex signals in vivo to restrain apical dendritic spine morphogenesis of cortical pyramidal neurons and hippocampal neurons during postnatal development and mediates excitatory synaptic transmission. Semaphorin signaling has been implicated in the etiology of a number of neurodevelopmental disorders; however, the effects on behavior and mental function of dysregulated Sema3F-Nrp2 signaling have not been fully addressed. The present study is the first behavioral investigation of mice harboring a mutation of the nrp2 gene. Given that loss of Nrp2 signaling alters cortical and hippocampal synaptic organization, we investigated performance of nrp2-deficient mice on learning and sensorimotor function that are known to depend on cortical and hippocampal circuitry. When compared with age-matched controls, nrp2 null mice showed striking impairments in object recognition memory and preference for social novelty. In addition, nrp2(-/-) mice displayed impaired motor function in the rotarod test and in observations of grooming behavior. Exploration of novel olfactory sensory stimuli and nociception were unaffected by the loss of Nrp2. Overall, loss of Nrp2 may induce aberrant processing within hippocampal and corticostriatal networks that may contribute to neurodevelopmental disease mechanisms.</t>
  </si>
  <si>
    <t>SCHIP1 is a cytoplasmic partner of cortical cytoskeleton ankyrins. The IQCJ-SCHIP1 isoform is a component of axon initial segments and nodes of Ranvier of mature axons in peripheral and central nervous systems, where it associates with membrane complexes comprising cell adhesion molecules. SCHIP1 is also expressed in the mouse developing central nervous system during embryonic stages of active axonogenesis. Here, we identify a new and early role for SCHIP1 during axon development and establishment of the anterior commissure (AC). The AC is composed of axons from the piriform cortex, the anterior olfactory nucleus and the amygdala. Schip1 mutant mice displayed early defects in AC development that might result from impaired axon growth and guidance. In addition, mutant mice presented a reduced thickness of the piriform cortex, which affected projection neurons in layers 2/3 and was likely to result from cell death rather than from impairment of neuron generation or migration. Piriform cortex neurons from E14.5 mutant embryos displayed axon initiation/outgrowth delay and guidance defects in vitro. The sensitivity of growth cones to semaphorin 3F and Eph receptor B2, two repulsive guidance cues crucial for AC development, was increased, providing a possible basis for certain fiber tract alterations. Thus, our results reveal new evidence for the involvement of cortical cytoskeleton-associated proteins in the regulation of axon development and their importance for the formation of neuronal circuits.</t>
  </si>
  <si>
    <t>Semaphorin-3F (SEMA3F) is a member of the class III semaphorin family, and is seen as a candidate tumor suppressor gene. The aims of this study were to evaluate the effect of SEMA3F in colorectal cancer (CRC) patients, and to explore the mechanism for that SEMA3F suppresses tumor progression and metastasis. The expression levels of SEMA3F in the colorectal cancer tissues and corresponding non-tumor colorectal tissues were determined by Western blotting and real-time quantitative PCR (qRT-PCR). In addition, we evaluate the effects of SEMA3F on CRC cell migration and colony formation in vitro. Subsequently, quantitative methylation-specific PCR (qMSP) was used to detect the DNA methylation status in the CpG islands of SEMA3F gene promoter in normal colon and colorectal cancer cell lines, colorectal cancer tissues and corresponding non-tumor colorectal tissues. We found that SEMA3F was downregulated in the protein (P &lt; 0.01) and mRNA (P &lt; 0.001) levels in CRC tissues as compared to matched adjacent non-tumor tissues. Moreover, MSP assay showed high levels of SEMA3F gene promoter methylation in the CpG islands in some CRC cell lines and tissue samples. Furthermore, SEMA3F expression was reactivated in CRC cell lines after treatment with 5-Aza-CdR, demethylation of SW620 cells resulted in cell colony formation and invasion inhibition. These findings suggest DNA methylation of promoter CpG island-mediated silencing of the tumor suppressor SEMA3F gene plays an important role in the carcinogenesis of CRC.</t>
  </si>
  <si>
    <t>Semaphorin 3F (SEMA3F) provides neuronal guidance cues via its ability to bind neuropilin 2 (NRP2) and Plexin A family molecules. Recent studies indicate that SEMA3F has biological effects in other cell types, however its mechanism(s) of function is poorly understood. Here, we analyze SEMA3F-NRP2 signaling responses in human endothelial, T cell and tumor cells using phosphokinase arrays, immunoprecipitation and Western blot analyses. Consistently, SEMA3F inhibits PI-3K and Akt activity, and responses are associated with the disruption of mTOR/rictor assembly and mTOR-dependent activation of the RhoA GTPase. We also find that the expression of vascular endothelial growth factor, as well as mTOR-inducible cellular activation responses and cytoskeleton stability are inhibited by SEMA3F-NRP2 interactions in vitro. In vivo, local and systemic overproduction of SEMA3F reduces tumor growth in NRP2-expressing xenografts. Taken together, SEMA3F regulates mTOR signaling in diverse human cell types, suggesting that it has broad therapeutic implications.</t>
  </si>
  <si>
    <t>Auditory function is dependent on the formation of specific innervation patterns between mechanosensory hair cells (HCs) and afferent spiral ganglion neurons (SGNs). In particular, type I SGNs must precisely connect with inner HCs (IHCs) while avoiding connections with nearby outer HCs (OHCs). The factors that mediate these patterning events are largely unknown. Using sparse-labeling and time-lapse imaging, we visualized for the first time the behaviors of developing SGNs including active retraction of processes from OHCs, suggesting that some type I SGNs contact OHCs before forming synapses with IHCs. In addition, we demonstrate that expression of Semaphorin-3F in the OHC region inhibits type I SGN process extension by activating Neuropilin-2 receptors expressed on SGNs. These results suggest a model in which cochlear innervation patterns by type I SGNs are determined, at least in part, through a Semaphorin-3F-mediated inhibitory signal that impedes processes from extending beyond the IHC region.</t>
  </si>
  <si>
    <t>The development of a patterned lymphatic vascular network is essential for proper lymphatic functions during organ development and homeostasis. Here we report that class 3 semaphorins (SEMA3s), SEMA3F and SEMA3G negatively regulate lymphatic endothelial cell (LEC) growth and sprouting to control dermal lymphatic network formation. Neuropilin2 (NRP2) functions as a receptor for SEMA3F and SEMA3G, as well as vascular endothelial growth factor C (VEGFC). In culture, Both SEMA3F and SEMA3G inhibit VEGFC-mediated sprouting and proliferation of human dermal LECs. In the developing mouse skin, Sema3f is expressed in the epidermis and Sema3g expression is restricted to arteries, whereas their receptor Nrp2 is preferentially expressed by lymphatic vessels. Both Sema3f;Sema3g double mutants and Nrp2 mutants exhibit increased LEC growth in the skin. In contrast, Sema3f;Sema3g double mutants display increased lymphatic branching, while Nrp2 mutants exhibit reduced lymphatic branching. A targeted mutation in PlexinA1 or PlexinA2, signal transducers forming a receptor complex with NRP2 for SEMA3s, exhibits an increase in LEC growth and lymphatic branching as observed in Sema3f;Sema3g double mutants. Our results provide the first evidence that SEMA3F and SEMA3G function as a negative regulator for dermal lymphangiogenesis in vivo. The reciprocal phenotype in lymphatic branching between Sema3f;Sema3g double mutants and Nrp2 mutants suggest a complex NRP2 function that regulates LEC behavior both positively and negatively, through a binding with VEGFC or SEMA3s.</t>
  </si>
  <si>
    <t>Gastro-intestinal neuroendocrine tumors (GI-NETs) are rare neoplasms, frequently metastatic, raising difficult clinical and therapeutic challenges due to a poor knowledge of their biology. As neuroendocrine cells express both epithelial and neural cell markers, we studied the possible involvement in GI-NETs of axon guidance molecules, which have been shown to decrease tumor cell proliferation and metastatic dissemination in several tumor types. We focused on the role of Semaphorin 3F (SEMA3F) in ileal NETs, one of the most frequent subtypes of GI-NETs.SEMA3F expression was detected in normal neuroendocrine cells but was lost in most of human primary tumors and all their metastases. SEMA3F loss of expression was associated with promoter gene methylation. After increasing endogenous SEMA3F levels through stable transfection, enteroendocrine cell lines STC-1 and GluTag showed a reduced proliferation rate in vitro. In two different xenograft mouse models, SEMA3F-overexpressing cells exhibited a reduced ability to form tumors and a hampered liver dissemination potential in vivo. This resulted, at least in part, from the inhibition of mTOR and MAPK signaling pathways.This study demonstrates an anti-tumoral role of SEMA3F in ileal NETs. We thus suggest that SEMA3F and/or its cellular signaling pathway could represent a target for ileal NET therapy.</t>
  </si>
  <si>
    <t>BACKGROUND: Orphan nuclear receptor estrogen related receptor beta (Esrrb or ERRbeta) is well known in stem cells and early embryonic development. However, little is known about its function in cancer. METHOD: We investigated the mRNA profile alterations induced by Esrrb expression and its synthetic ligand DY131 in human prostate cancer DU145 cells via RNA-Seq analysis. RESULTS: We distinguished 67 mRNAs differentially expressed by Esrrb alone. Although DY131 alone did not change any gene, treatment of DY131 in the presence of Esrrb altered 1161 mRNAs. These observations indicated Esrrb had both ligand-independent and ligand-dependent activity. When Esrrb was expressed, DY131 treatment further regulated 15 Esrrb-altered mRNAs. DY131 acted as an antagonist for 11 of 15 mRNAs (wdr52, f13a1, pxdn, spns2, loc100506599, tagln, loc441454, tkel1, sema3f, zcwpw2, sdc2) and as an agonist for 4 of the 15 mRNAs (rarres3, oasl, padi2, ddx60). Gene ontology analyses showed altered genes are related to transcription and translation regulation, cell proliferation and apoptosis regulation, and cellular metabolism. CONCLUSION: Our results characterized mRNA profiles in DU145 prostate cancer cells driven by Esrrb expression and Esrrb ligand DY131, and provided multiple markers to characterize Esrrb's function in Esrrb research.</t>
  </si>
  <si>
    <t>Class 3 semaphorins were discovered as a family of axon guidance molecules, but are now known to be involved in diverse biologic processes. In this study, we investigated the anti-angiogenic potential of SEMA3E and SEMA3F (SEMA3E&amp;F) in infantile hemangioma (IH). IH is a common vascular tumor that involves both vasculogenesis and angiogenesis. Our lab has identified and isolated hemangioma stem cells (HemSC), glucose transporter 1 positive (GLUT1(+)) endothelial cells (designated as GLUT1(sel) cells) based on anti-GLUT1 magnetic beads selection and GLUT1-negative endothelial cells (named HemEC). We have shown that these types of cells play important roles in hemangiogenesis. We report here that SEMA3E inhibited HemEC migration and proliferation while SEMA3F was able to suppress the migration and proliferation in all three types of cells. Confocal microscopy showed that stress fibers in HemEC were reduced by SEMA3E&amp;F and that stress fibers in HemSC were decreased by SEMA3F, which led to cytoskeletal collapse and loss of cell motility in both cell types. Additionally, SEMA3E&amp;F were able to inhibit vascular endothelial growth factor (VEGF)-induced sprouts in all three types of cells. Further, SEMA3E&amp;F reduced the level of p-VEGFR2 and its downstream p-ERK in HemEC. These results demonstrate that SEMA3E&amp;F inhibit IH cell proliferation and suppress the angiogenic activities of migration and sprout formation. SEMA3E&amp;F may have therapeutic potential to treat or prevent growth of highly proliferative IH.</t>
  </si>
  <si>
    <t>BACKGROUND: Members of the Semaphorin 3 family (Sema3s) influence the development of the central nervous system, and some are implicated in regulating aspects of visual system development. However, we lack information about the timing of expression of the Sema3s with respect to different developmental epochs in the mammalian visual system. In this time-course study in the rat, we document for the first time changes in the expression of RNAs for the majority of Class 3 Semaphorins (Sema3s) and their receptor components during the development of the rat retina and superior colliculus (SC). RESULTS: During retinal development, transcript levels changed for all of the Sema3s examined, as well as Nrp2, Plxna2, Plxna3, and Plxna4a. In the SC there were also changes in transcript levels for all Sema3s tested, as well as Nrp1, Nrp2, Plxna1, Plxna2, Plxna3, and Plxna4a. These changes correlate with well-established epochs, and our data suggest that the Sema3s could influence retinal ganglion cell (RGC) apoptosis, patterning and connectivity in the maturing retina and SC, and perhaps guidance of RGC and cortical axons in the SC. Functionally we found that SEMA3A, SEMA3C, SEMA3E, and SEMA3F proteins collapsed purified postnatal day 1 RGC growth cones in vitro. Significantly this is a developmental stage when RGCs are growing into and within the SC and are exposed to Sema3 ligands. CONCLUSION: These new data describing the overall temporal regulation of Sema3 expression in the rat retina and SC provide a platform for further work characterising the functional impact of these proteins on the development and maturation of mammalian visual pathways.</t>
  </si>
  <si>
    <t>OBJECTIVES/HYPOTHESIS: Vascular endothelial growth factor (VEGF) is a critical mediator of vascular permeability and angiogenesis and likely plays an important role in cochlear function and hearing. This review highlights the role of VEGF in hearing loss associated with vestibular schwannomas, otitis media with effusion, and sensorineural hearing loss. STUDY DESIGN: PubMed literature review. METHODS: A review of the literature was conducted to determine the role of VEGF in diseases affecting hearing. RESULTS: Therapeutic efficacy has been demonstrated for the anti-VEGF agent bevacizumab in vestibular schwannomas, with tumor size reduction and hearing improvement in patients with neurofibromatosis type 2. The loss of functional Merlin, the protein product of the nf2 gene, results in a decrease in expression of the anti-angiogenic protein SEMA3F through a Rac-1-dependent mechanism, allowing VEGF to promote angiogenesis. Bevacizumab may therefore restore the angiogenic balance through inhibiting the relative increase in VEGF. Many of the clinical findings of otitis media with effusion can be reproduced by delivery of recombinant VEGF through transtympanic injection or submucosal osmotic pump. VEGF receptor inhibitors have been demonstrated to improve hearing in an animal model of otitis media with effusion. VEGF affects both the inner ear damage and repair processes in sensorineural hearing loss. CONCLUSIONS: VEGF has an important role in vestibular schwannomas, otitis media with effusion, and sensorineural hearing loss.</t>
  </si>
  <si>
    <t>Neuropilins and semaphorins are known as modulators of axon guidance, angiogenesis, and organogenesis in the developing nervous system, but have been recently evidenced as also playing a role in the immune system. Here we describe the expression and role of semaphorin 3F (SEMA3F) and its receptor neuropilin-2 (NRP2) in human T cell precursors. NRP2 and SEMA3F are expressed in the human thymus, in both lymphoid and non-lymphoid compartments. SEMA3F have a repulsive effect on thymocyte migration and inhibited CXCL12- and sphingosine-1-phosphate (S1P)-induced thymocyte migration by inhibiting cytoskeleton reorganization prior to stimuli. Moreover, NRP2 and SEMA3F are expressed in human T-cell acute lymphoblastic leukemia/lymphoma primary cells. In these tumor cells, SEMA3F also blocks their migration induced by CXCL12 and S1P. Our data show that SEMA3F and NRP2 are further regulators of human thymocyte migration in physiological and pathological conditions.</t>
  </si>
  <si>
    <t>Neuron-glial related cell adhesion molecule (NrCAM) is a regulator of axon growth and repellent guidance, and has been implicated in autism spectrum disorders. Here a novel postsynaptic role for NrCAM in Semaphorin3F (Sema3F)-induced dendritic spine remodeling was identified in pyramidal neurons of the primary visual cortex (V1). NrCAM localized to dendritic spines of star pyramidal cells in postnatal V1, where it was coexpressed with Sema3F. NrCAM deletion in mice resulted in elevated spine densities on apical dendrites of star pyramidal cells at both postnatal and adult stages, and electron microscopy revealed increased numbers of asymmetric synapses in layer 4 of V1. Whole-cell recordings in cortical slices from NrCAM-null mice revealed increased frequency of mEPSCs in star pyramidal neurons. Recombinant Sema3F-Fc protein induced spine retraction on apical dendrites of wild-type, but not NrCAM-null cortical neurons in culture, while re-expression of NrCAM rescued the spine retraction response. NrCAM formed a complex in brain with Sema3F receptor subunits Neuropilin-2 (Npn-2) and PlexinA3 (PlexA3) through an Npn-2-binding sequence (TARNER) in the extracellular Ig1 domain. A trans heterozygous genetic interaction test demonstrated that Sema3F and NrCAM pathways interacted in vivo to regulate spine density in star pyramidal neurons. These findings reveal NrCAM as a novel postnatal regulator of dendritic spine density in cortical pyramidal neurons, and an integral component of the Sema3F receptor complex. The results implicate NrCAM as a contributor to excitatory/inhibitory balance in neocortical circuits.</t>
  </si>
  <si>
    <t>Human pancreatic cancer is currently one of the fourth leading causes of cancer-related mortality with a 5-year survival rate of less than 5 %. Since pancreatic carcinoma is largely refractory to conventional therapies, there is a strong medical need for the development of novel and innovative cancer preventive strategies. The forkhead transcription factors of the O class (FOXO) play a major role in cell proliferation, angiogenesis, metastasis, and tumorigenesis. The objectives of this study were to examine whether FKHRL1/FOXO3a modulates antitumor activity of (-)-epigallocatechin-3-gallate (EGCG), an active ingredient in green tea, in pancreatic cancer model in vivo. PANC-1 cells were orthotopically implanted into Balb c nude mice and gavaged with EGCG after tumor formation. Cell proliferation and apoptosis were measured by Ki67 and TUNEL staining, respectively. The expression of PI3K, AKT, ERK, and FOXO3a/FKHRL1 and its target genes were measured by the western blot analysis and/or q-RT-PCR. FOXO-DNA binding was measured by gel shift assay. EGCG-treated mice showed significant inhibition in tumor growth which was associated with reduced phosphorylation of ERK, PI3K, AKT, and FKHRL1/FOXO3a, and modulation of FOXO target genes. EGCG induced apoptosis by upregulating Bim and activating caspase-3. EGCG modulated markers of cell cycle (p27/KIP1), angiogenesis (CD31, VEGF, IL-6, IL-8, SEMA3F, and HIF1alpha), and metastasis (MMP2 and MMP7). The inhibition of VEGF by EGCG was associated with suppression of neuropilin. EGCG inhibited epithelial-mesenchymal transition by upregulating the expression of E-cadherin and inhibiting the expression of N-cadherin and Zeb1. These data suggest that EGCG inhibits pancreatic cancer orthotopic tumor growth, angiogenesis, and metastasis which are associated with inhibition of PI3K/AKT and ERK pathways and activation of FKHRL1/FOXO3a. As a conclusion, EGCG can be used for the prevention and/or treatment of pancreatic cancer.</t>
  </si>
  <si>
    <t>The involvement of skeletal muscle in the process of palatal development in mammals is an example of Waddingtonian epigenetics. Our earlier study showed that the cleft palate develops in the complete absence of skeletal musculature during embryonic development in mice. This contrasts with previous beliefs that tongue obstruction prevents the elevation and fusion of the palatal shelves. We argue that the complete absence of mechanical stimuli from the adjacent muscle, i.e., the lack of both static and dynamic loading, results in disordered palatogenesis. We further suggest that proper fusion of the palatal shelves depends not only on mechanical but also on paracrine contributions from the muscle. The muscle's paracrine role in the process of palatal fusion is achieved through its being a source of certain secreted and/or circulatory proteins. A cDNA microarray analysis revealed differentially expressed genes in the cleft palate of amyogenic mouse fetuses and suggested candidate molecules with a novel function in palatogenesis (e.g., Tgfbr2, Bmp7, Trim71, E2f5, Ddx5, Gfap, Sema3f). In particular, we report on Gdf11 mutant mouse that has cleft palate, and on several genes whose distribution is normally restricted to the muscle (completely absent in our amyogenic mouse model), but which are found down-regulated in amyogenic mouse cleft palate. These molecules probably present a subset of paracrine cues that influence palatogenesis from the adjacent muscle. Future studies will elucidate the role of these genes in muscle-palate crosstalk, connecting the cues produced by the muscle with the cartilage and bone tissue's responses to these cues, through various degrees of cell proliferation, death, differentiation and tissue fusion.</t>
  </si>
  <si>
    <t>En route to the neocortex, interneurons migrate around and avoid the developing striatum. This is due to the chemorepulsive cues of class 3 semaphorins (Sema3A and Sema3F) acting through neuropilin and plexin co-receptors expressed in interneurons. In a recent genetic screen aimed at identifying novel components that may play a role in interneuron migration, we identified LIM-kinase 2 (Limk2), a kinase previously shown to be involved in cell movement and in Sema7A-PlexinC1 signalling. Here we show that Limk2 is differentially expressed in interneurons, with a higher expression in the subpallium compared to cortex, suggesting it may play a role in their migration through the subpallium. Chemotactic assays, carried out with small interfering RNAs (siRNAs), revealed that Limk2-siRNA transfected interneurons are less responsive to Sema3A, but respond to Sema3F. Lack of responsiveness to Sema3A resulted in their aberrant invasion of the developing striatum, as demonstrated in brain slice preparations and in in utero electroporated mouse embryos with the same siRNAs. Our results reveal a previously unknown role for Limk2 in interneuron migration and Sema3A signalling.</t>
  </si>
  <si>
    <t>Axonal projections in the CNS can be categorized as either crossed or uncrossed. Crossing and uncrossing of axons has been explained by attractive and repulsive molecules like Netrin-1 and Slits, which are secreted by midline structures. However, uncrossed projections can be established even in double knockout mice of slit1 and slit2 or of roundabout1 (robo1) and robo2, two receptors for Slits. Here, we found that a novel mechanism mediated by Neuropilin-2 (Nrp2) contributes to the formation of uncrossed projections of midbrain dopaminergic neurons (mDANs). Nrp2 transcriptional activities were detected in a subset of mDANs, and its protein was expressed in mDAN axons growing through the ipsilateral diencephalon. In nrp2(lac) (Z) (/lac) (Z) mice, mDAN axons aberrantly grew toward the ventral midline and even crossed it, suggesting that Nrp2 is necessary for the development of mDAN ipsilateral projections. We investigated the involvement of Semaphorin 3B (Sema3B) and Sema3F, two ligands of Nrp2, by analysing mDAN axon trajectories in single or double knockout mice. In both cases, mDAN axons still projected ipsilaterally, suggesting the involvement mechanisms independent of these Sema3s. Nrp2-deficient mDAN axons retained their responsiveness to Slit2, demonstrating that aberrant mDAN axons in nrp2(lac) (Z) (/lac) (Z) mice were not indirectly mediated by alterations in Slit/Robo signaling. Taken together, our results indicate that a novel mechanism mediated by Nrp2 contributes to the establishment of uncrossed projections by mDAN axons.</t>
  </si>
  <si>
    <t>Neuropilins (Nrp) are type I transmembrane proteins that function as receptors for vascular endothelial growth factor (VEGF) and class III Semaphorin (Sema3) ligand families. Sema3s function as potent endogenous angiogenesis inhibitors but require proteolytically processing by furin to compete with VEGF for Nrp binding. This processing liberates a C-terminal arginine (CR) that is necessary for binding to the b1 domain of Nrp, a common feature shared by Nrp ligands. The CR is necessary but not sufficient for potent Nrp inhibition, and the role of upstream residues is unknown. We demonstrate that the second-to-last residue (C-1), immediately upstream of the CR, plays a significant role in controlling competitive ligand binding by orienting the C-terminus for productive Nrp binding. With the use of a peptide library derived from Sema3F, C-1 residues that preferentially adopt an extended bound-like conformation, including proline and beta-branched amino acids, were found to produce the most avid competitors. Consistent with this, analysis of the binding thermodynamics revealed that more favorable entropy is responsible for the observed binding enhancement of C-1 proline. We further tested the effect of the C-1 residue on Sema3F processing by furin and found an inverse relationship between processing and inhibitory potency. Analysis of all Sema3 family members reveals two non-equivalent furin processing sites differentiated by the presence of either a C-1 proline or a C-1 arginine and resulting in up to a 40-fold difference in potency. These data reveal a novel regulatory mechanism of Sema3 activity and define a fundamental mechanism for preferential Nrp binding.</t>
  </si>
  <si>
    <t>Semaphorins are known modulators of axonal sprouting and angiogenesis. In the retina, we identified a distinct and almost exclusive expression of Semaphorin 3F in the outer layers. Interestingly, these outer retinal layers are physiologically avascular. Using functional in vitro models, we report potent anti-angiogenic effects of Semaphorin 3F on both retinal and choroidal vessels. In addition, human retinal pigment epithelium isolates from patients with pathologic neovascularization of the outer retina displayed reduced Semaphorin 3F expression in 10 out of 15 patients. Combined, these results elucidate a functional role for Semaphorin 3F in the outer retina where it acts as a vasorepulsive cue to maintain physiologic avascularity.</t>
  </si>
  <si>
    <t>PURPOSE: A homozygous mutation in the H6 family homeobox 1 (HMX1) gene is responsible for a new oculoauricular defect leading to eye and auricular developmental abnormalities as well as early retinal degeneration (MIM 612109). However, the HMX1 pathway remains poorly understood, and in the first approach to better understand the pathway's function, we sought to identify the target genes. METHODS: We developed a predictive promoter model (PPM) approach using a comparative transcriptomic analysis in the retina at P15 of a mouse model lacking functional Hmx1 (dmbo mouse) and its respective wild-type. This PPM was based on the hypothesis that HMX1 binding site (HMX1-BS) clusters should be more represented in promoters of HMX1 target genes. The most differentially expressed genes in the microarray experiment that contained HMX1-BS clusters were used to generate the PPM, which was then statistically validated. Finally, we developed two genome-wide target prediction methods: one that focused on conserving PPM features in human and mouse and one that was based on the co-occurrence of HMX1-BS pairs fitting the PPM, in human or in mouse, independently. RESULTS: The PPM construction revealed that sarcoglycan, gamma (35kDa dystrophin-associated glycoprotein) (Sgcg), teashirt zinc finger homeobox 2 (Tshz2), and solute carrier family 6 (neurotransmitter transporter, glycine) (Slc6a9) genes represented Hmx1 targets in the mouse retina at P15. Moreover, the genome-wide target prediction revealed that mouse genes belonging to the retinal axon guidance pathway were targeted by Hmx1. Expression of these three genes was experimentally validated using a quantitative reverse transcription PCR approach. The inhibitory activity of Hmx1 on Sgcg, as well as protein tyrosine phosphatase, receptor type, O (Ptpro) and Sema3f, two targets identified by the PPM, were validated with luciferase assay. CONCLUSIONS: Gene expression analysis between wild-type and dmbo mice allowed us to develop a PPM that identified the first target genes of Hmx1.</t>
  </si>
  <si>
    <t>BACKGROUND: Spinal commissural axons represent a model system for deciphering the molecular logic that regulates the guidance of midline-crossing axons in the developing central nervous system (CNS). Whether the same or specific sets of guidance signals control the navigation of molecularly distinct subtypes of these axons remains an open and largely unexplored question. Although it is well established that post-crossing commissural axons alter their responsiveness to midline-associated guidance cues, our understanding of the repulsive mechanisms that drive the post-crossing segments of these axons away from the midline and whether the underlying guidance systems operate in a commissural axon subtype-specific manner, remains fragmentary at best. RESULTS: Here, we utilize axonally targeted transgenic reporter mice to visualize genetically distinct dorsal interneuron (dI)1 and dI4 commissural axons and show that the repulsive class 3 semaphorin (Sema3) guidance receptor Neuropilin 2 (Npn2), is selectively expressed on the dI1 population and is required for the guidance of post-crossing dI1, but not dI4, axons. Consistent with these observations, the midline-associated Npn2 ligands, Sema3F and Sema3B, promote the collapse of dI1, but not dI4, axon-associated growth cones in vitro. We also identify, for the first time, a discrete GABAergic population of ventral commissural neurons/axons in the embryonic mouse spinal cord that expresses Npn2, and show that Npn2 is required for the proper guidance of their post-crossing axons. CONCLUSIONS: Together, our findings indicate that Npn2 is selectively expressed in distinct populations of commissural neurons in both the dorsal and ventral spinal cord, and suggest that Sema3-Npn2 signaling regulates the guidance of post-crossing commissural axons in a population-specific manner.</t>
  </si>
  <si>
    <t>Neuropilin-1 (Nrp1), an essential type I transmembrane receptor, binds two secreted ligand families, vascular endothelial growth factor (VEGF) and class III Semaphorin (Sema3). VEGF-A and Sema3F have opposing roles in regulating Nrp1 vascular function in angiogenesis. VEGF-A functions as one of the most potent pro-angiogenic cytokines, while Sema3F is a uniquely potent endogenous angiogenesis inhibitor. Sema3 family members require proteolytic processing by furin to allow competitive binding to Nrp1. We demonstrate that the furin-processed C-terminal domain of Sema3F (C-furSema) potently inhibits VEGF-A-dependent activation of endothelial cells. We find that this potent activity is due to unique heterobivalent engagement of Nrp1 by two distinct sites in the C-terminal domain of Sema3F. One of the sites is the C-terminal arginine, liberated by furin cleavage, and the other is a novel upstream helical motif centered on the intermolecular disulfide. Using a novel chimeric C-furSema, we demonstrate that combining a single C-terminal arginine with the helical motif is necessary and sufficient for potent inhibition of binding of VEGF-A to Nrp1. We further demonstrate that the multiple furin-processed variants of Sema3A, with the altered proximity of the two binding motifs, have dramatically different potencies. This suggests that furin processing not only switches Sema3 to an activated form but also, depending on the site processed, can also tune potency. These data establish the basis for potent competitive binding of Sema3 to Nrp1 and provide a basis for the design of bivalent Nrp inhibitors.</t>
  </si>
  <si>
    <t>The epithelial-mesenchymal transition (EMT) and its reversal, mesenchymal-epithelial transition (MET), are fundamental processes involved in tumor cell invasion and metastasis. SEMA3F is a secreted semaphorin and tumor suppressor downregulated by TGF-beta1 and ZEB1-induced EMT. Here, we report that neuropilin (NRP)-2, the high-affinity receptor for SEMA3F and a coreceptor for certain growth factors, is upregulated during TGF-beta1-driven EMT in lung cancer cells. Mechanistically, NRP2 upregulation was TbetaRI dependent and SMAD independent, occurring mainly at a posttranscriptional level involving increased association of mRNA with polyribosomes. Extracellular signal-regulated kinase (ERK) and AKT inhibition blocked NRP2 upregulation, whereas RNA interference-mediated attenuation of ZEB1 reduced steady-state NRP2 levels. In addition, NRP2 attenuation inhibited TGF-beta1-driven morphologic transformation, migration/invasion, ERK activation, growth suppression, and changes in gene expression. In a mouse xenograft model of lung cancer, NRP2 attenuation also inhibited locally invasive features of the tumor and reversed TGF-beta1-mediated growth inhibition. In support of these results, human lung cancer specimens with the highest NRP2 expression were predominantly E-cadherin negative. Furthermore, the presence of NRP2 staining strengthened the association of E-cadherin loss with high-grade tumors. Together, our results demonstrate that NRP2 contributes significantly to TGF-beta1-induced EMT in lung cancer.</t>
  </si>
  <si>
    <t>BACKGROUND: The effects of chronic treatment with tricyclic antidepressant (desipramine, DMI) on the hippocampal transcriptome in mice displaying high and low swim stress-induced analgesia (HA and LA lines) were studied. These mice displayed different depression-like behavioral responses to DMI: stress-sensitive HA animals responded to DMI, while LA animals did not. RESULTS: To investigate the effects of DMI treatment on gene expression profiling, whole-genome Illumina Expression BeadChip arrays and qPCR were used. Total RNA isolated from hippocampi was used. Expression profiling was then performed and data were analyzed bioinformatically to assess the influence of stress susceptibility-specific phenotypes on hippocampal transcriptomic responses to chronic DMI. DMI treatment affected the expression of 71 genes in HA mice and 41 genes in LA mice. We observed the upregulation of Igf2 and the genes involved in neurogenesis (HA: Sema3f, Ntng1, Gbx2, Efna5, and Rora; LA: Otx2, Rarb, and Drd1a) in both mouse lines. In HA mice, we observed the upregulation of genes involved in neurotransmitter transport, the termination of GABA and glycine activity (Slc6a11, Slc6a9), glutamate uptake (Slc17a6), and the downregulation of neuropeptide Y (Npy) and corticotropin releasing hormone-binding protein (Crhbp). In LA mice, we also observed the upregulation of other genes involved in neuroprotection (Ttr, Igfbp2, Prlr) and the downregulation of genes involved in calcium signaling and ion binding (Adcy1, Cckbr, Myl4, Slu7, Scrp1, Zfp330). CONCLUSIONS: Several antidepressant treatment responses are similar in individuals with different sensitivities to stress, including the upregulation of Igf2 and the genes involved in neurogenesis. However, the findings also reveal that many responses to antidepressant treatments, involving the action of individual genes engaged in neurogenesis, neurotransmitter transport and neuroprotection, depend on constitutive hippocampal transcriptomic profiles and might be genotype dependent. The results suggest that, when and if this becomes feasible, antidepressant treatment should take into consideration individual sensitivity to stress.</t>
  </si>
  <si>
    <t>BACKGROUND: The aim of this study was to establish an osteosarcoma (OS) associated protein-protein interaction network and explore the pathogenesis of osteosarcoma. METHODS: The gene expression profile GSE9508 was downloaded from the Gene Expression Omnibus database, including five samples of non-malignant bone (the control), seven samples for non-metastatic patients (six of which were analyzed in duplicate), and 11 samples for metastatic patients (10 of which were analyzed in duplicate). Differentially expressed genes (DEGs) between osteosarcoma and control samples were identified by packages in R with the threshold of |logFC (fold change)| &gt; 1 and false discovery rate &lt; 0.05. Osprey software was used to construct the interaction network of DEGs, and genes at protein-protein interaction (PPI) nodes with high degrees were identified. The Database for Annotation, Visualization and Integrated Discovery and WebGestalt software were then used to perform functional annotation and pathway enrichment analyses for PPI networks, in which P &lt; 0.05 was considered statistically significant. RESULTS: Compared to the control samples, the expressions of 42 and 341 genes were altered in non-metastatic OS and metastatic OS samples, respectively. A total of 15 significantly enriched functions were obtained with Gene Ontology analysis (P &lt; 0.05). The DEGs were classified and significantly enriched in three pathways, including the tricarboxylic acid cycle, lysosome and axon guidance. Genes such as HRAS, IDH3A, ATP6ap1, ATP6V0D2, SEMA3F and SEMA3A were involved in the enriched pathways. CONCLUSIONS: The hub genes from metastatic OS samples are not only bio-markers of OS, but also help to improve therapies for OS.</t>
  </si>
  <si>
    <t>OBJECTIVE: Semaphorins form a family of axon wiring molecules but still little is known about their role in tooth formation. A class 3 semaphorin, Semaphorin3F (Sema3F), besides acting as a chemorepellant for different types of axons, controls a variety of non-neuronal developmental processes. MATERIALS AND METHODS: Cellular mRNA expression patterns of Sema3F as well as neuropilin 1 (Npn1), neuropilin 2 (Npn2), plexinA3 and plexinA4 receptors were analyzed by sectional in situ hybridization in the mouse molar tooth during postnatal days 0-7. The expression of the receptors was studied in PN5 trigeminal ganglia. RESULTS: Sema3F, Npn1, -2 and plexinA4 exhibited distinct, spatiotemporally changing expression patterns, whereas plexinA3 was not observed in the tooth germs. Besides being expressed in the base of the dental mesenchyme Sema3F, like plexinA4, Npn1 and -2, was present in the ameloblast cell lineage. Npn1 and Npn2 were additionally seen in the pulp horns and endothelial cells and like PlexinA4 in the developing alveolar bone. Npn1, plexinA3 and -A4 were observed in trigeminal ganglion neurons. CONCLUSIONS: Sema3F may act as a tooth target-derived axonal chemorepellant controlling establishment of the tooth nerve supply. Furthermore, Sema3F, like Npn1, -2 and plexinA4 may serve non-neuronal functions by controlling the development of the ameloblast cell lineage. Moreover, Npn1 and Npn2 may regulate dental vasculogenesis and, together with PlexinA4, alveolar bone formation. Further analyses such as investigation of transgenic mouse models will be required to elucidate in vivo signaling functions of Sema3F and the receptors in odontogenesis.</t>
  </si>
  <si>
    <t>BACKGROUND: Nerve fibers can exert trophic/anti-trophic effects on epithelial cells. Substance P (SP) is a pro-proliferative neuropeptide, whereas sympathetic noradrenaline is anti-proliferative at high concentrations. METHODS: Density of noradrenergic and sensory nerve fibers and presence of nerve repellent factors specific for noradrenergic (semaphorin 3F) and sensory nerve fibers (semaphorin 3A) were investigated in colorectal adenomas. KEY RESULTS: The pedunculus was innervated by noradrenergic fibers, whereas the mucosa was sparsely innervated. The control submucosa compared with control mucosa demonstrated increased density of noradrenergic fibers. Control tissue was much better innervated than the polyp. This was accompanied by strong expression of semaphorin 3F in epithelial cells. Density of sensory SP+ nerve fibers was higher in control colon mucosa compared with polyp mucosa, and SP+ cell clusters and semaphorin 3A-positive cells appeared in the intercrypt space in polyps, but not in control tissue. CONCLUSIONS &amp; INFERENCES: This study demonstrated a marked loss of noradrenergic and sensory nerve fibers in polyp mucosa, which was associated with a strong increase of semaphorin 3F and 3A. Up-regulation of the sympathetic repellent semaphorin 3F in the polyps possibly triggers sympathetic repulsion and polyp growth due to the loss of anti-proliferative noradrenaline and presence of SP from local SP+ cells.</t>
  </si>
  <si>
    <t>Fragile X syndrome, the most prevalent inheritable mental retardation, is caused by the loss of fragile X mental retardation protein (FMRP) expression. FMRP is an RNA-binding protein with nucleo-cytoplasmic shuttle activity, proposed to act as a translation regulator of specific mRNAs in the brain. It has been shown that FMRP uses its arginine-glycine-glycine (RGG) box domain to bind a subset of mRNA targets that form a G-quadruplex structure. FMRP has also been shown to undergo the post-translational modifications of arginine methylation and phosphorylation, as well as alternative splicing, resulting in multiple isoforms. The alternative splice isoforms investigated in this study, isoform 1 (ISO1), isoform 2 (ISO2), and isoform 3 (ISO3), are created by the alternative splicing acceptor site at exon 15. FMRP ISO2 and ISO3 are truncated by 12 and 13 residues, respectively, relative to the longest FMRP isoform ISO1. These truncations, which are in the close proximity of the RGG box domain, preserve the integrity of the RGG box in all three isoforms, but eliminate the in vivo phosphorylation sites, present only on FMRP ISO1. We have expressed and purified recombinant FMRP ISO1, ISO2 and ISO3 in Escherichia coli, free of post-translational modifications, and by using fluorescence spectroscopy, we show that each FMRP isoform binds G-quadruplex RNA, albeit with different binding affinities, suggesting that naturally occurring sequence modifications in the proximity of the RGG box modulate its G-quadruplex RNA binding ability.</t>
  </si>
  <si>
    <t>Formation of functional motor circuits relies on the ability of distinct spinal motor neuron subtypes to project their axons with high precision to appropriate muscle targets. While guidance cues contributing to motor axon pathfinding have been identified, the intracellular pathways underlying subtype-specific responses to these cues remain poorly understood. In particular, it remains controversial whether responses to axon guidance cues depend on axonal protein synthesis. Using a growth cone collapse assay, we demonstrate that mouse embryonic stem cell-derived spinal motor neurons (ES-MNs) respond to ephrin-A5, Sema3f, and Sema3a in a concentration-dependent manner. At low doses, ES-MNs exhibit segmental or subtype-specific responses, while this selectivity is lost at higher concentrations. Response to high doses of semaphorins and to all doses of ephrin-A5 is protein synthesis independent. In contrast, using microfluidic devices and stripe assays, we show that growth cone collapse and guidance at low concentrations of semaphorins rely on local protein synthesis in the axonal compartment. Similar bimodal response to low and high concentrations of guidance cues is observed in human ES-MNs, pointing to a general mechanism by which neurons increase their repertoire of responses to the limited set of guidance cues involved in neural circuit formation.</t>
  </si>
  <si>
    <t>Inactivation of tumor suppressors and inhibitory microenvironmental factors is necessary for breast cancer invasion; therefore, identifying those suppressors and factors is crucial not only to advancing our knowledge of breast cancer, but also to discovering potential therapeutic targets. By analyzing gene expression profiles of polarized and disorganized human mammary epithelial cells in a physiologically relevant three-dimensional (3D) culture system, we identified retinoid orphan nuclear receptor alpha (RORalpha) as a transcription regulator of semaphorin 3F (SEMA3F), a suppressive microenvironmental factor. We showed that expression of RORalpha was downregulated in human breast cancer tissue and cell lines, and that reduced mRNA levels of RORalpha and SEMA3F correlated with poor prognosis. Restoring RORalpha expression reprogrammed breast cancer cells to form noninvasiveness structures in 3D culture and inhibited tumor growth in nude mice, accompanied by enhanced SEMA3F expression. Inactivation of RORalpha in nonmalignant human mammary epithelial cells inhibited SEMA3F transcription and impaired polarized acinar morphogenesis. Using chromatin immunoprecipitation and luciferase reporter assays, we showed that transcription of SEMA3F is directly regulated by RORalpha. Knockdown of SEMA3F in RORalpha-expressing cancer cells rescued the aggressive 3D phenotypes and tumor invasion. These findings indicate that RORalpha is a potential tumor suppressor and inhibits tumor invasion by inducing suppressive cell microenvironment.</t>
  </si>
  <si>
    <t>Neurofibromatosis type 2 (NF2) is an autosomal-dominant multiple neoplasia syndrome that results from mutations in the NF2 tumor suppressor gene. Patients with NF2 develop hallmark schwannomas that require surgery or radiation, both of which have significant adverse effects. Recent studies have indicated that the tumor microenvironment-in particular, tumor blood vessels-of schwannomas may be an important therapeutic target. Furthermore, although much has been done to understand how merlin, the NF2 gene product, functions as a tumor suppressor gene in schwannoma cells, the functional role of merlin in the tumor microenvironment and the mechanism(s) by which merlin regulates angiogenesis to support schwannoma growth is largely unexplored. Here we report that the expression of semaphorin 3F (SEMA3F) was specifically downregulated in schwannoma cells lacking merlin/NF2. When we reintroduced SEMA3F in schwannoma cells, we observed normalized tumor blood vessels, reduced tumor burden, and extended survival in nude mice bearing merlin-deficient brain tumors. Next, using chemical inhibitors and gene knockdown with RNA interference, we found that merlin regulated expression of SEMA3F through Rho GTPase family member Rac1. This study shows that, in addition to the tumor-suppressing activity of merlin, it also functions to maintain physiological angiogenesis in the nervous system by regulating antiangiogenic factors such as SEMA3F. Restoring the relative balance of proangiogenic and antiangiogenic factors, such as increases in SEMA3F, in schwannoma microenvironment may represent a novel strategy to alleviate the clinical symptoms of NF2-related schwannomas.</t>
  </si>
  <si>
    <t>Glioblastoma multiforme is the most aggressive type of brain tumor with a strong ability to invade and migrate into surrounding normal brain tissues, leading to high tumor recurrence and mortality. Most of class-3 semaphorins, especially SEMA3A, SEMA3B and SEMA3F, have been reported to have strong tumor inhibition ability, but the role of SEMA3G in tumor biology is largely unknown. We report here that SEMA3G possesses anti-migration and anti-invasion ability. To determine the potential effects of SEMA3G on migratory and invasive ability, we generated stable SEMA3G expression U251MG cells. We found that stably overexpressed SEMA3G inhibited the migratory and invasive behavior of U251MG cells. In addition, treatment with SEMA3G conditioned media also decreased the migratory and invasive ability of parental U251MG cells. Furthermore, SEMA3G also inhibited the activity of MMP2, an index of tumor invasion ability. Thus, our results suggest that SEMA3G inhibited tumor cell migration and invasion, which may be obtained through cell autonomous or paracrine mechanisms, and SEMA3G is a potential target for antitumor migration and invasion.</t>
  </si>
  <si>
    <t>Trigeminal sensory innervation of the cornea is critical for protection and synthesis of neuropeptides required for normal vision. Little is known about axon guidance during mammalian corneal innervation. In contrast to the chick where a pericorneal nerve ring forms via Npn/Sema signaling, mouse corneal axons project directly into the presumptive cornea without initial formation of an analogous nerve ring. Here we show that during development of the mouse cornea, Npn1 is strongly expressed by the trigeminal ganglion whereas Npn2 is expressed at low levels. At the same time Sema3A and Sema3F are expressed in distinct patterns in the ocular tissues. Npn1(sema-/-) mutant corneas become precociously and aberrantly innervated by nerve bundles that project further into the corneal stroma. In contrast, stromal innervation was not affected in Npn2(-/-) mutants. The corneal epithelium was prematurely innervated in both Npn1(sema-/-) and Npn2(-/-) mutants. These defects were exacerbated in Npn1(sema-/-);Npn2(-/-) double mutants, which in addition showed ectopic innervation of the region between the optic cup and lens vesicle. Collectively, our data show that Sema3A/Npn1 and Sema3F/Npn2 signaling play distinct roles and both are required for proper innervation of the mouse cornea.</t>
  </si>
  <si>
    <t>Neuropilins (NRPs) are transmembrane receptors that bind class 3 semaphorins and VEGF family members to regulate axon guidance and angiogenesis. Although expression of NRP1 by vascular smooth muscle cells (SMCs) has been reported, NRP function in smooth muscle (SM) in vivo is unexplored. Using Nrp2(+/LacZ) and Nrp2(+/gfp) transgenic mice, we observed robust and sustained expression of Nrp2 in the SM compartments of the bladder and gut, but no expression in vascular SM, skeletal muscle, or cardiac muscle. This expression pattern was recapitulated in vitro using primary human SM cell lines. Alterations in cell morphology after treatment of primary visceral SMCs with the NRP2 ligand semaphorin-3F (SEMA3F) were accompanied by inhibition of RhoA activity and myosin light chain phosphorylation, as well as decreased cytoskeletal stiffness. Ex vivo contractility testing of bladder muscle strips exposed to electrical stimulation or soluble agonists revealed enhanced tension generation of tissues from mice with constitutive or SM-specific knockout of Nrp2, compared with controls. Mice lacking Nrp2 also displayed increased bladder filling pressures, as assessed by cystometry in conscious mice. Together, these findings identify Nrp2 as a mediator of prorelaxant stimuli in SMCs and suggest a novel function for Nrp2 as a regulator of visceral SM contractility.</t>
  </si>
  <si>
    <t>Axon pruning and synapse elimination promote neural connectivity and synaptic plasticity. Stereotyped pruning of axons that originate in the hippocampal dentate gyrus (DG) and extend along the infrapyramidal tract (IPT) occurs during postnatal murine development by neurite retraction and resembles axon repulsion. The chemorepellent Sema3F is required for IPT axon pruning, dendritic spine remodeling, and repulsion of DG axons. The signaling events that regulate IPT axon pruning are not known. We find that inhibition of the small G protein Rac1 by the Rac GTPase-activating protein (GAP) beta2-Chimaerin (beta2Chn) mediates Sema3F-dependent pruning. The Sema3F receptor neuropilin-2 selectively binds beta2Chn, and ligand engagement activates this GAP to ultimately restrain Rac1-dependent effects on cytoskeletal reorganization. beta2Chn is necessary for axon pruning both in vitro and in vivo, but it is dispensable for axon repulsion and spine remodeling. Therefore, a Npn2/beta2Chn/Rac1 signaling axis distinguishes DG axon pruning from the effects of Sema3F on repulsion and dendritic spine remodeling.</t>
  </si>
  <si>
    <t>The Class 3 Semaphorins (Sema3s) are a sub-family of proteins whose known biological roles are varied and growing. The mechanism of action of the Sema3s requires binding to transmembrane receptors that comprise heteromeric complexes of Neuropilins, Plexins and cell adhesion molecules (CAMs). However, knowledge of the receptor components of the Sema3s remains incomplete, and there may be receptor components which are as yet undiscovered. The receptor complexes of the Sema3s share receptor components with each other, and it is the specific combination of these components within a heteromeric complex that is thought to give rise to selective binding and signalling for individual Sema3s. This crosstalk makes it experimentally difficult to define a single holoreceptor for each Sema3. Furthermore, the receptor composition for a given Sema3 may differ between cell types, and change as a function of developmental state or pathological situation. Nevertheless, there are at least some known differences in the constitutive structure of the receptors for the Sema3s. For example in neural cells, Sema3a and Sema3f signal through different Neuropilins (Nrp1 and Nrp2 respectively) and L1cam only appears important for Sema3a signaling, while Nrcam forms a complex with Nrp2. Further complexity arises from crosstalk of other families of ligands (e.g., VEGF) with Sema3 receptor components. Thus the Sema3s, which have been shown as antagonists for each other, can also act as antagonists for other families of molecules. This review compiles experimental evidence describing the receptor components for the Sema3s, detailing the current state of knowledge of which components are important for signaling of each Sema3 before going on to consider possible future directions for the field.</t>
  </si>
  <si>
    <t>The sympathetic nervous system (SNS) arises from neural crest (NC) cells during embryonic development and innervates the internal organs of vertebrates to modulate their stress response. NRP1 and NRP2 are receptors for guidance cues of the class 3 semaphorin (SEMA) family and are expressed in partially overlapping patterns in sympathetic NC cells and their progeny. By comparing the phenotypes of mice lacking NRP1 or its ligand SEMA3A with mice lacking NRP1 in the sympathetic versus vascular endothelial cell lineages, we demonstrate that SEMA3A signalling through NRP1 has multiple cell-autonomous roles in SNS development. These roles include neuronal cell body positioning, neuronal aggregation and axon guidance, first during sympathetic chain assembly and then to regulate the innervation of the heart and aorta. Loss of NRP2 or its ligand SEMA3F impaired sympathetic gangliogenesis more mildly than loss of SEMA3A/NRP1 signalling, but caused ectopic neurite extension along the embryonic aorta. The analysis of compound mutants lacking SEMA3A and SEMA3F or NRP1 and NRP2 in the SNS demonstrated that both signalling pathways cooperate to organise the SNS. We further show that abnormal sympathetic development in mice lacking NRP1 in the sympathetic lineage has functional consequences, as it causes sinus bradycardia, similar to mice lacking SEMA3A.</t>
  </si>
  <si>
    <t>The wiring of neuronal circuits requires complex mechanisms to guide axon subsets to their specific target with high precision. To overcome the limited number of guidance cues, modulation of axon responsiveness is crucial for specifying accurate trajectories. We report here a novel mechanism by which ligand/receptor co-expression in neurons modulates the integration of other guidance cues by the growth cone. Class 3 semaphorins (Sema3 semaphorins) are chemotropic guidance cues for various neuronal projections, among which are spinal motor axons navigating towards their peripheral target muscles. Intriguingly, Sema3 proteins are dynamically expressed, forming a code in motoneuron subpopulations, whereas their receptors, the neuropilins, are expressed in most of them. Targeted gain- and loss-of-function approaches in the chick neural tube were performed to enable selective manipulation of Sema3C expression in motoneurons. We show that motoneuronal Sema3C regulates the shared Sema3 neuropilin receptors Nrp1 and Nrp2 levels in opposite ways at the growth cone surface. This sets the respective responsiveness to exogenous Nrp1- and Nrp2-dependent Sema3A, Sema3F and Sema3C repellents. Moreover, in vivo analysis revealed a context where this modulation is essential. Motor axons innervating the forelimb muscles are exposed to combined expressions of semaphorins. We show first that the positioning of spinal nerves is highly stereotyped and second that it is compromised by alteration of motoneuronal Sema3C. Thus, the role of the motoneuronal Sema3 code could be to set population-specific axon sensitivity to limb-derived chemotropic Sema3 proteins, therefore specifying stereotyped motor nerve trajectories in their target field.</t>
  </si>
  <si>
    <t>Class-3 semaphorins are secreted axon guidance factors. Some of these semaphorins have recently been characterized as suppressors of tumor progression. To determine if class-3 semaphorins can be used to inhibit the development of glioblastoma-multiforme tumors, we expressed recombinant sema-3A, 3B, 3D, 3E, 3F or 3G in U87MG glioblastoma cells. Sema3A and sema3B expressing cells contracted and changed shape persistently while cells expressing other semaphorins did not. Sema3A and sema3F differed from other semaphorins including sema3B as they also inhibited the proliferation of the cells and the formation of soft agar colonies. With the exception of sema3G and sema3B, expression of these semaphorins in U87MG cells inhibited significantly tumor development from subcutaneously implanted cells. Strong inhibition of tumor development was also observed following implantation of U87MG cells expressing each of the class-3 semaphorins in the cortex of mouse brains. Sema3D and sema3E displayed the strongest inhibitory effects and their expression in U373MG or in U87MG glioblastoma cells implanted in the brains of mice prolonged the survival of the mice by more then two folds. Furthermore, most of the mice that died prior to the end of the experiment did not develop detectable tumors and many of the mice survived to the end of the experiment. Most of the semaphorins that we have used here with the exception of sema3D were characterized previously as inhibitors of angiogenesis. Our results indicate that sema3D also functions as an inhibitor of angiogenesis and suggest that the anti-tumorigenic effects are due primarily to inhibition of tumor angiogenesis. These results indicate that class-3 semaphorins such as sema3D and sema3E could perhaps be used to treat glioblastoma patients.</t>
  </si>
  <si>
    <t>Hippocampal nerve growth is regulated by the coordinated action of numerous external stimuli, including positively acting neurotrophin-derived growth cues and restrictive semaphorin cues, however the underlying cellular mechanisms remain largely unclear. We examined the potential cellular mechanism of Semaphorin3F (Sema3F) in cultured primary hippocampal neurons. We show that Sema3F can down-regulate p53 expression in primary hippocampal neurons, thereby contributing to growth cone collapse. Sema3F suppressed p53-induced pathways, which we show to be required to maintain growth cone structure. Sema3F-induced growth cone collapse was partially reversed by overexpression of p53, which promoted growth cone extension. Inhibition of p53 function by inhibitor, siRNAs, induced axonal growth cone collapse, whereas p53 over-expression led to larger growth cones in cultured primary hippocampal neurons.These data reveal a novel mechanism by which Sema3F can induce hippocampal neuron growth cone collapse and provide evidence for an intracellular mechanism for cross talk between positive and negative axon growth cues.</t>
  </si>
  <si>
    <t>Class 3 semaphorins are expressed in the neurodevelopmental or damage repair phase of the central nervous system (CNS). They play an important role in guiding axon growth and directing cell migration, including the migration of oligodendrocyte precursor cells (OPCs). As co-receptors for semaphorin 3F(sema3F), the expression and role of neuropilin-2 (NRP2) and plexin A3 in OPC migration are unclear. Using RT-PCR, Western blot analysis, and immunofluorescence, we demonstrated that primary OPCs and immature oligodendrocytes from neonatal rats express NRP2 and plexin A3. After transfection with NRP2 siRNA and plexin A3 siRNA, the number of migrating OPCs attracted to sema3F remarkably decreased. These results suggest that plexin A3 is expressed in OPCs and immature oligodendrocytes and is involved in OPC migration.</t>
  </si>
  <si>
    <t>PURPOSE: Increasing interest in the role of Class 3 Semaphorins (Sema3s) in plasticity and repair in the injured mammalian central nervous system prompted us to characterize changes in Sema3 expression after optic nerve (ON) injury. METHODS: We used unilateral ON transection (ONT) and ON crush (ONC) models in conjunction with quantitative polymerase chain reaction (qPCR), and in situ hybridization (ISH) to characterize postinjury changes in the expression of the Sema3s and their receptors in the rat retina, optic nerve, and superior colliculus (SC). RESULTS: We observed no changes in mRNA expression in axotomized retinas at 1 or 14 days after ONT, but there was a transient increase for Sema3b, Sema3f, L1cam, and Plxna3 at 3 days postinjury. There was no change in transcript expression in the deafferented contralateral SC 1 day following ONT, but there was a transient increase in Plxna2 at 3 days, and a decrease in Sema3e, L1cam, and Plxna4a mRNA levels by 14 days. There were also several changes in transcript expression in the unlesioned contralateral retina and ipsilateral SC that differed from those seen in axotomized retina and contralateral SC. At the injury site after ONC, there was a reduction in Sema3b and Sema3f mRNA at 6 hours, returning to control levels by 1 day, and a transient increase in SEMA3A immunoreactivity at 6 hours. CONCLUSIONS: These new data on Class 3 Semaphorins and their receptors provide more information about the complex reactive events that occur bilaterally in the retino-collicular system following unilateral adult ON injury.</t>
  </si>
  <si>
    <t>Neuropilin (Nrp) receptors function as essential cell surface receptors for the Vascular Endothelial Growth Factor (VEGF) family of proangiogenic cytokines and the semaphorin 3 (Sema3) family of axon guidance molecules. There are two Nrp homologues, Nrp1 and Nrp2, which bind to both overlapping and distinct members of the VEGF and Sema3 family of molecules. Nrp1 specifically binds the VEGF-A(164/5) isoform, which is essential for developmental angiogenesis. We demonstrate that VEGF-A specific binding is governed by Nrp1 residues in the b1 coagulation factor domain surrounding the invariant Nrp C-terminal arginine binding pocket. Further, we show that Sema3F does not display the Nrp-specific binding to the b1 domain seen with VEGF-A. Engineered soluble Nrp receptor fragments that selectively sequester ligands from the active signaling complex are an attractive modality for selectively blocking the angiogenic and chemorepulsive functions of Nrp ligands. Utilizing the information on Nrp ligand binding specificity, we demonstrate Nrp constructs that specifically sequester Sema3 in the presence of VEGF-A. This establishes that unique mechanisms are used by Nrp receptors to mediate specific ligand binding and that these differences can be exploited to engineer soluble Nrp receptors with specificity for Sema3.</t>
  </si>
  <si>
    <t>Kallmann syndrome (KS) is a genetic disease characterized by hypogonadotropic hypogonadism and impaired sense of smell. The genetic causes underlying this syndrome are still largely unknown, but are thought to be due to a developmental defect in the migration of gonadotropin-releasing hormone (GnRH) neurons. Understanding the causes of the disease is hampered by lack of appropriate mouse models. GnRH neurons are hypothalamic cells that centrally control reproduction in mammals by secreting the GnRH decapeptide into the portal blood vessels of the pituitary to stimulate the production of gonadotropins. During development, these cells are born in the nasal placode outside the brain and migrate in association with olfactory/vomeronasal axons to reach the forebrain and position themselves in the hypothalamus. By combining the analysis of genetically altered mice with in vitro models, we demonstrate here that a secreted guidance cue of the class 3 semaphorin family, SEMA3A, is essential for the development of the GnRH neuron system: loss of SEMA3A signalling alters the targeting of vomeronasal nerves and the migration of GnRH neurons into the brain, resulting in reduced gonadal size. We found that SEMA3A signals redundantly through both its classical receptors neuropilin (NRP) 1 and, unconventionally, NRP2, while the usual NRP2 ligand SEMA3F is dispensable for this process. Strikingly, mice lacking SEMA3A or semaphorin signalling through both NRP1 and NRP2 recapitulate the anatomical features of a single case of KS analysed so far, and may therefore be used as genetic models to elucidate the pathogenesis of KS.</t>
  </si>
  <si>
    <t>NrCAM is a neural cell adhesion molecule of the L1 family that has been linked to autism spectrum disorders, a disease spectrum in which abnormal thalamocortical connectivity may contribute to visual processing defects. Here we show that NrCAM interaction with neuropilin-2 (Npn-2) is critical for semaphorin 3F (Sema3F)-induced guidance of thalamocortical axon subpopulations at the ventral telencephalon (VTe), an intermediate target for thalamic axon sorting. Genetic deletion of NrCAM or Npn-2 caused contingents of embryonic thalamic axons to misproject caudally in the VTe. The resultant thalamocortical map of NrCAM-null mutants showed striking mistargeting of motor and somatosensory thalamic axon contingents to the primary visual cortex, but retinogeniculate targeting and segregation were normal. NrCAM formed a molecular complex with Npn-2 in brain and neural cells, and was required for Sema3F-induced growth cone collapse in thalamic neuron cultures, consistent with a vital function for NrCAM in Sema3F-induced axon repulsion. NrCAM-null mice displayed reduced responses to visual evoked potentials recorded from layer IV in the binocular zone of primary visual cortex (V1), particularly when evoked from the ipsilateral eye, indicating abnormal visual acuity and ocularity. These results demonstrate that NrCAM is required for normal maturation of cortical visual acuity, and suggest that the aberrant projection of thalamic motor and somatosensory axons to the visual cortex in NrCAM-null mutant mice impairs cortical functions.</t>
  </si>
  <si>
    <t>PURPOSE: To elucidate the role of Semaphorin-3F (SEMA3F), originally described as an axon guiding chemorepulsant implicated in nerve development, in the progression of colorectal carcinoma. EXPERIMENTAL DESIGN: SEMA3F and its receptor NRP2 were examined in 72 cases of human colorectal carcinoma specimens and cell lines LoVo, SW480, and SW620 with immunohistochemistry and Western blotting. SEMA3F mRNA expression in the frozen tissue specimens and cell lines was examined with quantitative reverse transcriptase-PCR. Confocal laser scanning microscopy was used for detection of cellular localization of the proteins by immunofluorescent staining. MTT assay, flow cytometry, cell adhesion and migration, and xenografts were used to evaluate biological significance of SEMA3F. RESULTS: SEMA3F was significantly reduced in colorectal carcinoma tissues and cell lines. Overexpression of SEMA3F resulted in reduced proliferation, adhesion to fibronectin, and migratory capability as well as reduced S-phase population and integrin alphavbeta3 expression of SW480 colon cancer cells. In addition, SEMA3F-overexpressing cells exhibited diminished tumorigenesis when transplanted orthotopically in nude mice and reduced liver metastases. Moreover, transfection of siRNA targeting SEMA3F in colon cancer cells increased their tumorigenicity in vivo. CONCLUSIONS: Endogenous SEMA3F acts as a suppressor of the growth and metastasis of human colorectal cancer cells.</t>
  </si>
  <si>
    <t>OBJECTIVE: Perinatal infections and the systemic inflammatory response to them are critical contributors to white matter disease (WMD) in the developing brain despite the use of highly active antibiotics. Fluoroquinolones including ciprofloxacin (CIP) have intrinsic anti-inflammatory effects. We hypothesized that CIP, in addition to its antibacterial activity, could exert a neuroprotective effect by modulating white matter inflammation in response to sepsis. METHODS: We adapted an Escherichia coli sepsis model to 5-day-old rat pups (P5), to induce white matter inflammation without bacterial meningitis. We then compared the ability of CIP to modulate inflammatory-induced brain damage compared with cefotaxime (CTX) (treatment of reference). RESULTS: Compared with CTX, CIP was associated with reduced microglial activation and inducible nitric oxide synthase (iNOS) expression in the developing white matter in rat pups subjected to E. coli sepsis. In addition to reducing microglial activation, CIP was able to prevent myelination delay induced by E. coli sepsis and to promote oligodendroglial survival and maturation. We found that E. coli sepsis altered the transcription of the guidance molecules semaphorin 3A and 3F; CIP treatment was capable of reducing semaphorin 3A and 3F transcription levels to those seen in uninfected controls. Finally, in a noninfectious white matter inflammation model, CIP was associated with significantly reduced microglial activation and prevented WMD when compared to CTX. INTERPRETATION: These data strongly suggest that CIP exerts a beneficial effect in a model of E. coli sepsis-induced WMD in rat pups that is independent of its antibacterial activity but likely related to iNOS expression modulation.</t>
  </si>
  <si>
    <t>Neuropilin-2 (NRP2) is a receptor expressed by tumor cells and endothelial cells (EC) that binds both semaphorin 3F (SEMA3F), a potent inhibitor of tumor angiogenesis and metastasis, and vascular endothelial growth factor (VEGF), a potent stimulator of tumor angiogenesis. It was found that glioblastoma and melanoma cells repressed NRP2 expression when maintained under hypoxic conditions and after treatment with the hypoxia-mimetic agent desferrioxamine (DFO), at both the mRNA and protein levels. Silencing of HIF1-alpha, the hypoxia-induced subunit of the hypoxia inducible factor (HIF), abrogated DFO-induced NRP2 repression. Conversely, ectopic expression of HIF1-alpha directly repressed NRP2 promoter activity and expression. NRP2 is the sole receptor for SEMA3F. Loss of NRP2 expression in tumor cells inhibited SEMA3F-dependent activities, such as inactivation of RhoA, depolymerization of F-actin, and inhibition of tumor cell migration. On the other hand, loss of NRP2 expression in tumor cells increased VEGF protein levels in conditioned media, with no effects on VEGF mRNA levels. This increase in VEGF protein levels promoted paracrine activation of EC, including VEGF receptor-2 phosphorylation, and activation of downstream signaling proteins such as p44/42 MAPK and p38 MAPK. In addition, the elevated VEGF levels induced EC migration and sprouting, two key steps of tumor angiogenesis in vivo. It was concluded that hypoxia regulates VEGF and SEMA3F activities through transcriptional repression of their common receptor NRP2, providing a novel mechanism by which hypoxia induces tumor angiogenesis, growth and metastasis.</t>
  </si>
  <si>
    <t>Current evidence indicates that rises in systemic levels of estrogen create in the uterus an inhibitory environment for sympathetic nerves. However, molecular insights of these changes are far from complete. We evaluated if semaphorin 3F mRNA, a sympathetic nerve repellent, was produced by the rat uterus and if its expression was modulated by estrogen. We also analyzed whether uterine nerves express the semaphorin 3F binding receptor, neuropilin-2. Uterine levels of semaphorin 3F mRNA were measured using real time reverse transcriptase-polymerase chain reaction in prepubertal rat controls and following chronic estrogen treatment. Localization of semaphorin 3F transcripts was determined by in situ hybridization and the expression of neuropilin-2 was assessed by immunohistochemistry. These studies showed that: (1) chronic estrogen treatment led to a 5-fold induction of semaphorin 3F mRNA in the immature uterus; (2) estrogen provoked a tissue-specific induction of semaphorin 3F which was particularly localized in the connective tissue that borders muscle bundles and surrounds intrauterine blood vessels; (3) two major cell-types were recognized in the areas where transcripts were concentrated, fibroblast-like cells and infiltrating eosinophil leukocytes; and (4) some delicate nerve terminal profiles present in the estrogenized uterus were immunoreactive for neuropilin-2. Temporal and spatial expression patterns of semaphorin 3F/neuropilin-2 are consistent with a possible role of this guidance cue in the remodeling of uterine sympathetic innervation by estrogen. Though correlative in its nature, these data support a model whereby semaphorin 3F, in combination with other inhibitory molecules, converts the estrogenized myometrium to an inhospitable environment for sympathetic nerves.</t>
  </si>
  <si>
    <t>Array-based comparative genomic hybridization analysis was performed on 21 malignant mesothelioma (MM) samples (16 primary cell cultures and 5 cell lines) and two reactive mesothelial hyperplasia (RM) primary cell cultures. The RM samples did not have any genomic losses or gains. In MM samples, deletions in 1p, 3p21, 4q, 9p21, 16p13 and 22q were detected frequently. We focused on 3p21 because this deletion was specific to the epithelioid type. Especially, a deletion in 3p21.1 region carrying seven genes including SEMA3G was found in 52% of MM samples (11 of 14 epithelioid samples). The allele loss of 3p21.1 might be a good marker for the epithelioid MM. A homozygous deletion in this region was detected in two MM primary cell cultures. A heterozygous deletion detected in nine samples contained the 3p21.1 region and 3p21.31 one carrying the candidate tumor suppressor genes such as semaphorin 3F (SEMA3F), SEMA3B and Ras association (RalGDS/AF-6) domain family member 1 (RASSF1A). SEMA3B, 3F and 3G are class 3 semaphorins and inhibit growth by competing with vascular endothelial growth factor (VEGF) through binding to neuropilin. All MM samples downregulated the expression of more than one gene for SEMA3B, 3F and 3G when compared with Met5a, a normal pleura-derived cell line. Moreover, in 12 of 14 epithelioid MM samples the expression level of SEMA3A was lower than that in Met5a and the two RM samples. An augmented expression of VEGFA was detected in half of the MM samples. The expression ratio of VEGFA/SEMA3A was significantly higher in the epithelioid MMs than in Met5a, RMs and the non-epithelioid MMs. Our data suggest that the downregulated expression of SEMA3A and several SEMA3s results in a loss of inhibitory activities in tumor angiogenesis and tumor growth of VEGFA; therefore, it may play an important role on the pathogenesis of the epithelioid type of MM.</t>
  </si>
  <si>
    <t>Mesenchymal condensation is critical for organogenesis, yet little is known about how this process is controlled. Here we show that Fgf8 and Sema3f, produced by early dental epithelium, respectively, attract and repulse mesenchymal cells, which cause them to pack tightly together during mouse tooth development. Resulting mechanical compaction-induced changes in cell shape induce odontogenic transcription factors (Pax9, Msx1) and a chemical cue (BMP4), and mechanical compression of mesenchyme is sufficient to induce tooth-specific cell fate switching. The inductive effects of cell compaction are mediated by suppression of the mechanical signaling molecule RhoA, and its overexpression prevents odontogenic induction. Thus, the mesenchymal condensation that drives tooth formation is induced by antagonistic epithelial morphogens that manifest their pattern-generating actions mechanically via changes in mesenchymal cell shape and altered mechanotransduction.</t>
  </si>
  <si>
    <t>Class 3 semaphorins (SEMA), SEMA3B and SEMA3F, are secreted proteins that regulate angiogenesis, tumor growth, and metastasis by binding to their transmembrane receptor complex consisting of plexins and neuropilins (NP). Expression of SEMAs and their receptors was assessed in tissue microarrays by immunohistochemistry. SEMA3B, SEMA3F, and plexin A3 were expressed strongly in normal endometrial tissues, whereas grade-dependent decreases were found in endometrial carcinomas. No change was observed in the expression of plexin A1, NP1, and NP2 in normal versus endometrial cancer tissues. Endometrial cancer cells showed decreased expression of SEMA3B, SEMA3F, and plexin A3 compared with their normal counterparts. Treatment of cancer cells with progesterone (P4) and 1,25-dihydroxyvitamin D(3) [1,25(OH)(2)D(3)] for a period of 72 hours induced a significant upregulation of SEMA3B and SEMA3F as well as inhibited growth of cancer cells by increasing caspase-3 activity. Cotreatment of cell lines with P4 or 1,25(OH)(2)D(3) and their respective antagonists confirmed the specificity of their actions. Transfection of siRNA-targeting SEMA3B and SEMA3F in endometrial cancer cells attenuated P4 or 1,25(OH)(2)D(3)-induced growth inhibition. Restoration of SEMA3B or SEMA3F expression in cancer cells caused growth inhibition, reduced soft agar colony formation, and cell invasiveness by inhibiting expression of matrix metalloproteinase-2 (MMP-2), MMP-9, integrin alphavbeta3, and proangiogenic genes and by upregulating antiangiogenic genes. Thus, we have identified two new P4 and 1,25(OH)(2)D(3)-regulated antitumor genes for endometrial cancer. These results suggest that the loss of SEMAs contribute to the malignant phenotype of endometrial cancer cells and that reexpression of SEMAs by ectopic expression or with anticancer agents P4 or 1,25(OH)(2)D(3) can be a promising therapeutic treatment against endometrial cancer.</t>
  </si>
  <si>
    <t>AIMS: This study aimed to identify the involvement of class 3 semaphorins (Sema3) and receptors, neuropilins (Np1 and Np2) and plexins (A1-A4) in breast cancer development and angiogenesis. METHODS AND RESULTS: We quantified and correlated Sema3A, Sema3B, Sema3F and their known receptors and coreceptors Plexin-A1, Plexin-A3, Np1 and Np2 in sections of normal human breast, benign and pre-malignant hyperplastic tissue, pre-invasive and invasive cancer, and compared these findings with our previously published data on vascular endothelial growth factor (VEGF) and microvessel density (MVD) in the same samples. Histological analysis revealed that Sema3B was expressed more strongly and widely than Sema3A and 3F in normal breast tissue and all three semaphorins decreased with the transition from in situ to invasive cancer (P &lt; 0.014). Plexin-A3 decreased significantly with progression towards invasive cancer (P &lt; 0.045), whereas Plexin-A1 expression was only significantly reduced once invasion had occurred (P = 0.012). Np1 and Np2 were expressed in both endothelial and epithelial/tumour cells. Np2 expression did not change, but Np1 expression significantly increased in the spectrum from hyperplasia to ductal carcinoma in situ (P &lt; 0.035), but decreased with invasive cancer. CONCLUSION: These data suggest that a decrease in class 3 semaphorin and their plexin receptors have some relationship with disease progression in ductal breast carcinoma.</t>
  </si>
  <si>
    <t>Here we explore the role of semaphorin 3A and 3F (Sema3A, Sema3F) in the formation of the mesotelencephalic pathway. We show that Sema3A and 3F are expressed in the ventral mesencephalon (VM) of E13.5 rat embryos; the receptors Neuropilin 1 and Neuropilin 2, and co-receptors L1CAM, NrCAM, and Plexins A1 and A3 but not A4 are expressed by VM dopaminergic neurons; these neurons bind Sema3A and 3F in vitro which induces collapse of their growth cones and elicits, with different potencies, a repulsive response; and this response is absent in axons from Nrp1 and Nrp2 null embryos. Despite these in vitro effects, only very mild anatomical defects were detected in the organization of the mesotelencephalic pathway in embryonic and adult Nrp1 or Nrp2 null mice. However, the dopaminergic meso-habenular pathway and catecholaminergic neurons in the parafascicular and paraventricular nuclei of the thalamus were significantly affected in Nrp2 null mice. These data are consistent with a model whereby Sema3A and 3F, in combination with other guidance molecules, contributes to the navigation of DA axons to their final synaptic targets.</t>
  </si>
  <si>
    <t>Class 3 Semaphorins are a subfamily of chemotropic molecules implicated in the projection of dopaminergic neurons from the ventral mesencephalon and in the formation of the nigrostriatal pathway (NSP) during embryonic development. In humans, loss of mesencephalic dopaminergic neurons leads to Parkinson's disease (PD). Cell replacement therapy with dopaminergic neurons generated from embryonic stem cells (ES-TH(+)) is being actively explored in models of PD. Among several requisites for this approach to work are adequate reconstruction of the NSP and correct innervation of normal striatal targets by dopaminergic axons. In this work, we characterized the response of ES-TH(+) neurons to semaphorins 3A, 3C, and 3F and compared it with that of tyrosine hidroxylase-positive neurons (TH(+)) obtained from embryonic ventral mesencephalon (VM-TH(+)). We observed that similar proportions of ES-TH(+) and VM-TH(+) neurons express semaphorin receptors neuropilins 1 and 2. Furthermore, the axons of both populations responded very similarly to semaphorin exposure: semaphorin 3A increased axon length, and semaphorin 3C attracted axons and increased their length. These effects were mediated by neuropilins, insofar as addition of blocking antibodies against these proteins reduced the effects on axonal growth and attraction, and only TH(+) axons expressing neuropilins responded to the semaphorins analyzed. The observations reported here show phenotypic similarities between VM-TH(+) and ES-TH(+) neurons and suggest that semaphorins 3A and 3C could be employed to guide axons of grafted ES-TH(+) in therapeutic protocols for PD.</t>
  </si>
  <si>
    <t>Semaphorin 3F (Sema3F) is a secreted type of the semaphorin family of axon guidance molecules. Sema3F and its receptor Neuropilin-2 (Npn-2) mRNAs were distributed in a mutually exclusive manner throughout mouse brain development. In order to examine physiological roles of Sema3F, we generated Sema3F knockout mice (KO) by gene targeting in embryonic stem (ES) cells. We found that the loss of Sema3F expression did not significantly affect the mRNA expression of Npn-2 or the other putative Npn-2 ligands, namely, Sema3B, Sema3C, or Sema3G. The barrel structure of the somatosensory cortex and the cerebellar neuroanatomy were not significantly altered in Sema3F KO. Finally, optical imaging of intrinsic signals of the dorsal olfactory bulb showed no significant differences in odor map between wild-type mice and Sema3F KO. These data suggest that Sema3F plays a relatively restricted, if any, role in its receptor expression and postnatal development of these brain structures.</t>
  </si>
  <si>
    <t>OBJECTIVE: The purpose of the present study was to identify genetic variants that confer susceptibility to myocardial infarction (MI) in Japanese individuals. METHODS: The study population comprised 5014 Japanese individuals, including 1444 subjects with MI and 3570 controls. The 150 polymorphisms examined in the present study were selected by a genome-wide association study for ischemic stroke with the use of the GeneChip Human Mapping 500K Array Set (Affymetrix), and were determined by a method that combines the polymerase chain reaction and sequence-specific oligonucleotide probes with suspension array technology. RESULTS: An initial screen by the chi-square test revealed that the A--&gt;G polymorphism of SEMA3F (rs12632110), the C--&gt;T polymorphism of CLEC16A (rs9925481), the A--&gt;G polymorphism of LAMA3 (rs12373237), and the C--&gt;G polymorphism of PCSK2 (rs6080699) were significantly (false discovery rate for allele frequencies of &lt;0.05) associated with MI. Subsequent multivariable logistic regression analysis with adjustment for covariates and a stepwise forward selection procedure revealed that the A--&gt;G polymorphism of SEMA3F (dominant model; P=0.0014; odds ratio, 0.76), the C--&gt;T polymorphism of CLEC16A (dominant model; P=0.0009; odds ratio, 0.75), the A--&gt;G polymorphism of LAMA3 (recessive model; P=0.0099; odds ratio, 0.80), and the C--&gt;G polymorphism of PCSK2 (recessive model; P=0.0155; odds ratio, 1.19) were significantly (P&lt;0.05) associated with the prevalence of MI. CONCLUSION: Determination of these genotypes may prove informative for assessment of the genetic risk for MI in Japanese individuals.</t>
  </si>
  <si>
    <t>Semaphorins comprise a family of molecules that influence neuronal growth and guidance. Class-3 semaphorins, semaphorin-3B (SEMA3B) and semaphorin-3F (SEMA3F), illustrate their effects by forming a complex with neuropilins (NP-1 or NP-2) and plexins. We examined the status and regulation of semaphorins and their receptors in human ovarian cancer cells. A significantly reduced expression of SEMA3B (83 kDa), SEMA3F (90 kDa), and plexin-A3 was observed in ovarian cancer cell lines when compared with normal human ovarian surface epithelial cells. The expression of NP-1, NP-2, and plexin-A1 was not altered in human ovarian surface epithelial and ovarian cancer cells. The decreased expression of SEMA3B, SEMA3F, and plexin-A3 was confirmed in stage 3 ovarian tumors. The treatment of ovarian cancer cells with luteinizing hormone, follicle-stimulating hormone, and estrogen induced a significant upregulation of SEMA3B, whereas SEMA3F was upregulated only by estrogen. Cotreatment of cell lines with a hormone and its specific antagonist blocked the effect of the hormone. Ectopic expression of SEMA3B or SEMA3F reduced soft-agar colony formation, adhesion, and cell invasion of ovarian cancer cell cultures. Forced expression of SEMA3B, but not SEMA3F, inhibited viability of ovarian cancer cells. Overexpression of SEMA3B and SEMA3F reduced focal adhesion kinase phosphorylation and matrix metalloproteinase-2 and matrix metalloproteinase-9 expression in ovarian cancer cells. Forced expression of SEMA3F, but not SEMA3B in ovarian cancer cells, significantly inhibited endothelial cell tube formation. Collectively, our results suggest that the loss of SEMA3 expression could be a hallmark of cancer progression. Furthermore, gonadotropin- and/or estrogen-mediated maintenance of SEMA3 expression could control ovarian cancer angiogenesis and metastasis.</t>
  </si>
  <si>
    <t>Inflammatory myofibroblastic tumor (IMT) is a soft tissue neoplasm composed of myofibroblastic spindle cells accompanied by the inflammatory infiltrate. In addition to its phenotypic ambiguity, pathogenic mechanisms of the IMT also remain elusive. Although several chromosomal aberrations have been identified by karyotyping, detailed characteristics and extent of copy number alterations in IMT are unknown. Copy number alterations of an IMT case were examined using 30K whole-genome oligoarray-comparative genomic hybridization. RNA expression of putative cancer-related genes located in the chromosomal altered regions was assessed by qRT-PCR. We identified seven copy number gained regions, seven lost regions, nine amplifications and six homozygous deletions, which covers 2.5% of total genome. In homozygously deleted regions, RNA levels of putative tumor suppressors, SEMA3B, SEMA3F and SULT2A1, were significantly repressed being consistent with copy number status. In high-level amplification regions, RNA expression of four potential cancer-related genes was examined; GSTT1, ESR1, EVI1 and MITF. Among them, GSTT1 and ESR1 were significantly up-regulated, but EVI1 and MITF showed insignificant elevation of RNA expression. To our knowledge, this is the first genome-wide analysis of copy number alterations in IMT. Most of the putative cancer-related genes identified in this study are supposedly novel in IMT. Taken together, our results will help to elucidate the pathogenic mechanisms of IMT.</t>
  </si>
  <si>
    <t>Dyslipidemia is an important risk factor for myocardial infarction (MI). We previously showed that gene polymorphisms associated with MI differed among individuals with different lipid profiles. We further examined whether genetic variants that confer susceptibility to MI might differ among individuals with low or high serum concentrations of triglycerides, high density lipoprotein (HDL)-cholesterol, or low density lipoprotein (LDL)-cholesterol. The study population comprised 5270 Japanese individuals, including 1188 subjects with MI and 4082 controls. The 150 polymorphisms examined in the present study were selected by genome-wide association studies of MI and ischemic stroke with the use of the Affymetrix GeneChip Human Mapping 500K Array Set. The initial Chi-square test revealed that the A-&gt;G polymorphism (rs12632110) of SEMA3F was significantly (false discovery rate &lt;0.05) associated with MI among individuals with high serum HDL-cholesterol or among those with low serum LDL-cholesterol. Subsequent multivariable logistic regression analysis with adjustment for covariates revealed that rs12632110 was significantly (P&lt;0.01) associated with MI in individuals with high serum HDL-cholesterol or with low serum LDL-cholesterol. The genetic variants that confer susceptibility to MI differ among individuals with different lipid profiles, and the genetic component for the development of MI is more apparent in individuals at low-risk (high HDL- and low LDL-cholesterol levels) compared to those at high-risk. Stratification of subjects according to lipid profiles may thus be important for personalized prevention of MI based on genetic information.</t>
  </si>
  <si>
    <t>Neuropilin is an essential cell surface receptor that functions in both semaphorin-dependent axon guidance and vascular endothelial growth factor (VEGF)-dependent angiogenesis. The interplay between these two seemingly distinct pathways is a source of considerable interest. Indeed, several semaphorin family members have been shown to have potent anti-angiogenic activity in vivo. However, reports about whether semaphorin and VEGF competitively bind to neuropilin conflict. Previous work has demonstrated that all known ligands and inhibitors of neuropilin interact with the b1 domain of neuropilin via a C-terminal arginine. No semaphorin family member possesses a C-terminal arginine, leading to uncertainty with regard to the physical mechanism of interaction between the C-terminal domain of semaphorin and the b1 domain of neuropilin. Semaphorin 3F (Sema3F) possesses an RXRR furin recognition site in its C-terminus, and we demonstrate that it is proteolytically processed. This processing is found to be essential for the interaction of the C-terminus of Sema3F with the b1 domain of neuropilin. We further demonstrate that furin activation of the C-terminus of Sema3F produces a species that potently inhibits the binding of VEGF to neuropilin. These studies provide a mechanistic basis for understanding the anti-angiogenic activity of semaphorin as well as the physical interaction and competition between neuropilin ligands.</t>
  </si>
  <si>
    <t>Id proteins (Id1 to Id4) are helix-loop-helix transcription factors that promote metastasis. It was found that Semaphorin 3F (SEMA3F), a potent inhibitor of metastasis, was repressed by Id2. High metastatic human tumor cell lines had relatively high amounts of Id2 and low SEMA3F levels compared with their low metastatic counterparts. No correlation between metastatic potential and expression of the other Id family members was observed. Furthermore, ectopic expression of Id2 in low metastatic tumor cells downregulated SEMA3F and, as a consequence, enhanced their ability to migrate and invade, two requisite steps of metastasis in vivo. Id2 overexpression was driven by the c-myc oncoprotein. SEMA3F was a direct target gene of the E47/Id2 pathway. Two E-box sites, which bind E protein transcription factors including E47, were identified in the promoter region of the SEMA3F gene. E47 directly activated SEMA3F promoter activity and expression and promoted SEMA3F biological activities, including filamentous actin depolymerization, inactivation of RhoA, and inhibition of cell migration. Silencing of SEMA3F inhibited the E47-induced SEMA3F expression and biological activities, confirming that these E47-induced effects were SEMA3F dependent. E47 did not induce expression of the other members of the SEMA3 family. Id2, a dominant-negative inhibitor of E proteins, abrogated the E47-induced SEMA3F expression and biological activities. Thus, high metastatic tumor cells overexpress c-myc, leading to upregulation of Id2 expression; the aberrantly elevated amount of Id2 represses SEMA3F expression and, as a consequence, enhances the ability of tumor cells to migrate and invade.</t>
  </si>
  <si>
    <t>In inflammatory lesions, sympathetic nerve fibers get lost soon after the start of inflammation. To be able to identify and examine the factors that are responsible for this repulsion of the sympathetic nerve fibers we established an in vitro assay. Sympathetic trunk ganglia of postnatal mice were used for the outgrowth of axons. They were plated on poly-D-lysine-coated culture slides. Axons were encouraged to grow out by the addition of nerve growth factor-7S (NGF) from murine submaxillary gland. Using live imaging it was clearly shown that SEMA3F is a nerve-repellent factor. Two different types of nerve fiber repulsion were observed. The assay turned out to be an excellent model for the investigation of axon guidance factors of sympathetic neurons (nerve fiber repulsion/nerve fiber attraction).</t>
  </si>
  <si>
    <t>In the mouse olfactory system, the anatomical locations of olfactory sensory neurons (OSNs) roughly correlate with their axonal projection sites along the dorsal-ventral (D-V) axis of the olfactory bulb (OB). Here we report that an axon guidance receptor, Neuropilin-2 (Nrp2), and its repulsive ligand, Semaphorin-3F (Sema3F), are expressed by OSNs in a complementary manner that is important for establishing olfactory map topography. Sema3F is secreted by early-arriving axons of OSNs and is deposited at the anterodorsal OB to repel Nrp2-positive axons that arrive later. Sequential arrival of OSN axons as well as the graded and complementary expression of Nrp2 and Sema3F by OSNs help to form the topographic order along the D-V axis.</t>
  </si>
  <si>
    <t>Class 3 semaphorins (Sema3s) regulate axon guidance, angiogenesis, tumor growth, and tumor metastasis. Neuropilins (NRPs; NRP1 and NRP2) are the cell surface receptors for the Sema3s. However, to signal, interaction of Sema3s and NRPs with plexins is obligatory. In this issue of the JCI, Casazza and colleagues report data that challenge the conventional wisdom about the role of Sema3s in tumor metastasis. As a rule, Sema3B and Sema3F, for example, are inhibitors of tumor angiogenesis, progression, and metastasis. However, Casazza et al. found that Sema3E inhibited tumor growth but atypically promoted invasiveness and metastasis. This metastatic potential was dependent on Plexin D1 expression but was independent of NRP expression. Of clinical importance, Sema3E and Plexin D1 were found to be upregulated in human colon cancer, liver metastasis, and melanoma progression.</t>
  </si>
  <si>
    <t>BACKGROUND: Multicellular resistance (MCR), i.e. decreased sensitivity to anticancer drugs compared with common monolayer cell (MC) cultures, depends partly on tumor cell-cell adhesion. Previous studies have shown that anti-adhesive therapies, including integrin alpha(v), beta(1) and alpha(v)beta(3) targeting, induced apoptosis and reversed the sensitivity of MCR. METHODS: A model of three-dimensional cell culture was used to establish HT29 multicellular spheroid cells (MCS) and explore the effect of semaphorin3F (Sema3F) on integrin-mediated cell-cell interactions in MCS of a human colorectal adenocarcinoma cell line (HT29) and sensitization of HT29 MCS to 5-fluorouracil and oxaliplatin via a decrease in integrin alpha(v)beta(3). RESULTS: Elevated expression of Sema3F led to the up-regulation neuropilin-2 (Nrp2) receptor expression and the down-regulation of integrin alpha(v)beta(3) expression. Furthermore, short interfering RNA of Nrp2 could reverse MCR. CONCLUSION: Our study demonstrates that Sema3F can sensitize MCR by decreasing integrin alpha(v)beta(3)expression via the Nrp2 receptor.</t>
  </si>
  <si>
    <t>SEMA3F is a secreted semaphorin with potent antitumor activity, which is frequently downregulated in lung cancer. In cancer cell lines, SEMA3F overexpression decreases hypoxia-induced factor 1alpha protein and vascular endothelial growth factor mRNA, and inhibits multiple signaling components. Therefore, understanding how SEMA3F expression is inhibited in cancer cells is important. We previously defined the promoter organization of SEMA3F and found that chromatin remodeling by a histone deacetylase inhibitor was sufficient to activate SEMA3F expression. In lung cancer, we have also shown that ZEB-1, an E-box transcription repressor, is predominantly responsible for loss of E-Cadherin associated with a poor prognosis and resistance to epidermal growth factor receptor inhibitors. In the present study, we demonstrated that ZEB-1 also inhibits SEMA3F in lung cancer cells. Levels of ZEB-1, but not ZEB-2, Snail or Slug, significantly correlate with SEMA3F inhibition, and overexpression or inhibition of ZEB-1 correspondingly affected SEMA3F expression. Four conserved E-box sites were identified in the SEMA3F gene. Direct ZEB-1 binding was confirmed by chromatin immunoprecipitation assays for two of these, and ZEB-1 binding was reduced when cells were treated with a histone deacetylase inhibitor. These results demonstrate that ZEB-1 directly inhibits SEMA3F expression in lung cancer cells. SEMA3F loss was associated with changes in cell signaling: increased phospho-AKT in normoxia and increase of hypoxia-induced factor 1alpha protein in hypoxia. Moreover, exogenous addition of SEMA3F could modulate ZEB-1-induced angiogenesis in a chorioallantoic membrane assay. Together, these data provide further support for the importance of SEMA3F and ZEB-1 in lung cancer progression.</t>
  </si>
  <si>
    <t>Accumulating evidence indicates that signaling centers controlling the dorsoventral (DV) polarization of the neural tube, the roof plate and the floor plate, play crucial roles in axon guidance along the DV axis. However, the role of signaling centers regulating the rostrocaudal (RC) polarization of the neural tube in axon guidance along the RC axis remains unknown. Here, we show that a signaling center located at the midbrain-hindbrain boundary (MHB) regulates the rostrally directed growth of axons from midbrain dopaminergic neurons (mDANs). We found that beads soaked with fibroblast growth factor 8 (FGF8), a signaling molecule that mediates patterning activities of the MHB, repelled mDAN axons that extended through the diencephalon. This repulsion may be mediated by semaphorin 3F (sema3F) because (1) FGF8-soaked beads induced an increase in expression of sema3F, (2) sema3F expression in the midbrain was essentially abolished by the application of an FGF receptor tyrosine kinase inhibitor, and (3) mDAN axonal growth was also inhibited by sema3F. Furthermore, mDAN axons expressed a sema3F receptor, neuropilin-2 (nrp2), and the removal of nrp-2 by gene targeting caused caudal growth of mDAN axons. These results indicate that the MHB signaling center regulates the growth polarity of mDAN axons along the RC axis by inducing sema3F.</t>
  </si>
  <si>
    <t>New benzofuranones were synthesized and evaluated toward NCI-H661 non-small cell lung cancer cells. Benzamide derivatives possessed micromolar antiproliferative and histone deacetylase inhibitory activities and modulate histone H4 acetylation. Hydroxamic acids were found to be potent nanomolar antiproliferative agents and HDAC inhibitors. Computational analysis presented a rationale for the activities of the hydroxamate derivatives. Impact of the HDAC inhibition on the expression of E-cadherin and the SEMA3F tumor suppressor genes revealed new promising compounds for lung cancer treatments.</t>
  </si>
  <si>
    <t>The peripheral nervous system (PNS) of higher vertebrates is segmented to align the spinal nerve roots with the vertebrae. This co-patterning is set up during embryogenesis, when vertebrae develop from the sclerotome layer of the metameric somites, and PNS neurons and glia differentiate from neural crest cells (NCCs) that preferentially migrate into the anterior sclerotome halves. Previous analyses of mice deficient in the class 3 semaphorin (SEMA3) receptors neuropilin (NRP) 1 or 2 raised the possibility that each controlled a distinct aspect of trunk NCC migration. We now demonstrate that both pathways act sequentially in distinct NCC subpopulations and thereby cooperate to enforce segmental NCC migration. Specifically, SEMA3A/NRP1 signalling first directs one population of NCCs from the intersomitic path into the sclerotome, and SEMA3F/NRP2 signalling acts subsequently to restrict a second population to the anterior half of the sclerotome. NCC exclusion from either the posterior sclerotome or the intersomitic boundary is sufficient to enforce the separation of neighbouring NCC streams and the segregation of sensory NCC progeny into metameric dorsal root ganglia (DRG). By contrast, the combined loss of both guidance pathways leads to ectopic invasion of the intersomitic furrows and posterior sclerotome halves, disrupting metameric NCC streaming and DRG segmentation.</t>
  </si>
  <si>
    <t>The segmented trunk peripheral nervous system is generated by ventrally migrating neural crest cells that exclusively invade the anterior sclerotome and differentiate into metameric dorsal root and sympathetic ganglia. Meanwhile, ventral spinal motor axons also project through the somites in a segmental fashion. How peripheral nervous system segmentation is generated is unknown. We previously showed that neuropilin 2 (Nrp2)/semaphorin 3F (Sema3F) signaling is required for segmental neural crest migration, but not for metameric dorsal root gangliogenesis. We now expand these results to show that Nrp2 patterns initial motor axon outgrowth as well. Later, Nrp1/Sema3A signaling is essential for segmental dorsal root gangliogenesis and motor axonal fasciculation into ventral roots. Strikingly, Nrp/Sema signaling is not required for sympathetic ganglia segmentation. These data show that Nrp2 and Nrp1 work together to produce segmentation of sensory and motor nerves, and that dorsal peripheral nervous system metamerism is generated in a stepwise, Nrp-dependent process.</t>
  </si>
  <si>
    <t>Rett syndrome (RTT) is an autism spectrum disorder that results from mutations in the transcriptional regulator methyl-CpG binding protein 2 (MECP2). In the present work, we demonstrate that MeCP2 deficiency disrupts the establishment of neural connections before synaptogenesis. Using both in vitro and in vivo approaches, we identify dynamic alterations in the expression of class 3 semaphorins that are accompanied by defects in axonal fasciculation, guidance, and targeting with MeCP2 deficiency. Olfactory axons from Mecp2 mutant mice display aberrant repulsion when co-cultured with mutant olfactory bulb explants. This defect is restored when mutant olfactory axons are co-cultured with wild type olfactory bulbs. Thus, a non-cell autonomous mechanism involving Semaphorin 3F function may underlie abnormalities in the establishment of connectivity with Mecp2 mutation. These findings have broad implications for the role of MECP2 in neurodevelopment and RTT, given the critical role of the semaphorins in the formation of neural circuits.</t>
  </si>
  <si>
    <t>Dopaminergic neurons in the mesodiencephalon (mdDA neurons) make precise synaptic connections with targets in the forebrain via the mesostriatal, mesolimbic, and mesoprefrontal pathways. Because of the functional importance of these remarkably complex ascending axon pathways and their implication in human disease, the mechanisms underlying the development of these connections are of considerable interest. Despite extensive in vitro studies, the molecular determinants that ensure the perfect formation of these pathways in vivo remain mostly unknown. Here, we determine the embryonic origin and ontogeny of the mouse mesoprefrontal pathway and use these data to reveal an unexpected requirement for semaphorin 3F (Sema3F) and its receptor neuropilin-2 (Npn-2) during mdDA pathway development using tissue culture approaches and analysis of sema3F(-/-), npn-2(-/-), and npn-2(-/-);TH-Cre mice. We show that Sema3F is a bifunctional guidance cue for mdDA axons, some of which have the remarkable ability to regulate their responsiveness to Sema3F as they develop. During early developmental stages, Sema3F chemorepulsion controls previously uncharacterized aspects of mdDA pathway development through both Npn-2-dependent (axon fasciculation and channeling) and Npn-2-independent (rostral growth) mechanisms. Later on, chemoattraction mediated by Sema3F and Npn-2 is required to orient mdDA axon projections in the cortical plate of the medial prefrontal cortex. This latter finding demonstrates that regulation of axon orientation in the target field occurs by chemoattractive mechanisms, and this is likely to also apply to other neural systems. In all, this study provides a framework for additional dissection of the molecular basis of mdDA pathway development and disease.</t>
  </si>
  <si>
    <t>PURPOSE: SEMA3B and SEMA3F are 2 closely related genes lying 80 kb apart on chromosome 3 that have been shown to suppress tumor formation in vivo and in vitro. Each gene has a single nucleotide polymorphism that results in a nonsynonymous coding change, rs2071203 (SEMA3B) and rs1046956 (SEMA3F), as well as noncoding single nucleotide polymorphisms. MATERIALS AND METHODS: We performed a case-control study of 789 prostate cancer cases and 907 controls from 3 races/ethnicities to determine possible associations of 10 variants with prostate cancer risk or prognosis. RESULTS: The risk of prostate cancer increased more than 2-fold in Hispanic men with TT alleles at rs2071203 in SEMA3B and with CC alleles for rs2072054 at the 5' end of SEMA3F (OR 2.13, 95% CI 1.12-4.04, p = 0.02 and OR 2.55, 95% CI 1.34-4.84, p = 0.0045, respectively). These 2 single nucleotide polymorphisms were also associated with a poor prognosis in Hispanic men (2.71 and 3.48-fold increased risk). A frequent G-C-G-G-A-T-C-C-T-G haplotype encompassing 10 SNPs was associated with an increased risk of prostate cancer and poor prognosis in Hispanic samples (OR 2.72, 95% CI 1.20-6.12, p = 0.016 and OR 3.32, 95% CI 1.21-9.10, p = 0.02). In nonHispanic white men the T-C-G-A-A-T-C-C haplotype was associated with a high Gleason score (OR 1.44, 95% CI 1.06-1.96, p = 0.021). CONCLUSIONS: These data indicate that polymorphisms in SEMA3B and SEMA3F are associated with prostate cancer risk and poor prognosis in Hispanic and nonHispanic white men.</t>
  </si>
  <si>
    <t>Hypertension and diabetes mellitus are important risk factors for myocardial infarction (MI). The purpose of the present study was to identify genetic variants that confer susceptibility to MI in individuals with or without hypertension or diabetes mellitus, thereby contributing to the personalized prevention of MI in such individuals. The study population comprised 5,835 unrelated Japanese individuals, including 1,339 subjects with MI and 4,496 controls. The 150 polymorphisms were selected by genome-wide association studies of MI and ischemic stroke with the use of the GeneChip Human Mapping 500K Array Set. The genotypes for these polymorphisms were determined by a method that combines the polymerase chain reaction and sequence-specific oligonucleotide probes with suspension array technology. The chi-square test, multivariable logistic regression analysis with adjustment for covariates, as well as a stepwise forward selection procedure revealed that three different polymorphisms were significantly (P&lt;0.005) associated with the prevalence of MI in individuals with or without hypertension or diabetes mellitus: the C --&gt; T polymorphism of CLEC16A (rs9925481) in individuals without hypertension, the A --&gt; G polymorphism of SEMA3F (rs12632110) in individuals without diabetes mellitus and the A --&gt; G polymorphism of ALOX5 (rs7913948) in individuals without hypertension or diabetes mellitus. No polymorphism was significantly associated with MI in individuals with hypertension, in those with diabetes mellitus, or in those with both conditions. Stratification of subjects based on hypertension or diabetes mellitus may thus be important in order to achieve personalized prevention of MI with the use of genetic information.</t>
  </si>
  <si>
    <t>OBJECTIVE: In inflammatory lesions, sympathetic nerve fibers disappear soon after the start of inflammation. We identified sympathetic nerve repellents as possible causal agents in rheumatoid arthritis (RA). On nerve terminals, repellent factors bind to neuropilin-2 and its coreceptor. The aim of this study was to investigate the role of neuropilin-2 in the synovial tissue of patients with RA and patients with osteoarthritis (OA) and in experimental arthritis. METHODS: The density of neuropilin-2-positive fibers and cells positive for semaphorin 3F (a sympathetic repellent) was investigated using immunofluorescence staining. Enzyme-linked immunosorbent assay was used to detect soluble neuropilin-2 in body fluids from patients with RA and patients with OA. An axon outgrowth assay and a neuropilin-2 Fc fusion construct (neuropilin-2Fc) were used to investigate semaphorin 3F-induced sympathetic nerve repulsion. In an animal model of type II collagen-induced arthritis, soluble neuropilin-2Fc was studied in vivo. RESULTS: The synovial density of neuropilin-2-positive sympathetic nerve fibers was lower in RA than in OA, but the density of cells positive for semaphorin 3F was similar. In synovial fluid, the level of soluble neuropilin-2 was markedly higher in RA compared with OA. Mouse sympathetic ganglia served as an excellent model with which to study semaphorin 3F-induced nerve fiber repulsion. Neuropilin-2 and its coreceptor were present on sympathetic neurons, and semaphorin 3F bound to neuropilin-2Fc (binding constant 96 nmoles/liter). Semaphorin 3F dose-dependently increased sympathetic nerve fiber repulsion (at a 50% maximum response concentration of 160-210 nmoles/liter). In contrast to our expectations, soluble neuropilin-2Fc did not inhibit repulsion but increased the repellent effect of semaphorin 3F. In experimental arthritis, therapy with neuropilin-2Fc aggravated arthritis. CONCLUSION: Soluble neuropilin-2 has no antirepellent activity but aggravates sympathetic nerve fiber repulsion and arthritis. Increased shedding of neuropilin-2 is probably an unfavorable sign in RA.</t>
  </si>
  <si>
    <t>PURPOSE: Clinically, perturbations in the semaphorin signaling system have been associated with autism and epilepsy. The semaphorins have been implicated in guidance, migration, differentiation, and synaptic plasticity of neurons. The semaphorin 3F (Sema3F) ligand and its receptor, neuropilin 2 (NPN2) are highly expressed within limbic areas. NPN2 signaling may intimately direct the apposition of presynaptic and postsynaptic locations, facilitating the development and maturity of hippocampal synaptic function. To further understand the role of NPN2 signaling in central nevous system (CNS) plasticity, structural and functional alterations were assessed in NPN2 deficient mice. METHODS: In NPN2 deficient mice, we measured seizure susceptibility after kainic acid or pentylenetetrazol, neuronal excitability and synaptic throughput in slice preparations, principal and interneuron cell counts with immunocytochemical protocols, synaptosomal protein levels with immunoblots, and dendritic morphology with Golgi-staining. RESULTS: NPN2 deficient mice had shorter seizure latencies, increased vulnerability to seizure-related death, were more likely to develop spontaneous recurrent seizure activity after chemical challenge, and had an increased slope on input/output curves. Principal cell counts were unchanged, but GABA, parvalbumin, and neuropeptide Y interneuron cell counts were significantly reduced. Synaptosomal NPN2 protein levels and total number of GABAergic synapses were decreased in a gene dose-dependent fashion. CA1 pyramidal cells showed reduced dendritic length and complexity, as well as an increased number of dendritic spines. DISCUSSION: These data suggest the novel hypothesis that the Sema 3F signaling system's role in appropriate placement of subsets of hippocampal interneurons has critical downstream consequences for hippocampal function, resulting in a more seizure susceptible phenotype.</t>
  </si>
  <si>
    <t>Class 3 semaphorins (SEMA3) were first identified as glycoproteins that negatively mediate neuronal guidance by binding to neuropilin and repelling neurons away from the source of SEMA3. However, studies have shown that SEMA3s are also secreted by other cell types, including tumor cells, where they play an inhibitory role in tumor growth and angiogenesis (specifically SEMA3B and SEMA3F). SEMA3s primarily inhibit the cell motility and migration of tumor and endothelial cells by inducing collapse of the actin cytoskeleton via neuropilins and plexins. Besides binding to SEMA3s, neuropilin also binds the protumorigenic and proangiogenic ligand vascular endothelial growth factor (VEGF). Although some studies attribute the antitumorigenic and antiangiogenic properties of SEMA3s to competition between SEMA3s and VEGF for binding to neuropilin receptors, several others have shown that SEMA3s display growth-inhibitory activity independent of competition with VEGF. A better understanding of these molecular interactions and the role and signaling of SEMA3s in tumor biology will help determine whether SEMA3s represent potential therapeutic agents. Herein, we briefly review (a) the role of SEMA3s in mediating tumor growth, (b) the SEMA3 receptors neuropilins and plexins, and (c) the potential competition between SEMA3s and VEGF family members for neuropilin binding.</t>
  </si>
  <si>
    <t>The majority of excitatory synapses in the mammalian CNS (central nervous system) are formed on dendritic spines, and spine morphology and distribution are critical for synaptic transmission, synaptic integration and plasticity. Here, we show that a secreted semaphorin, Sema3F, is a negative regulator of spine development and synaptic structure. Mice with null mutations in genes encoding Sema3F, and its holoreceptor components neuropilin-2 (Npn-2, also known as Nrp2) and plexin A3 (PlexA3, also known as Plxna3), exhibit increased dentate gyrus (DG) granule cell (GC) and cortical layer V pyramidal neuron spine number and size, and also aberrant spine distribution. Moreover, Sema3F promotes loss of spines and excitatory synapses in dissociated neurons in vitro, and in Npn-2(-/-) brain slices cortical layer V and DG GCs exhibit increased mEPSC (miniature excitatory postsynaptic current) frequency. In contrast, a distinct Sema3A-Npn-1/PlexA4 signalling cascade controls basal dendritic arborization in layer V cortical neurons, but does not influence spine morphogenesis or distribution. These disparate effects of secreted semaphorins are reflected in the restricted dendritic localization of Npn-2 to apical dendrites and of Npn-1 (also known as Nrp1) to all dendrites of cortical pyramidal neurons. Therefore, Sema3F signalling controls spine distribution along select dendritic processes, and distinct secreted semaphorin signalling events orchestrate CNS connectivity through the differential control of spine morphogenesis, synapse formation, and the elaboration of dendritic morphology.</t>
  </si>
  <si>
    <t>BACKGROUND: The deletion of allele located at 3p21.3 region is found in 50%-80% of nonsmall cell lung cancer (NSCLC), suggesting that this region might harbor some tumor suppressor genes (TSGs). It is anticipated that some TSGs closely related to NSCLC carcinogenesis might be found by screening the expression of genes, located at the commonly deleted region 3p21.3, in NSCLC. METHODS: Semi-quantitative reverse transcription-polymerase chain reaction (RT-PCR) and related statistical analysis were applied to examine the expression status of 11 genes closely related to tumor selected from 3p21.3 by bioinformatics in 16 NSCLC biopsies. RESULTS: No expression or down-regulation of RASSF1A, GNAT1, SEMA3B, SEMA3F, Blu were observed in 43.8% (7/16), 37.5% (6/16), 62.5% (10/16), 50% (8/16), 56.3% (9/16) respectively, in NSCLC tissues (P&lt;0.05). No difference was found in another six genes (ZNF35, NPRL2, LTF, AUXD1, BAP1 and FUS1) from 11 genes in NSCLC and matched tumor-adjacent normal tissues. CONCLUSIONS: Several genes identified from 3p21.3 may play a certain role in NSCLC carcinogenesis.</t>
  </si>
  <si>
    <t>By analyzing the mechanisms that govern dopaminergic axon pathfinding from the midbrain to the striatum in embryonic rat brains, we identified neuroepithelial regions that exert chemotropic effects on mesencephalic dopaminergic axons. Explants from the pretectum and the striatum showed an attractive effect, whereas those from the midhindbrain boundary, the dorsal thalamus, and the ventral thalamus had no effect. Expression of semaphorin (Sema) 3C and Sema3F in the pretectum and of Sema3A in the striatum suggested a role for these axon guidance molecules in dopaminergic axon pathfinding. When expressed in HEK293 cell aggregates, Sema3C had an attractive effect and enhanced axon growth, Sema3A enhanced axon growth, and Sema3F had a repulsive effect on dopaminergic axons. Antineuropilin-1 and antineuropilin-2 antibodies reduced attraction by the pretectum, whereas attraction by the striatum was not affected by the presence of antineuropilin-1 antibodies. Moreover, neuropilin-1- and neuropilin-2-soluble Fc chimeras reduced the attraction by the pretectum. These results suggest that semaphorins may help to establish the dopaminergic projection from the midbrain to the striatum during embryonic development.</t>
  </si>
  <si>
    <t>During development, the semaphorin family of guidance molecules is required for proper formation of the sympathetic nervous system. Plexins are receptors that mediate semaphorin signaling, but how plexins function during sympathetic development is not fully understood. Using phenotypic analyses of mutant mice in vivo, expression pattern studies, and in vitro assays, we show that plexin-A3 and plexin-A4 are essential for normal sympathetic development. This study confirms our previous in vitro findings that the two plexins differentially regulate the guidance of sympathetic axons. In addition, we find that semaphorin signaling through plexin-A3 and plexin-A4 restricts the migration of sympathetic neurons, but these two plexins function redundantly since migration defects are only observed in plexin-A3/-A4 double mutants. Surprisingly, our analysis also indicates that plexin-A3 and plexin-A4 are not required for guiding neural crest precursors prior to reaching the sympathetic anlagen. Immunoprecipitation studies suggest that these two plexins independently mediate secreted semaphorin signaling. Thus, plexin-A3 and plexin-A4 are expressed in newly-differentiated sympathetic neurons, but not their neural crest precursors. They function cooperatively to regulate the migration of sympathetic neurons and then differentially to guide the sympathetic axons.</t>
  </si>
  <si>
    <t>Neuropilins (NRP) play a central role in neuronal and blood vessel development as receptors for two ligand types, the semaphorin (SEMA) family of axon guidance modulators and the VEGF family of angiogenesis stimulators. The role of NRPs in axon guidance is well documented but a role in blood vessel development is less so. NRPs mediate normal developmental angiogenesis as shown in mouse and zebrafish models, and pathological angiogenesis in tumors and retinal disease. The ability of two disparate ligand families to bind to the same receptor is unusual but may be explainable by analysis of neuropilin structure. There are two NRP genes, nrp1 and nrp2. The NRPs have a relatively large extracellular domain consisting of sub domains, which are ligand binding sites. VEGF(165) binds to the b1b2 subdomain, SEMA3A and SEMA3F also bind to b1b2 but to a1a2 as well. Mutagenesis studies have identified NRP amino acids that bind VEGF(165) but not SEMA3F. These NRP structural elements might dictate differential SEMA and VEGF(165) binding properties, which in turn regulate angiogenesis. This article reviews the latest information of NRP structure and how structure influences angiogenesis. In addition, the role of NRPs in human cancer is addressed.</t>
  </si>
  <si>
    <t>Neuropilin (NRP) receptors and their class 3 semaphorin (SEMA3) ligands play well-established roles in axon guidance, with loss of NRP1, NRP2, SEMA3A or SEMA3F causing defasciculation and errors in growth cone guidance of peripherally projecting nerves. Here we report that loss of NRP1 or NRP2 also impairs sensory neuron positioning in the mouse head, and that this defect is a consequence of inappropriate cranial neural crest cell migration. Specifically, neural crest cells move into the normally crest-free territory between the trigeminal and hyoid neural crest streams and recruit sensory neurons from the otic placode; these ectopic neurons then extend axons between the trigeminal and facioacoustic ganglia. Moreover, we found that NRP1 and NRP2 cooperate to guide cranial neural crest cells and position sensory neurons; thus, in the absence of SEMA3/NRP signalling, the segmentation of the cranial nervous system is lost. We conclude that neuropilins play multiple roles in the sensory nervous system by directing cranial neural crest cells, positioning sensory neurons and organising their axonal projections.</t>
  </si>
  <si>
    <t>Ventral tangential migration of neurons is the most prominent mode of neuronal translocation during earliest neurogenesis in the mouse telencephalon. A typical example of the neurons that adopt this migration mode is guidepost neurons in the lateral olfactory tract designated as lot cells. These neurons are generated from the neocortical neuroepithelium and migrate tangentially down to the ventral edge of the neocortex abutting the ganglionic eminence, on which the future lateral olfactory tract develops. We show here that this migration stream is repelled by a secreted axon guidance molecule, semaphorin 3F through interaction with its specific receptor, neuropilin-2. Accordingly, in mutant mice for semaphorin 3F or neuropilin-2, lot cells ectopically penetrated into the deep brain domain, which normally expresses semaphorin 3F. These results reveal that semaphorin 3F is an important regulator of the ventral tangential migration stream, confining the migrating neurons on the telencephalon surface by repelling from the deeper domain.</t>
  </si>
  <si>
    <t>We have identified two Semaphorin genes, Sema 3D and Sema 3F, as being specifically expressed in the developing parathyroid and thymus. The thymus and parathyroid originate from a common primordium that develops from the third pharyngeal pouch in mice. The expression of Sema 3D and Sema 3F was compared with that of gcm2, Pax1, and Neuropilin-1 and -2, and genes encoding a variety of Plexins by in situ hybridization during mouse pharyngeal development. Sema 3D was specifically expressed in the dorsal and cranial portions of the primordium developing from the third pouch at mouse embryonic day (E) 10.5. That the expression pattern of Sema 3D was consistent with that of gcm2 indicates that Sema 3D was expressed in the parathyroid-specific domains of the developing third pouch. The parathyroid-specific pattern of Sema 3D expression continued until E17.5. By contrast, Sema 3F was expressed in both the parathyroid and thymic domains of the common primordium at E10.5, and the expression levels in both tissues were decreased during development. The Semaphorin receptors were expressed in the blood vessels, nerves, and mesenchymal cells adjacent to the common primordium or the separated parathyroid and thymus during development. Our results show that Sema 3D and Sema 3F genes were overlappingly and distinctly expressed in the developing parathyroid and thymus, respectively, and that Semaphorin signaling might play roles in the interactions between these organs and surrounding tissues such as nerves and blood vessels, and in the recruitment of lymphoid cells.</t>
  </si>
  <si>
    <t>Neurons in the developing CNS tend to send out long axon collaterals to multiple target areas. For these neurons to attain specific connections, some of their axon collaterals are subsequently pruned-a process called stereotyped axon pruning. One of the most striking examples of stereotyped pruning in the CNS is the pruning of corticospinal tract (CST) axons. The long CST collaterals from layer V neurons of the visual and motor cortices are differentially pruned during development. Here we demonstrate that select plexins and neuropilins, which serve as coreceptors for semaphorins, are expressed in visual cortical neurons at the time when CST axon collaterals are stereotypically pruned. By analyzing mutant mice, we find that the pruning of visual, but not motor, CST axon collaterals depends on plexin-A3, plexin-A4, and neuropilin-2. Expression pattern study suggests that Sema3F is a candidate local cue for the pruning of visual CST axons. Using electron microscopic analysis, we also show that visual CST axon collaterals form synaptic contacts in the spinal cord before pruning and that the unpruned collaterals in adult mutant mice are unmyelinated and maintain their synaptic contacts. Our results indicate that the stereotyped pruning of the visual and motor CST axon collaterals is differentially regulated and that this specificity arises from the differential expression of plexin receptors in the cortex.</t>
  </si>
  <si>
    <t>The class-3 semaphorins (sema3s) include seven family members. Six of them bind to neuropilin-1 (np1) or neuropilin-2 (np2) receptors or to both, while the seventh, sema3E, binds to the plexin-D1 receptor. Sema3B and sema3F were previously characterized as tumor suppressors and as inhibitors of tumor angiogenesis. To determine if additional class-3 semaphorins such as sema3A, sema3D, sema3E and sema3G possess anti-angiogenic and anti-tumorigenic properties, we expressed the recombinant full length semaphorins in four different tumorigenic cell lines expressing different combinations of class-3 semaphorin receptors. We show for the first time that sema3A, sema3D, sema3E and sema3G can function as potent anti-tumorigenic agents. All the semaphorins we examined were also able to reduce the concentration of tumor associated blood vessels although the potencies of the anti-angiogenic effects varied depending on the tumor cell type. Surprisingly, there was little correlation between the ability to inhibit tumor angiogenesis and their anti-tumorigenic activity. None of the semaphorins inhibited the adhesion of the tumor cells to plastic or fibronectin nor did they modulate the proliferation of tumor cells cultured in cell culture dishes. However, various semaphorins were able to inhibit the formation of soft agar colonies from tumor cells expressing appropriate semaphorin receptors, although in this case too the inhibitory effect was not always correlated with the anti-tumorigenic effect. In contrast, the anti-tumorigenic effect of each of the semaphorins correlated very well with tumor cell expression of specific signal transducing receptors for particular semaphorins. This correlation was not broken even in cases in which the tumor cells expressed significant concentrations of endogenous semaphorins. Our results suggest that combinations of different class-3 semaphorins may be more effective than single semaphorins in cases in which tumor cells express more than one type of semaphorin receptors.</t>
  </si>
  <si>
    <t>Class three semaphorins (SEMAs) were originally shown to be mediators of axon guidance that repelled axons and collapsed growth cones, but it is now evident that SEMA3F, for example, has similar effects on tumor cells and endothelial cells (EC). In both human U87MG glioma cells and human umbilical vein EC, SEMA3F induced rapid cytoskeletal collapse, suppressed cell contractility, decreased phosphorylation of cofilin, and inhibited cell migration in culture. Analysis of the signaling pathways showed that SEMA3F formed a complex with NRP2 (neuropilin-2) and plexin A1. These interactions eventually led to inactivation of the small GTPase, RhoA, which is necessary for stress fiber formation and cytoskeleton integrity. A novel upstream RhoA mediator was shown to be ABL2, also known as ARG, a membrane-anchored nonreceptor tyrosine kinase. Within minutes after the addition of SEMA3F, ABL2 directly bound plexin A1 but not to a plexin A1 mutant lacking the cytoplasmic domain. In addition, ABL2 phosphorylated and thereby activated p190RhoGAP, which inactivated RhoA (GTP to GDP), resulting in cytoskeleton collapse and inhibition of cell migration. On the other hand, cells overexpressing an ABL2 inactive kinase mutant or treated with ABL2 small interfering RNA did not inactivate RhoA. Cells treated with p190RhoGAP small interfering RNA also did not inactivate RhoA. Together, these results suggested that ABL2/ARG is a novel mediator of SEMA3F-induced RhoA inactivation and collapsing activity.</t>
  </si>
  <si>
    <t>Semaphorin-3B (sema3B) and semaphorin-3F (sema3F) are secreted tumor suppressors of lung cancer. Sema3F functions as an antiangiogenic factor that repels endothelial cells and compromises their proliferation/survival. However, tumor cells expressing either endogenous or recombinant sema3B fail to repel endothelial cells efficiently. Sema3B found in the conditioned medium of such cells is almost completely cleaved by furin-like pro-protein convertases, generating inactive 61- and 22-kDa fragments. We have generated a sema3B variant that was point mutated at the cleavage site (sema3B-m), thereby conferring partial resistance to cleavage. Conditioned medium from HEK293 cells expressing sema3b-m and conditioned medium of HEK293 cells expressing sema3B contained similar concentrations of semaphorin but sema3B-m was cleaved much less than sema3B. In contrast to HEK293 cells expressing native sema3B, cells expressing sema3b-m strongly repel endothelial cells. Conditioned medium from sema3B-m-expressing cells rapidly caused disassembly of focal adhesions and a collapse of the actin cytoskeleton of endothelial cells, inhibited vascular endothelial growth factor-induced phosphorylation of extracellular signal-regulated kinase 1/2, induced apoptosis of endothelial cells, and inhibited the formation of tubes from endothelial cells in an in vitro angiogenesis assay more potently than conditioned medium from cells expressing sema3B. Furthermore, HEK293 cells expressing sema3B-m inhibited basic fibroblast growth factor-induced angiogenesis in vivo much more potently than cells expressing sema3B. Repulsion of human umbilical vascular endothelial cells by sema3B-m was mediated primarily by the neuropilin-1 (np1) receptor but sema3B-m was also able to transduce signals via neuropilin-2 (np2). These results suggest that up-regulation of furin-like pro-protein convertases in malignant cells may enable tumors to evade the antiangiogenic effects of sema3B.</t>
  </si>
  <si>
    <t>Semaphorins are major regulators of morphogenesis and are involved in a variety of processes ranging from the guidance of cell migration to the development of cancer. Since semaphorins were first characterized as repulsive neuronal guidance cues, their expression has been best documented in the nervous system. However, broader studies are lacking. Here, we describe the expression of 13 members of the semaphorin family and two neuropilin receptors during early Xenopus laevis development. No particular expression pattern defines any of the semaphorin classes, but many are dynamically expressed in distinct areas undergoing morphogenetic cell movements like the developing mesoderm and the migrating neural crest. Furthermore, the complementary expression patterns of Sema3A/Nrp1 and Sema3F/Nrp2 are maintained across hundreds of millions of years, possibly indicating a conserved role in the guidance of migrating neural crest cells.</t>
  </si>
  <si>
    <t>Class 3 semaphorins (SEMA3) are mediators of neuronal guidance first shown to repel axons and collapse axonal growth cones by depolymerization of cytoskeletal F-actin. Subsequently, it was found that SEMA3 could also mediate angiogenesis. SEMA3F binds to its receptor, neuropilin 2 (NRP2), a transmembrane protein expressed on neurons, EC (EC), and tumor cells. In vitro, SEMA3F collapses the F-actin cytoskeleton, repels EC, and inhibits EC and tumor cell adhesion and migration in a manner similar to what occurs with axons. In a mouse tumor model, SEMA3F is a potent inhibitor of tumor angiogenesis, tumor progression, and metastasis. SEMA3F is encoded in a region of chromosome 3p21.3 that is commonly deleted in small cell lung cancers, suggesting that SEMA3F is a tumor suppressor. SEMA3F may have therapeutic potential. Therefore, this chapter is focused primarily on the detailed methods to purify SEMA3F and to assay its biologic activity, including cytoskeleton collapse and repulsion.</t>
  </si>
  <si>
    <t>In order to identify new genes with differential expression in early intestinal tumours, we performed mRNA (messenger ribonucleic acid) expression profiling of 16 human and 63 mouse adenomas. All individuals had germline APC mutations to ensure that tumorigenesis was driven by 'second hits' at APC. Using stringent filtering to identify changes consistent between humans and mice, we identified 60 genes up-regulated and 151 down-regulated in tumours. For 22 selected genes--including known Wnt targets--expression differences were confirmed by qRT-PCR (quantitative reverse transcription polymerase chain reaction). Most, but not all, differences were also present in colorectal carcinomas. In situ analysis showed a complex picture. Expression of up-regulated genes in adenomas was usually uniform/diffuse (e.g. ITGA6) or prominent in the tumour core (e.g. LGR5); in normal tissue, these genes were expressed at crypt bases or the transit amplifying zone. Down-regulated genes were often undetectable in adenomas, but in normal tissue were expressed in mesenchyme (e.g. GREM1/2) or differentiated cells towards crypt tops (e.g. SGK1). In silico analysis of TCF4-binding motifs showed that some of our genes were probably direct Wnt targets. Previous studies, mostly focused on human tumours, showed partial overlap with our 'expression signature', but 37 genes were unique to our study, including TACSTD2, SEMA3F, HOXA9 and IER3 (up-regulated), and TAGLN, GREM1, GREM2, MAB21L2 and RARRES2 (down-regulated). Combined analysis of our and published human data identified additional genes differentially expressed in adenomas, including decreased BMPs (bone morphogenetic proteins) and increased BUB1/BUB1B. Several of the newly identified, differentially expressed genes represent potential diagnostic or therapeutic targets for intestinal tumours.</t>
  </si>
  <si>
    <t>In vertebrates, class 3 semaphorins (SEMA3) control axon behaviour by binding to neuronal cell surface receptors composed of a ligand binding subunit termed neuropilin (NRP) and a signal transduction subunit of the A-type plexin family (PLXNA). We have determined the requirement for SEMA3/NRP/PLXN signalling in the development of the facial nerve, which contains axons from two motor neuron populations, branchiomotor and visceromotor neurons. Loss of either SEMA3A/NRP1 or SEMA3F/NRP2 caused defasciculation and ectopic projection of facial branchiomotor axons. In contrast, facial visceromotor axons selectively required SEMA3A/NRP1. Thus, the greater superficial petrosal nerve was defasciculated, formed ectopic projections and failed to branch in its target area when either SEMA3A or NRP1 were lost. To examine which A-type plexin conveyed SEMA3/neuropilin signals during facial nerve development, we combined an expression analysis with loss of function studies. Even though all four A-type plexins were expressed in embryonic motor neurons, PLXNA1 and PLXNA2 were not essential for facial nerve development. In contrast, loss of PLXNA4 phenocopied the defects of SEMA3A and NRP1 mutants, and loss of PLXNA3 phenocopied the defects of SEMA3F and NRP2 mutants. The combined loss of PLXNA3 and PLXNA4 impaired facial branchiomotor axon guidance more severely than loss of either plexin alone, suggesting that SEMA3A and SEMA3F signals, even though both essential, are partially redundant.</t>
  </si>
  <si>
    <t>Neural representations of the environment within the brain take the form of topographic maps whose formation relies on graded expression of axon guidance molecules. Retinocollicular map formation, from retinal ganglion cells (RGCs) to the superior colliculus (SC) in the midbrain, is mainly driven by Eph receptors and their ligands ephrins. However, other guidance molecules participate in the formation of this map. Here we demonstrate that the receptor Neuropilin-2 is expressed in an increasing nasal-temporal gradient in RGCs, whereas one of its ligands, Semaphorin3F, but not other Sema3 molecules, presents a graded low-rostral to high-caudal expression in the SC when mapping is underway. Neuropilin-2 and its coreceptor Plexin A1 are present on RGC growth cones. Collapse assays demonstrate that Semaphorin3F induces significant growth cone collapse of temporal, but not nasal, RGCs expressing high levels of Neuropilin-2. Our results suggest that Neuropilin-2/Semaphorin3F are new candidates involved in retinotopy formation within the SC.</t>
  </si>
  <si>
    <t>BACKGROUND: We identified two 3p21.3 regions (LUCA and AP20) as most frequently affected in lung, breast and other carcinomas and reported their fine physical and gene maps. It is becoming increasingly clear that each of these two regions contains several TSGs. Until now TSGs which were isolated from AP20 and LUCA regions (e.g.G21/NPRL2, RASSF1A, RASSF1C, SEMA3B, SEMA3F, RBSP3) were shown to inhibit tumour cell growth both in vitro and in vivo. METHODOLOGY/PRINCIPAL FINDINGS: The effect of expression HYAL1 and HYAL2 was studied by colony formation inhibition, growth curve and cell proliferation tests in vitro and tumour growth assay in vivo. Very modest growth inhibition was detected in vitro in U2020 lung and KRC/Y renal carcinoma cell lines. In the in vivo experiment stably transfected KRC/Y cells expressing HYAL1 or HYAL2 were inoculated into SCID mice (10 and 12 mice respectively). Tumours grew in eight mice inoculated with HYAL1. Ectopic HYAL1 was deleted in all of them. HYAL2 was inoculated into 12 mice and only four tumours were obtained. In 3 of them the gene was deleted. In one tumour it was present but not expressed. As expected for tumour suppressor genes HYAL1 and HYAL2 were down-expressed in 15 fresh lung squamous cell carcinomas (100%) and clear cell RCC tumours (60-67%). CONCLUSIONS/SIGNIFICANCE: The results suggest that the expression of either gene has led to inhibition of tumour growth in vivo without noticeable effect on growth in vitro. HYAL1 and HYAL2 thus differ in this aspect from other tumour suppressors like P53 or RASSF1A that inhibit growth both in vitro and in vivo. Targeting the microenvironment of cancer cells is one of the most promising venues of cancer therapeutics. As major hyaluronidases in human cells, HYAL1 and HYAL2 may control intercellular interactions and microenvironment of tumour cells providing excellent targets for cancer treatment.</t>
  </si>
  <si>
    <t>Neuropilins (NRPs) are 130-kDa receptors that bind and respond to the class 3 semaphorin family of axon guidance molecules (SEMAs) and to members of the vascular endothelial growth factor (VEGF) family of angiogenic factors. Two NRPs have been reported so far, NRP1 and NRP2. Unlike NRP1, little is known about NRP2 interactions with its ligands, VEGF165 and SEMA3F. Cell binding studies reveal that VEGF165 and SEMA3F bind NRP2 with similar affinities, 5.2 and 3.9 nM, respectively, and are competitive NRP2 ligands. Immunoprecipitation studies show that the B (b1b2) extracellular domain of NRP2 is sufficient for VEGF165 binding, whereas SEMA3F requires both the A (a1a2) and B domains. To identify residues of B-NRP2 involved in VEGF165 binding, point mutations were introduced by site-directed mutagenesis. VEGF165 is a basic protein. Reduction of the electronegative potential of B-NRP2 by exchanging acidic residues for uncharged alanine (B-NRP2 E284A,E291A) in the 280-290 b1-NRP2 loop resulted in a 2-fold reduction in VEGF165 affinity. Conversely, enhancing the electronegative potential (B-NRP2 R287E,N290D and R287E,N290S) significantly increased VEGF165 affinity for B-NRP2 by 8- and 6.6-fold, respectively. The mutagenesis did not affect SEMA3F/B-NRP2 interactions. These results demonstrate that it is possible to alter VEGF165 affinity for NRP2 without affecting SEMA3F affinity. They also identify NRP2 residues involved in VEGF165 binding and suggest that modifications of B-NRP2 could lead to potentially high affinity selective inhibitors of VEGF165/NRP2 interactions.</t>
  </si>
  <si>
    <t>Although the regulation of tumor angiogenesis is believed to be one of the core functions of p53, the mechanism still remains to be elucidated. Here, we report that semaphorin 3F (SEMA3F), an axon guidance molecule, is involved in p53-regulated antiangiogenesis. The expression level of SEMA3F mRNA was increased by both exogenous and endogenous p53. Chromatin immunoprecipitation assay indicated that a potent p53-binding sequence in intron 1 of SEMA3F interacts with p53 and that it has a p53-responsive transcriptional activity. Overexpression of SEMA3F inhibited in vitro cell growth of the lung cancer cell line H1299. In nude mice assay, the size of the H1299 tumors expressing SEMA3F was much smaller, and they showed lesser number of blood vessels as compared with the control tumors. Moreover, tumors derived from the p53-knockdown colorectal cancer cell line LS174T displayed a remarkable enhancement of tumor vessel formation as compared with control tumors containing normal levels of p53. The expression levels of SEMA3F and neuropilin-2 (NRP2), the functional receptor for SEMA3F, in p53-knockdown LS174T tumors were lower than those in the control tumors. Adenovirus-mediated SEMA3F gene transfer induced the remarkable in vitro growth suppression of the stable transformant of H1299 cells, which express high levels of NRP2. These results suggest that p53 negatively regulates tumor vessel formation and cell growth via the SEMA3F-NRP2 pathway.</t>
  </si>
  <si>
    <t>The enteric nervous system arises from vagal (caudal hindbrain) and sacral level neural crest-derived cells that migrate into and along the developing gut. Data from previous studies have suggested that (i) there may be gradients along the gut that induce the caudally directed migration of vagal enteric neural precursors (ENPs), (ii) exposure to the caecum might alter the migratory ability of vagal ENPs and (iii) Sema3A might regulate the entry into the hindgut of ENPs derived from sacral neural crest. Using co-cultures we show that there is no detectable gradient of chemoattractive molecules along the pre-caecal gut that specifically promotes the caudally directed migration of vagal ENPs, although vagal ENPs migrate faster caudally than rostrally along explants of hindgut. Exposure to the caecum did not alter the rate at which ENPs colonized explants of hindgut, but it did alter the ability of ENPs to colonize the midgut. The co-cultures also revealed that there is localized expression of a repulsive cue in the distal hindgut, which might delay the entry of sacral ENPs. We show that Sema3A is expressed by the hindgut mesenchyme and its receptor, neuropilin-1, is expressed by migrating ENPs. Furthermore, there is premature entry of sacral ENPs and extrinsic axons into the distal hindgut of fetal mice lacking Sema3A. These data show that Sema3A expressed by the distal hindgut regulates the entry of sacral ENPs and extrinsic axons into the hindgut. ENPs did not express neuropilin-2 and there was no detectable change in the timetable by which ENPs colonize the gut in mice lacking neuropilin-2.</t>
  </si>
  <si>
    <t>Growth cone extension is guided by extracellular factors during the brain development but the underlying cellular mechanisms remain largely unclear. Here, we examined the potential function of class-3 semaphorins in cultured cerebellar granule cells. We found neuropilin-2 (NP2), the high-affinity receptor for semaphorin-3F (Sema3F), is highly expressed in cerebellar granule cells. An extracellular gradient of Sema3F triggered an NP2-dependent attractive turning of the growth cone of cultured cerebellar granule cells. This Sema3F-triggered growth cone attraction was abolished by inhibition of the cGMP signaling pathway and reduced by elevating the intracellular cGMP level. Furthermore, Sema3F partially rescued the collapse induced by inhibition of basal cGMP in granule cells. Thus, Sema3F may act as a chemoattractant for the growth cone of cerebellar granule cells through cGMP signaling pathway.</t>
  </si>
  <si>
    <t>In the head of vertebrate embryos, neural crest cells migrate from the neural tube into the presumptive facial region and condense to form cranial ganglia and skeletal elements in the branchial arches. We show that newly formed neural folds and migrating neural crest cells express the neuropilin 2 (npn2) receptor in a manner that is highly conserved in amniotes. The repulsive npn2 ligand semaphorin (sema) 3F is expressed in a complementary pattern in the mouse. Furthermore, mice carrying null mutations for either npn2 or sema3F have abnormal cranial neural crest migration. Most notably, "bridges" of migrating cells are observed crossing between neural crest streams entering branchial arches 1 and 2. In addition, trigeminal ganglia fail to form correctly in the mutants and are improperly condensed and loosely organized. These data show that npn2/sema3F signaling is required for proper cranial neural crest development in the head.</t>
  </si>
  <si>
    <t>Semaphorin-3A (sema3A) is a neuropilin-1 (np1) agonist. It inhibits the binding of the 165-amino acid form of VEGF (VEGF(165)) to np1 and was reported to inhibit angiogenesis as a result. However, we find that sema3A concentrations that inhibit the mitogenic effects of VEGF(165) do not inhibit VEGF(165)-induced phosphorylation of VEGF receptor-2 (VEGFR-2). Furthermore, sema3A inhibits the biological effects of VEGF(121), a VEGF form that does not bind to neuropilins and basic fibroblast growth factor, a growth factor whose activity, unlike that of VEGF, is not inhibited by small interfering RNA directed against np1. Therefore, the mechanism by which sema3A inhibits VEGF(165) activity does not depend on competition with VEGF(165) for binding to np1. Sema3A induced rapid disappearance of focal contacts followed by collapse of the actin cytoskeleton in human umbilical vein-derived endothelial cells. HEK293 cells expressing sema3A repel human endothelial cells and at high concentrations induce their death by apoptosis. Furthermore, sema3A inhibited the formation of tubes from endothelial cells in an in vitro angiogenesis assay. Similar effects are induced by the neuropilin-2 (np2) agonist sema3F. These inhibitory effects are abrogated by small interfering RNAs directed against np1 or np2, respectively. The anti-proliferative effects of sema3A and sema3F are additive when the semaphorins are added as pure proteins. However, when sema3A and sema3F were co-expressed in HEK293 cells their pro-apoptotic and cell repellant activities appeared to be synergistic. These observations suggest that combinations of sema3A and sema3F may be able to inhibit tumor angiogenesis more effectively than single semaphorins.</t>
  </si>
  <si>
    <t>Fragile X syndrome, the most common cause of inherited mental retardation, is caused by the transcriptional silencing of the fmr1 gene due to an unstable expansion of a CGG trinucleotide repeat and its subsequent hypermethylation in its 5' UTR. This gene encodes for the fragile X mental retardation protein (FMRP), an RNA-binding protein that has been shown to use its RGG box domain to bind to G quartet-forming RNA. In this study, we performed a detailed analysis of the interactions between the FMRP RGG box domain and one of its proposed RNA targets, human semaphorin 3F (S3F) RNA by using biophysical methods such as fluorescence, UV and circular dichroism spectroscopy. We show that this RNA forms a G quartet-containing structure, which is recognized with high affinity and specificity by the FMRP RGG box. In addition, we analyzed the interactions of human S3F RNA with the RGG box and RG cluster of the two FMRP autosomal paralogs, the FXR1P and FXR2P. We found that this RNA is bound with high affinity and specificity only by the FXR1P RGG box, but not by the FXR2P RG cluster. Both FMRP and FXR1P RGG box are able to unwind the G quartet structure of S3F RNA, however, the peptide concentrations required in this process are very different: a ratio of 1:6 RNA:FMRP RGG box versus 1:2 RNA:FXR1P RGG box.</t>
  </si>
  <si>
    <t>Connexin genes are considered to form a family of tumor-suppressor genes. However, the mechanism of connexin-mediated growth control is not well understood. We now provide several lines of evidence which suggest that SEMA3F, a member of the class 3 semaphorin family, which is also reported to be a tumor suppressor, controls the intracellular localization and function of connexin 43 (Cx43). We employed a series of rat liver epithelial cell lines, among which we previously found that the level of expression of malignant phenotypes (IAR20 &lt; IAR27E &lt; IAR6-1 &lt; IAR27F) is inversely related to that of gap junctional intercellular communication (GJIC). When we immunostained SEMA3F and Cx43 in these cell lines, the extent of immunostaining in the plasma membrane of both proteins decreased in the order of IAR20 &gt; IAR27E &gt; IAR6-1 &gt; IAR27F, suggesting a close relationship between Cx43 and SEMA3F. Further studies revealed a partial colocalization of SEMA3F and Cx43 in the plasma membrane of IAR20 cells. We also found that both SEMA3F and Cx43 moved from the cytoplasm to the plasma membrane in a mouse papilloma cell line when E-cadherin became functional after transferring the cells from low- to high-calcium conditions. When SEMA3F gene expression was inhibited by siRNA in IAR20 cells, Cx43 localization in the plasma membrane and GJIC ability were reduced. Moreover, we found that SEMA3F binds with the cytoplasmic loop domain of Cx43, employing the yeast two-hybrid complementation and screening assays. Taken together, these results strongly suggest that SEMA3F directly associates with Cx43 and controls its intracellular localization and function.</t>
  </si>
  <si>
    <t>Neuropilins (NRP) are receptors for the class 3 semaphorin (SEMA3) family of axon guidance molecules and the vascular endothelial growth factor (VEGF) family of angiogenesis factors. Although the seminal studies on SEMA3s and NRPs first showed them to be mediators of axon guidance, it has become very apparent that these proteins play an important role in vascular and tumor biology as well. Neuronal guidance and angiogenesis are regulated similarly at the molecular level. For example, SEMA3s not only repel neurons and collapse axon growth cones, but have similar effects on endothelial cells and tumor cells. Preclinical studies indicate that SEMA3F is a potent inhibitor of tumor angiogenesis and metastasis. In addition, neutralizing antibodies to NRP1 enhance the effects of anti-VEGF antibodies in suppressing tumor growth in xenograft models. This article reviews NRP and SEMA3 structural interactions and their role in developmental angiogenesis, tumor angiogenesis and metastasis based on cell culture, zebrafish and murine studies.</t>
  </si>
  <si>
    <t>The presence of demyelinated plaques in the central nervous system is the hallmark of multiple sclerosis (MS). Some plaques remyelinate but others do not, leaving permanent damage. The reasons for this failure of repair are many, but one possible reason is the lack of migration of oligodendrocyte precursor cells to the lesion. The guidance molecules Semaphorin 3A and 3F, already known to direct oligodendroglial migration in development, may also be active in controlling oligodendrocyte precursor cell migration in MS, and hence may determine the ability of plaques to remyelinate. Here, in MS tissue and an experimental model of demyelination, we demonstrate a local source of these molecules around active demyelinating lesions, but not chronic plaques. We also provide evidence for their up-regulation at a distance from the lesion, in the neuronal cell bodies corresponding to the demyelinated axons. We propose that both of these mechanisms influence remyelination.</t>
  </si>
  <si>
    <t>Loss of SEMA3F occurs frequently in lung cancer and correlates with advanced stage of disease. We previously reported that SEMA3F blocked tumor formation by H157 lung cancer cells in a rat orthotopic model. This was associated with loss of activated alpha(V)beta(3) integrin, impaired cell adhesion to extracellular matrix components, and down-regulation of phospho-extracellular signal-regulated kinase 1/2 (ERK1/2). These results suggested that SEMA3F might interfere with integrin outside-in signaling. In the present report, we found that SEMA3F decreased adhesion to vitronectin, whereas integrin-linked kinase (ILK) kinase activity was down-regulated in SEMA3F-expressing H157 cells. Exposure to SEMA3F-conditioned medium led to diminution of phospho-ERK1/2 in four of eight lung cancer cell lines, and ILK silencing by small interfering RNA led to similar loss of phospho-ERK1/2 in H157 cells. Moreover, SEMA3F expression (with constitutive and inducible systems) also reduced AKT and signal transducer and activator of transcription 3 (STAT3) phosphorylation independently of ILK-ERK1/2. These signaling changes extended downstream to hypoxia-inducible factor-1alpha (HIF-1alpha) protein and vascular endothelial growth factor (VEGF) mRNA levels, which were both reduced in three of four SEMA3F-transfected cell lines. Mechanistically, the effects on HIF-1alpha were consistent with inhibition of its AKT-driven protein translation initiation, with no effect on HIF-1alpha mRNA level or protein degradation. Furthermore, when H157 cells were injected s.c. in nude mice, tumors derived from SEMA3F-expressing cells showed lower microvessel density and tumor growth. These results show that SEMA3F negatively affects ILK-ERK1/2 and AKT-STAT3 signaling, along with inhibition of HIF-1alpha and VEGF. These changes would be anticipated to contribute significantly to the observed antitumor activity of SEMA3F.</t>
  </si>
  <si>
    <t>The olfactory system of the mouse includes several subsystems that project axons from the olfactory epithelium to the olfactory bulb. Among these is a subset of neurons that do not express the canonical pathway of olfactory signal transduction, but express guanylate cyclase-D (GC-D). These GC-D-positive (GC-D+) neurons are not known to express odorant receptors. Axons of GC-D+ neurons project to the necklace glomeruli, which reside between the main and accessory olfactory bulbs. To label the subset of necklace glomeruli that receive axonal input from GC-D+ neurons, we generated two strains of mice with targeted mutations in the GC-D gene (Gucy2d). These mice co-express GC-D with an axonal marker, tau-beta-galactosidase or tauGFP, by virtue of a bicistronic strategy that leaves the coding region of the Gucy2d gene intact. With these strains, the patterns of axonal projections of GC-D+ neurons to necklace glomeruli can be visualized in whole mounts. We show that deficiency of one of the neuropilin 2 ligands of the class III semaphorin family, Sema3f, but not Sema3b, phenocopies the loss of neuropilin 2 (Nrp2) for axonal wiring of GC-D+ neurons. Some glomeruli homogeneously innervated by axons of GC-D+ neurons form ectopically within the glomerular layer, across wide areas of the main olfactory bulb. Similarly, axonal wiring of some vomeronasal sensory neurons is perturbed by a deficiency of Nrp2 or Sema3f, but not Sema3b or Sema3c. Our findings provide genetic evidence for a Nrp2-Sema3f interaction as a determinant of the wiring of axons of GC-D+ neurons into the unusual configuration of necklace glomeruli.</t>
  </si>
  <si>
    <t>OBJECTIVE: To investigate the effect of semaphorin-3F (SEMA-3F) gene transient transfection on the proliferation of Tca8113 tongue carcinoma cells. METHODS: After construction of a full-length SEMA3F expression vector, Tca8113 cells were transient transfected with pEGFP-N1-SEMA3F by Lipofectamine 2000. The expression of SEMA-3F gene was detected by RT-PCR The differences of the expression in the transfected cell groups, empty vector groups and un-transfected cell groups were compared. The survival rates were assayed by methyl thiazolyl tetrazolium (MTT) enzymatic labeling technique. Cell cycle were assayed by flow cytometer (FCM). RESULTS: The gene was transfected into Tca8113 cells. High expression of SEMA-3F was successfully detected in the transfected cell groups after gene transfection. The cell cycle percentage of G1 stage decreased and S stage increased. CONCLUSIONS: SEMA-3F gene transient transfection may inhibit the proliferation of Tca8113 cells.</t>
  </si>
  <si>
    <t>The flow-responsive transcription factor KLF2 is acquiring a leading role in the regulation of endothelial cell gene expression. A genome-wide microarray expression profiling is described employing lentivirus-mediated, 7-day overexpression of human KLF2 at levels observed under prolonged flow. KLF2 is not involved in lineage typing, as 42 endothelial-specific markers were unaffected. Rather, KLF2 generates a gene transcription profile (&gt; 1000 genes) affecting key functional pathways such as cell migration, vasomotor function, inflammation, and hemostasis and induces a morphology change typical for shear exposure including stress fiber formation. Protein levels for thrombomodulin, endothelial nitric oxide synthase, and plasminogen activator inhibitor type-1 are altered to atheroprotective levels, even in the presence of the inflammatory cytokine TNF-alpha. KLF2 attenuates cell migration by affecting multiple genes including VEGFR2 and the potent antimigratory SEMA3F. The distribution of Weibel-Palade bodies in cultured cell populations is normalized at the single-cell level without interfering with their regulated, RalA-dependent release. In contrast, thrombin-induced release of Weibel-Palade bodies is significantly attenuated, consistent with the proposed role of VWF release at low-shear stress regions of the vasculature in atherosclerosis. These results establish that KLF2 acts as a central transcriptional switch point between the quiescent and activated states of the adult endothelial cell.</t>
  </si>
  <si>
    <t>MICALs comprise of a family of phylogenetically conserved, multidomain cytosolic flavoprotein monooxygenases. Drosophila (D-)MICAL binds the neuronal Sema1a receptor PlexA, and D-MICAL-PlexA interactions are required in vivo for Sema1a-induced axon repulsion. The biological functions of vertebrate MICAL proteins, however, remain unknown. Here, we describe three rodent MICAL genes and analyze their expression in the intact rat nervous system and in two models of spinal cord injury. MICAL-1, -2, and -3 expression patterns in the embryonic, postnatal, and adult nervous system support the idea that MICALs play roles in neural development and plasticity. In addition, MICAL expression is elevated in oligodendrocytes and in meningeal fibroblasts at sites of spinal cord injury but is unchanged in lesioned corticospinal tract neurons. Furthermore, we find that the selective monooxygenase inhibitor EGCG attenuates the repulsive effects of Sema3A and Sema3F in vitro, but not those of several other repulsive cues and substrates. These results implicate MICALs in neuronal regeneration and support the possibility of employing EGCG to attenuate Sema3-mediated axon repulsion in the injured spinal cord.</t>
  </si>
  <si>
    <t>An increasing number of axon guidance cues have been shown recently to play important roles in the development of non-neural tissues. Semaphorins comprise one of the largest conserved families of axon guidance factors. We analyzed the expression patterns of Sema3D, Sema3F, and Sema5A genes in the chick embryonic heart by in situ hybridization. All three genes are expressed in the cardiac cushion regions, both in the mesenchymal cells, and epithelial cells in the endocardial layer, during the period of cardiac remodeling. In addition to the overlapping expression patterns in the cardiac cushion regions, these genes also exhibit distinct expression patterns in the developing heart: Sema3D is additionally expressed in the tips of the ventricular trabeculae; Sema3F is expressed in a subset of cells scattered throughout the ventricles; and Sema5A is expressed in the newly formed atrioventricular valves. The overlapping and distinct expression patterns of these genes suggest that they may play important roles in heart development.</t>
  </si>
  <si>
    <t>In vertebrate embryos, neural crest cells migrate only through the anterior half of each somite while avoiding the posterior half. We demonstrate that neural crest cells express the receptor neuropilin 2 (Npn2), while its repulsive ligand semaphorin 3F (Sema3f) is restricted to the posterior-half somite. In Npn2 and Sema3f mutant mice, neural crest cells lose their segmental migration pattern and instead migrate as a uniform sheet, although somite polarity itself remains unchanged. Furthermore, Npn2 is cell autonomously required for neural crest cells to avoid Sema3f in vitro. These data show that Npn2/Sema3f signaling guides neural crest migration through the somite. Interestingly, neural crest cells still condense into segmentally arranged dorsal root ganglia in Npn2 nulls, suggesting that segmental neural crest migration and segmentation of the peripheral nervous system are separable processes.</t>
  </si>
  <si>
    <t>Neuropilins (NRP) are membranous receptors capable of binding two disparate ligands, class 3 semaphorins (SEMA) and vascular endothelial growth factors (VEGF), and regulating two diverse systems, neuronal guidance and angiogenesis. The neuropilin genes, NRP1 and NRP2, share similar protein structure, but differ in their expression patterns, regulation, and ligand-binding specificities. NRPs vary in their expression patterns; for example, endothelial cells express both NRP1 and NRP2, lymphatic endothelial cells predominantly express NRP2, and epidermal cells predominantly express NRP1. NRP expression can be differentially regulated by transcription factors, e.g. prox-1 induces NRP2 while suppressing NRP1, or by growth factors, e.g. epidermal growth factor (EGF) induces NRP1 but not NRP2. Nearly all tumor cells express NRP1, NRP2, or both. Carcinomas express NRP1, whereas neuronal tumors and melanomas predominantly express NRP2. SEMAs play a role in neoplasms as angiogenesis inhibitors. For example, SEMA3F, which binds specifically to NRP2, inhibits tumor angiogenesis and metastasis. Metastatic tumor cells lose SEMA3F expression during progression. Therefore, SEMA3F may have therapeutic potential. This article focuses on the role of NRPs and SEMAs in tumor progression and angiogenesis.</t>
  </si>
  <si>
    <t>Controlling axon and dendrite elongation is critical in developing precise neural circuits. Using isolated cultures of dentate granule neurons, we succeeded in simultaneously monitoring the behaviors of axonal and dendritic outgrowth. Our previous study shows that cAMP contributes differentially to Sema3F-induced responses of axons and dendrites, but we report here that the cGMP modulation does not have such a striking axo-dendritic difference. Treatment with Sema3F induced collapse of about 90% growth cones, and pretreatment with 1 muM LY83583, an inhibitor of soluble guanylyl cyclase, partially alleviated the collapse of both axons and dendrites. Thus, unlike cAMP, cGMP modulates axonal and dendritic extension in a similar manner.</t>
  </si>
  <si>
    <t>Neuropilin 2 (NRP2) is a receptor for the vascular endothelial growth factor (VEGF) and the semaphorin (SEMA) families, 2 unrelated ligand families involved in angiogenesis and neuronal guidance. NRP2 specifically binds VEGF-A and VEGF-C, although the biological relevance of these interactions in human endothelial cells is poorly understood. In this study, we show that both VEGF-A and VEGF-C induce the interaction of NRP2 with VEGFR-2. This interaction correlated with an enhancement of the VEGFR-2 phosphorylation threshold. Overexpression of NRP2 in primary human endothelial cells promoted cell survival induced by VEGF-A and VEGF-C. In contrast, SEMA3F, another ligand for NRP2, was able to inhibit human endothelial cell survival and migration induced by VEGF-A and VEGF-C. Moreover, a siRNA targeting specifically NRP2 was a potent inhibitor of human endothelial cell migration induced by VEGF-A and VEGF-C. Thus, our data indicate that NRP2 acts as a coreceptor that enhances human endothelial cell biological responses induced by VEGF-A and VEGF-C.</t>
  </si>
  <si>
    <t>The large, conserved semaphorin gene family encodes axon guidance molecules in both invertebrates and vertebrates. The primitive vertebrate lamprey diverged near the time of vertebrate origins and is useful for understanding the gene duplication events that led to the increased complexity of the vertebrate genome. We characterized the sequence and expression pattern of semaphorins and their receptors genes in the sea lamprey, Petromyzon marinus. We uncovered two members of the semaphorin family in sea lamprey. The first encodes a diffusible class 3 type semaphorin protein that is most similar to the human and mouse Sema3F (71% amino acid identity). The second encodes a transmembrane class 4 type semaphorin that is most similar to mouse Sema4D and human Sema4G, with 38% amino acid identity within the Sema domain. We also identified in lamprey two members of the semaphorin receptor family, lamprey Plexin A1 and Plexin A2. Phylogenetic analysis indicates that lamprey Sema3 and Sema4 represent precursor genes existing prior to the origin of the vertebrate Sema3A-G and Sema4A-G subfamilies. Therefore, the gene duplication event that gave rise to those subfamilies must have occurred after the divergence of jawed vertebrates from jawless fish. These semaphorins and plexins are expressed in unique and dynamic patterns in lamprey spinal cord and brain during development.</t>
  </si>
  <si>
    <t>Semaphorins (SEMAs) compete with vascular endothelial growth factor (VEGF) for receptor neuropilin 1 (NP1) and 2 (NP2) and suppress angiogenesis. To clarify the involvement of SEMA and VEGF in the development and progression of ovarian carcinoma, we analyzed the immunohistochemical expression of SEMA, VEGF, NP1, and NP2 in 105 epithelial ovarian tumors. In addition, loss of heterozygosity at SEMA gene loci was examined. Strong expression of SEMA was found in 48% of benign, 33% of borderline tumors, and 13% of carcinomas (P &lt; .05). Positivity for SEMA was significantly decreased in stage IV carcinomas and the expression of SEMA was significantly lower in peritoneal metastases than in primary lesions. Expression of SEMA showed a weak inverse correlation with microvessel density, but the correlation was not statistically significant. Loss of heterozygosity at SEMA3B or SEMA3F was demonstrated in none of the benign tumors, 8% of borderline tumors, and 29% of carcinomas. Expression of NP1 and NP2 was significantly higher in carcinomas than in benign tumors (P &lt; .0001 and .0002, respectively). Patients with ovarian carcinoma with a high VEGF/SEMA ratio showed poorer survival than those with a low VEGF/SEMA ratio (P = .005). Decreased expression of SEMA and increased expression of NP1 and NP2 are characteristics of ovarian carcinomas, and loss of SEMA expression may play an important role in ovarian carcinoma progression. A high VEGF/SEMA ratio has adverse prognostic significance in patients with ovarian carcinoma.</t>
  </si>
  <si>
    <t>It has been proposed that four members of the plexin A subfamily (plexin-As; plexin-A1, -A2, -A3, and -A4) and two neuropilins (neuropilin-1 and neuropilin-2) form complexes and serve as receptors for class 3 secreted semaphorins (Semas), potent neural chemorepellents. The roles of given plexin-As in semaphorin signaling and axon guidance, however, are mostly unknown. Here, to elucidate functions of plexin-A4 in semaphorin signaling and axon guidance events in vivo, we generated plexin-A4 null mutant mice by targeted disruption of the plexin-A4 gene. Plexin-A4 mutant mice were defective in the trajectory and projection of peripheral sensory axons and sympathetic ganglion (SG) axons and the formation of the anterior commissure and the barrels. The defects in peripheral sensory and SG axons were fundamentally related to those of neuropilin-1 or Sema3A mutant embryos reported but were more moderate than the phenotype in these mutants. The growth cone collapse assay showed that dorsal root ganglion axons and SG axons of plexin-A4 mutant embryos partially lost their responsiveness to Sema3A. These results suggest that plexin-A4 plays roles in the propagation of Sema3A activities and regulation of axon guidance and that other members of the plexin-A subfamily are also involved in the propagation of Sema3A activities. Plexin-A4-deficient SG axons did not lose their responsiveness to Sema3F, suggesting that plexin-A4 serves as a Sema3A-specific receptor, at least in SG axons. In addition, the present study showed that plexin-A4 bound class 6 transmembrane semaphorins, Sema6A and Sema6B, and mediated their axon-repulsive activities, independently of neuropilin-1. Our results imply that plexin-A4 mediates multiple semaphorin signals and regulates axon guidance in vivo.</t>
  </si>
  <si>
    <t>Neuropilins and group A plexins are components of receptor complexes for class 3 semaphorins, gradients of which help to guide migration of neural progenitor cells and axonal growth cones during development. We demonstrated previously that neuropilins and class 3 semaphorins are induced in sciatic nerve by crush or transection. We now report that in cultured rat Schwann cells, expression of mRNA encoding neuropilin-2 (NRP2) and plexin-A3 (PlexA3), proteins involved in semaphorin-3F (Sema3F) signal transduction, is diminished markedly by forskolin, an adenylate cyclase activator that, like axonal contact, induces Schwann cell synthesis of myelin lipids and proteins. Interestingly, Schwann cell expression of mRNA encoding NRP1, which participates in Sema3A signaling, is not downregulated by forskolin. Antibodies that recognize ectodomains of NRP2 but not control antibodies prevented cultured Schwann cells from aligning in parallel and forming columns. These results are consistent with the view that in nerves undergoing Wallerian degeneration, Schwann cell NRP2 facilitates assembly of Schwann cells into the tubular aggregates (bands of Bungner) that guide regenerating axons.</t>
  </si>
  <si>
    <t>Gene expression profiles were studied in 13 cases of salivary gland carcinoma including mucoepidermoid carcinoma (MEC), acinic cell carcinoma (ACC), and salivary duct carcinoma (SDC) using a cDNA array. A total of 162 genes were deregulated. Only 5 genes were overexpressed in all carcinomas including fibronectin 1 (FN1), tissue metalloproteinase inhibitor 1 (TIMP1), biglycan (BGN), tenascin-C (HXB), and insulin-like growth factor binding protein 5 (IGFBP5), whereas 16 genes were underexpressed. The small number of similarly deregulated genes in these carcinoma entities suggests an extensive genetic variation between them. This result agrees with the great histopathological diversity of different entities of salivary gland carcinoma. Furthermore, diversity in gene expression between the carcinoma types was identified also by hierarchical clustering. Each carcinoma entity was clustered together but MEC, SDC, and ACC were separated from each other. Significance analysis of microarrays identified 27 genes expressed differently between the groups. In MEC, overexpressed genes included those of cell proliferation (IL-6 and SFN) and cell adhesion (SEMA3F and COL6A3), whereas many underexpressed genes were related to DNA modification (NTHL1 and RBBP4). Apoptosis-related genes CASP10 and MMP11 were overexpressed in SDC, in accordance with the typical tumor necrosis seen in this entity. An intermediate filament protein of basal epithelial cells, cytokeratin 14 (KRT14) was clearly differently expressed between the 3 types of carcinoma, and can be used as an aid in their differential diagnosis. The array results were validated by RT-PCR and immunohistochemistry.</t>
  </si>
  <si>
    <t>Semaphorin 3A can inhibit axonal growth and induce neuronal apoptosis following binding to neuropilin-1, with the membrane proximal MAM (meprin, A5, mu) domain in neuropilin-1 playing a key role in the formation of a higher order receptor complex. If functional motifs on semaphorin 3A and/or the MAM domain can be identified, then small-constrained peptides might be developed as antagonists. We have scored peptide pairs for complementary hydropathy and antisense homology to identify a candidate functional motif in the Ig domain of semaphorin 3A, and in the MAM domain of neuropilin-1. Synthetic peptides corresponding to these sequences fully inhibit growth cone collapse induced by semaphorin 3A. A number of smaller peptides derived from the parental sequence also inhibited the response, particularly after they were constrained by a disulfide bond. Finally, we have used an algorithm to design a peptide that is a near-perfect hydropathic complement of the candidate functional site in the MAM domain; this also inhibits the semaphorin 3A response. Thus, an algorithm-driven methodology has led to the identification of three independent semaphorin 3A antagonists. Semaphorin 3F stimulates growth cone collapse following binding to the closest relative to neuropilin-1 in the genome, neuropilin-2. Where tested, the peptides that antagonise semaphorin 3A failed to inhibit the semaphorin 3F response.</t>
  </si>
  <si>
    <t>The class 3 Semaphorins Sema3A and Sema3F are potent axonal repellents that cause repulsion by binding Neuropilin-1 and Neuropilin-2, respectively. Plexins are implicated as signaling coreceptors for the Neuropilins, but the identity of the Plexins that transduce Sema3A and Sema3F responses in vivo is uncertain. Here, we show that Plexin-A3 and -A4 are key determinants of these responses, through analysis of a Plexin-A3/Plexin-A4 double mutant mouse. Sensory and sympathetic neurons from the double mutant are insensitive to Sema3A and Sema3F in vitro, and defects in axonal projections in vivo correspond to those seen in Neuropilin-1 and -2 mutants. Interestingly, we found a differential requirement for these two Plexins: signaling via Neuropilin-1 is mediated principally by Plexin-A4, whereas signaling via Neuropilin-2 is mediated principally by Plexin-A3. Thus, Plexin-A3 and -A4 contribute to the specificity of axonal responses to class 3 Semaphorins.</t>
  </si>
  <si>
    <t>In neural development, Semaphorin 3B (SEMA3B) is thought to play a role in guiding axons by repulsion. In nonneuronal tissue, SEMA3B has been postulated to be a tumor suppressor gene of lung and breast cancer. Much of the understanding of the function of members of the SEMA3 family has come from targeted deletion of these genes in mice (Sema3A, Sema3C, and Sema3F). Thus, targeted deletion of Sema3B in mice would prove invaluable in dissecting out its functions. To allow for maximum gene-targeting flexibility, we developed a generic targeting vector, pFlexible, containing the positive/negative selectable marker puroDeltatk and loxP and FRT recombination sites, and used it to target Sema3B in ES cells. Flpe- and Cre-mediated recombination in vitro generated ES cell lines that contained a conditional or null Sema3B allele, respectively, which were established as homozygous alleles in mice. Analysis of Sema3B null mice showed they were viable, fertile, and displayed no overt pathological abnormalities, suggesting an inherent correction mechanism or level of redundancy between the class 3 semaphorins. This targeting vector system has broad applicability in any knockout experiment and provides a flexible approach for the generation of modified alleles in mice.</t>
  </si>
  <si>
    <t>Previously, we demonstrated that loss of SEMA3F, a secreted semaphorin encoded in 3p21.3, is associated with higher stages in lung cancer and primary tumor cells studied with anti-vascular endothelial growth factor (VEGF) and SEMA3F antibodies. In vitro, SEMA3F inhibits cell spreading; this activity is opposed by VEGF. These results suggest that VEGF and SEMA3F compete for binding to their common neuropilin receptor. In the present report, we investigated the attractive/repulsive effects of SEMA3F on cell migration when cells were grown in a three-dimensional system and exposed to a SEMA3F gradient. In addition, we adapted the neurobiologic stripe assay to analyze the migration of tumor cells in response to SEMA3F. In the motile breast cancer cell line C100, which expresses both neuropilin-1 (NRP1) and neuropilin-2 (NRP2) receptors, SEMA3F had a repulsive effect, which was blocked by anti-NRP2 antibody. In less motile MCF7 cells, which express only NRP1, SEMA3F inhibited cell contacts with loss of membrane-associated E-cadherin and beta-catenin without motility induction. Cell spreading and proliferation were reduced. These results support the concept that in a first step during tumorigenesis, normal tissues expressing SEMA3F would try to prevent tumor cells from spreading and attaching to the stroma for further implantation.</t>
  </si>
  <si>
    <t>Modulation of synaptic activity is critical for neural circuit function and behavior. The semaphorins are a large, phylogenetically conserved protein family with important roles in neural development. However, semaphorin function in the adult brain has yet to be determined. Here, we show that the coreceptors for secreted semaphorins, the neuropilins, are found at synapses and localize to molecular layers of the adult mouse hippocampus and accessory olfactory cortex. Moreover, application of the secreted semaphorin Sema3F to acute hippocampal slices modulates both the frequency and amplitude of miniature EPSCs in granule cells of the dentate gyrus and pyramidal neurons of CA1. Finally, we show that mice lacking Sema3F are prone to seizures. These results suggest a novel role for semaphorins as synaptic modulators and illustrate the diverse repertoire of these guidance cues in both the formation and function of neural circuits.</t>
  </si>
  <si>
    <t>Cranial neural crest cells (NCCs) migrate into the pharyngeal arches in three primary streams separated by two cranial neural crest (NC)-free zones. Multiple tissues have been implicated in the guidance of cranial NCC migration; however, the signals provided by these tissues have remained elusive. We investigate the function of semaphorins (semas) and their receptors, neuropilins (nrps), in cranial NCC migration in zebrafish. We find that genes of the sema3F and sema3G class are expressed in the cranial NC-free zones, while nrp2a and nrp2b are expressed in the migrating NCCs. sema3F/3G expression is expanded homogeneously in the head periphery through which the cranial NCCs migrate in lzr/pbx4 mutants, in which the cranial NC streams are fused. Antisense morpholino knockdown of Sema3F/3G or Nrp2 suppresses the abnormal cranial NC phenotype of lzr/pbx4 mutants, demonstrating that aberrant Sema3F/3G-Nrp2 signaling is responsible for this phenotype and suggesting that repulsive Sema3F/3G-Npn2 signaling normally contributes to the guidance of migrating cranial NCCs. Furthermore, global over-expression of sema3Gb phenocopies the aberrant cranial NC phenotype of lzr/pbx4 mutants when endogenous Sema3 ligands are knocked down, consistent with a model in which the patterned expression of Sema3 ligands in the head periphery coordinates the migration of Nrp-expressing cranial NCCs.</t>
  </si>
  <si>
    <t>The semaphorins are a large, evolutionarily conserved family of signaling molecules with broad functions during development. The class 3 semaphorins are a subclass of secreted semaphorins found in vertebrates. There have been six class 3 semaphorins identified to date (sema3A to sema3F) and some have been shown to function in axon guidance and cardiovascular development. However, the functions of many class 3 semaphorins and their potential interactions in vivo are still not well understood. As a step toward understanding the actions of all class 3 semaphorins in vivo, we have cloned and analyzed the developmental expression pattern of a novel zebrafish class 3 semaphorin, sema3H [corrected] sema3H [corrected] is expressed in a dynamic pattern throughout the first 3 days of development. It is expressed in the adaxial cells of the somite during somitogenesis. In the brain, sema3H [corrected] is expressed in cell clusters in the midbrain and diencephalon, and is expressed in the telencephalon in close proximity to the olfactory epithelium. sema3H [corrected] also is expressed in the pharyngeal arches, the pectoral fin bud, and the developing pronephros. These results provide a basis for studying how expression of multiple semaphorins could be essential for aspects of early development.</t>
  </si>
  <si>
    <t>Loss of the 3p21.3-encoded semaphorins, SEMA3B and SEMA3F, is implicated in lung cancer development. Although both antagonize VEGF binding/response to neuropilin (NRP) receptors, in lung cancer lines, SEMA3F is predominantly expressed and preferentially utilizes NRP2. In lung cancer patients, SEMA3F loss correlates with advanced disease and increased VEGF binding to tumor cells. In cell lines, VEGF enhances adhesion and migration in an integrin-dependent manner, and exogenous SEMA3F causes cells to round and lose extracellular contacts. Using retroviral infections, we established stable SEMA3F transfectants in two NSCLC cell lines, NCI-H157 and NCI-H460. When orthotopically injected into nude rats, both control lines caused lethal tumors in all recipients. In contrast, all animals receiving H157-SEMA3F cells, survived to 100 days, whereas all H157 controls succumbed. In H460 cells, which express NRP1 but not NRP2, SEMA3F did not prolong survival. This antitumor effect in H157 cells was associated with loss of activated alpha(v)beta(3) integrin and adhesion to extracellular matrix components. In addition, H157-SEMA3F cells, and parental H157 cells exposed to SEMA3F-conditioned medium, showed loss of p42/p44 MAPK phosphorylation. Thus, in this in vivo lung cancer model, SEMA3F has potent antitumor effects, which may impinge on activated integrin and MAPK signaling.</t>
  </si>
  <si>
    <t>Semaphorins, first described as axon guidance molecules, play an essential role in neural development, angiogenesis and immunological response. In 1996, two semaphorin genes, SEMA3B and SEMA3F, were isolated from chromosomal region 3p21.3 believed to contain a tumor suppressor gene based on frequent loss of heterozygosity in lung and breast cancer. Since these first studies, several semaphorins have been involved in tumor progression. Some semaphorins have been proposed to have pro-tumoral properties, whereas others have been shown to have tumor suppressive activity. This review summarizes the most recent data implicating semaphorins in cancers.</t>
  </si>
  <si>
    <t>The tumor suppressor gene, Semaphorin SEMA3F, is frequently downregulated in lung cancer. Understanding the specific mechanism of SEMA3F suppression should be informative in terms of epithelial carcinogenesis and potential therapeutic interventions. Although a CpG-island is located 5083-3927 nt upstream of the translation start site, there have been no previous reports dealing with SEMA3F promoter regulation. We have now mapped the transcriptional initiation sites within the CpG-island and defined the region necessary for transcriptional activation. We then looked for evidence of SEMA3F promoter methylation since SEMA3F mutations are rare. By Southern blot and methylation-specific PCR assays, we identified a region in cell lines (i.e., area d at position minus 3850-3644 nt) for which methylation was significantly (P&lt;0.0001) correlated with loss of expression. However, histone deacetylase inhibition with Trichostatin A was much more effective than 5-aza-2'-deoxycytidine in stimulating SEMA3F. Our results suggest that while SEMA3F promoter methylation correlates with repression, chromatin remodeling through histone deacetylase inhibition is sufficient to activate SEMA3F expression.</t>
  </si>
  <si>
    <t>Neurite polarity is a morphological characteristic of dentate gyrus granule cells, which extend axons to the hilar region and dendrites in the opposite direction, i.e. to the molecular layer. This remarkable polarity must require a differential system for axon and dendrite guidance. Here, we report that the axon and dendrites of a granule cell are differentially responsive to cAMP. In developing cultures of dispersed granule cells, dendritic growth cones were increased in number after pharmacological activation of cAMP signaling and decreased after blockade of cAMP signaling. Activation of cAMP signaling antagonized dendritic collapse induced by the potent repellents Sema3F and glutamate. In contrast to dendrites, axons were protected from Sema3F-induced collapse when cAMP signaling was inhibited. Axonal and dendritic growth cones both expressed type 1 adenylyl cyclase, but only axons showed a cAMP increase in response to Sema3F, and the elevated cAMP was sufficient to collapse axonal growth cones. Thus, the axons and dendrites of dentate granule cells differ in the regulation of cAMP levels as well as responsiveness to cAMP. cAMP may be crucial for shaping the information flow polarity in the dentate gyrus circuit.</t>
  </si>
  <si>
    <t>Chemorepulsion by semaphorins plays a critical role during the development of neuronal projections. Although semaphorin-induced chemoattraction has been reported in vitro, the contribution of this activity to axon pathfinding is still unclear. Using genetic and culture models, we provide evidence that both attraction and repulsion by Sema3B, a secreted semaphorin, are critical for the positioning of a major brain commissural projection, the anterior commissure (AC). NrCAM, an immunoglobulin superfamily adhesion molecule of the L1 subfamily, associates with neuropilin-2 and is a component of a receptor complex for Sema3B and Sema3F. Finally, we show that activation of the FAK/Src signaling cascade distinguishes Sema3B-mediated attractive from repulsive axonal responses of neurons forming the AC, revealing a mechanism underlying the dual activity of this guidance cue.</t>
  </si>
  <si>
    <t>Neuropilins, secreted semaphorin coreceptors, are expressed in discrete populations of spinal motor neurons, suggesting they provide critical guidance information for the establishment of functional motor circuitry. We show here that motor axon growth and guidance are impaired in the absence of Sema3A-Npn-1 signaling. Motor axons enter the limb precociously, showing that Sema3A controls the timing of motor axon in-growth to the limb. Lateral motor column (LMC) motor axons within spinal nerves are defasciculated as they grow toward the limb and converge in the plexus region. Medial and lateral LMC motor axons show dorso-ventral guidance defects in the forelimb. In contrast, Sema3F-Npn-2 signaling guides the axons of a medial subset of LMC neurons to the ventral limb, but plays no major role in regulating their fasciculation. Thus, Sema3A-Npn-1 and Sema3F-Npn-2 signaling control distinct steps of motor axon growth and guidance during the formation of spinal motor connections.</t>
  </si>
  <si>
    <t>In examining the role of Class 3 secreted semaphorins in the prenatal and postnatal development of the septohippocampal pathway, we found that embryonic (E14-E16) septal axons were repelled by the cingulate cortex and the striatum. We also found that the hippocampus exerts chemorepulsion on dorsolateral septal fibers, but not on fibers arising in the medial septum/diagonal band complex, which is the source of septohippocampal axons. These data indicate that endogenous chemorepellents prevent the growth of septal axons in nonappropriate brain areas and direct septohippocampal fibers to the target hippocampus. The embryonic septum expressed np-1 and np-2 mRNAs, and the striatum and cerebral cortex expressed sema 3A and sema 3F. Experiments with recombinant semaphorins showed that Sema 3A and 3F, but not Sema 3C or 3E, induce chemorepulsion of septal axons. Sema 3A and 3F also induce growth cone collapse of septal axons. This indicates that these factors are endogenous cues for the early guidance of septohippocampal fibers, including cholinergic and gamma-aminobutyric acid (GABA)ergic axons, during the embryonic stages. During postnatal stages, when target cell selection and synaptogenesis take place, np-1 and np-2 were expressed by septohippocampal neurons at all ages tested. In the target hippocampus, pyramidal and granule cells expressed sema 3E and sema 3A, whereas most interneurons expressed sema 3C, but few expressed sema 3E or 3A. Combined tracing and expression studies showed that GABAergic septohippocampal fibers terminated preferentially onto sema 3C-positive interneurons. In contrast, cholinergic septohippocampal fibers terminated onto sema 3E and sema 3A-expressing pyramidal and granule cells. The data suggest that Class 3 secreted semaphorins are involved in postnatal development. Moreover, because GABAergic and cholinergic axons terminate onto neurons expressing distinct, but overlapping, patterns of semaphorin expression, semaphorin functions may be regulated by different signaling mechanisms at postnatal stages.</t>
  </si>
  <si>
    <t>Beginning with the unexpected finding by cDNA array analysis that neuropilin-2 is induced in sciatic nerve distal to a transection, we document, for the first time, up-regulation in the axotomized adult peripheral nervous system of class 3 semaphorins and their receptors, which are known to play prominent roles in axonal guidance during neural development. Previously, we described the use of cDNA arrays to screen for novel peripheral nervous system axotomy-induced candidate neurotrophic proteins. A novel finding of that prior study was substantial induction of neuropilin 2 (NP2) mRNA in the axotomized nerve segments. Following up on that initial observation, we have now used real-time quantitative reverse transcription-polymerase chain reaction to demonstrate induction of genes encoding neuropilin 1 (NP1), which, like NP2, serves as a coreceptor for members of the class 3 semaphorin family of axonal guidance molecules and of five of the six known class 3 semaphorins (Sema3A, Sema3B, Sema3C, Sema3E, and Sema3F, but not Sema3D) in crushed or transected sciatic nerves.</t>
  </si>
  <si>
    <t>We have examined mRNA and protein distribution for the axon guidance molecules semaphorin3A, 3F, 4F and semaphorin receptors neuropilin-1 and 2, 1-21 days after intramedullary axotomy of rat lumbar spinal cord motoneurons. We show that semaphorin3A mRNA and protein are up-regulated in the scar and in motoneurons from 3 days and upto 3 weeks after injury. Neuropilin-1 mRNA showed no changed expression in axotomized motoneurons. Semaphorin3F mRNA expression was found in ventral roots after ventral funiculus lesion (VFL) and neuropilin-2 mRNA was found in affected motoneurons from 1 day after injury throughout the examined period. Semaphorin4F mRNA was first found in motoneurons 3 weeks after lesion. These results suggest semaphorin/neuropilin involvement in the injury response of intramedullary axotomized motoneurons.</t>
  </si>
  <si>
    <t>An essential characteristic of the CNS function is the formation of reciprocal connections between brain areas. Although the mechanisms controlling the establishment of neuronal connections are being determined, very little is known about the development of reciprocal connections, which often course along identical pathways. Here, we show that Netrin-1, expressed along the fimbria, chemoattracts both septohippocampal and hippocamposeptal fibers. Moreover, we show that both Semaphorins 3A and 3F expressed in regions nearby the septum prevent the growth of septal axons into these regions. Blocking experiments with recombinant ecto-Neuropilins indicate that both Semaphorins 3A and 3F act cooperatively in the repulsion of septal axons. Furthermore, netrin-1-deficient mice develop a reduced septohippocampal projection. We conclude that the coordinated actions of Netrin-1 and Semaphorins 3A and 3F cooperate in the development of septohippocampal and hippocamposeptal connections, indicating that the same molecular cues serve the construction of reciprocal connections in both directions of growth.</t>
  </si>
  <si>
    <t>Trochlear motor axons project dorsally along the midbrain-hindbrain boundary (MHB) to decussate at the dorsal midline. We report on the roles of neuropilin 2 and its ligands in the molecular mechanisms controlling this trajectory. In chick embryos, neuropilin 2 was expressed in the neuroepithelium of the dorsal isthmus in addition to the trochlear neurons, and Sema3F transcripts were localized along the caudal margin of the midbrain. Misexpression of Sema3F demonstrated that Sema3F displays repulsive activity in vivo that guides the trochlear motor axons along the MHB. An unexpected result was that misexpression of neuropilin 2 canceled the midbrain-evoked repulsion, allowing trochlear motor axons to cross the MHB and invade the tectum. A binding assay with neuropilin 2 ectodomain revealed the existence of neuropilin 2 ligands in the midbrain, which were masked by ectopic neuropilin 2. We therefore propose that neuropilin 2 neutralizes the repulsive activity in order to steer trochlear motor axons towards the dorsal decussation point. Taken together, our results suggest that the interaction of neuropilin 2 with its ligands has crucial roles for establishing trochlear trajectory along the MHB.</t>
  </si>
  <si>
    <t>We searched for chromosome 3p homo- and hemizygous losses in 23 lung cancer cell lines, 53 renal cell and 22 breast carcinoma biopsies using 31 microsatellite markers located in frequently deleted 3p regions. In addition, two sequence-tagged site markers (NLJ-003 and NL3-001) located in the Alu-PCR clone 20 region (AP20) and lung cancer (LUCA) regions, respectively, were used for quantitative real-time PCR (QPCR). We found frequent (10-18%) homozygous deletions (HDs) in both 3p21.3 regions in the biopsies and lung cancer cell lines. In addition, we discovered that amplification of 3p is a very common (15-42.5%) event in these cancers and probably in other epithelial malignancies. QPCR showed that aberrations of either NLJ-003 or NL3-001 were detected in more than 90% of all studied cases. HDs were frequently detected simultaneously both in NLJ-003 or NL3-001 loci in the same tumour (P&lt;3-10(-7)). This observation suggests that tumour suppressor genes (TSG) in these regions could have a synergistic effect. The exceptionally high frequency of chromosome aberrations in NLJ-003 and NL3-001 loci suggests that multiple TSG(s) involved in different malignancies are located very near to these markers. Precise mapping of 15 independent HDs in the LUCA region allowed us to establish the smallest HD region in 3p21.3C located between D3S1568 (CACNA2D2 gene) and D3S4604 (SEMA3F gene). This region contains 17 genes. Mapping of 19 HDs in the AP20 region resulted in the localization of the minimal region to the interval flanked by D3S1298 and D3S3623 markers. Only four genes were discovered in this interval, namely, APRG1, ITGA9, HYA22 and VILL.</t>
  </si>
  <si>
    <t>Melanoma is the most lethal skin cancer. Most deaths from melanoma result from metastases. Semaphorins have been shown to inhibit neuronal and endothelial cell migration, but the effects of semaphorins on tumor metastasis have not been documented. We found that semaphorin 3F (SEMA3F) was markedly downregulated in highly metastatic human cell lines in vitro and in vivo, which suggested that it may be a metastasis inhibitor. Metastatic human melanoma cells were transfected with SEMA3F and implanted into mice; the resultant tumors did not metastasize. Rather, the primary tumors resembled benign nevi characterized by large areas of apoptosis, diminished vascularity, inhibition of hyperplasia in overlying epidermal cells, and encapsulated tumor borders delineated by thick layers of fibroblasts and collagen matrix. This phenotype is in stark contrast to highly invasive, vascular mock-transfected tumors. In vitro, tumor cells expressing SEMA3F had a diminished capacity to adhere and migrate on fibronectin. Consistent with semaphorin-mediated chemorepulsion of neurons, tumor cells expressing SEMA3F were chemorepulsive for vascular and lymphatic endothelial cells expressing neuropilin-2 (NRP2), a novel mechanism for a tumor angiogenesis inhibitor. The repulsive activity was abrogated by NRP2 RNA interference. Together these results indicate that SEMA3F is a potent metastasis inhibitor that targets both tumor and stromal cells and raise the possibility of SEMA3F having therapeutic potential.</t>
  </si>
  <si>
    <t>Geniculate ganglion axons arrive in the lingual mesenchyme on embryonic day 13 (E13), 3-4 days before penetrating fungiform papilla epithelium (E17). This latency may result from chemorepulsion by epithelial Sema3A (Dillon et al. (2004) Journal of Comparative Neurology 470, 13-24), or Sema3F, which we report is also expressed in this epithelium. Sema3A and Sema3F repelled or suppressed geniculate neurite outgrowth, respectively, and these effects were stage and neurotrophic factor dependent. BDNF-stimulated outgrowth is repelled by Sema3A until E17, but insensitive to Sema3F from E16. NT-4-stimulated neurite outgrowth is sensitive to Sema3A and Sema3F through E18, but NT-4 has not been detected in E15-18 tongue. E15-18 tongue explants did not exhibit net chemorepulsion of geniculate neurites, but the ability of tongue explants to support geniculate neurite outgrowth fluctuates: E12-13 (Rochlin et al. (2000), Journal of Comparative Neurology, 422, 579-593) and E17-18 explants promote and may attract geniculate neurites, but stages corresponding to intralingual arborization do not. The E18 trophic and tropic effects were evident even in the presence of BDNF or NT-4, suggesting that some other factor is responsible. Intrinsic neurite outgrowth capability (without exogenous neurotrophic factors) fluctuated similarly: ganglia deteriorated at E15, but exhibited moderate outgrowth at E18. The chemorepulsion studies are consistent with a role for Sema3A, not Sema3F, in restricting geniculate axons from the epithelium until E17, when axons penetrate the epithelium. The transient inability of tongue explants to promote geniculate neurite outgrowth may signify an alternative mechanism for restricting geniculate axons from the epithelium: limiting trophic factor access.</t>
  </si>
  <si>
    <t>The formation of precise stereotypic connections in sensory systems is critical for defining accurate internal representations of the external world; however, the molecular mechanisms underlying the formation of sensory maps are poorly understood. Here, we examine the roles of two structurally unrelated repulsive guidance cues, semaphorin 3F (Sema3F) and Slit-1, in olfactory sensory axon fasciculation, targeting, and segregation. Using sema3F-/- mice, we show that Sema3F is critical for vomeronasal sensory neuron axonal fasciculation and for segregation of these sensory afferents from the main olfactory system; however, Sema3F plays only a minor role in targeting of apical vomeronasal neuron axons to the anterior accessory olfactory bulb (AOB). In addition, we show that Sema3F is required for lamina-specific targeting of olfactory sensory axons within the main olfactory system. In contrast to Sema3F, Slit-1 is dispensable for fasciculation of basal vomeronasal neuron axons but is critical for targeting these axons to the posterior AOB. These results reveal discrete and complementary roles for secreted semaphorins and slits in axonal targeting, fasciculation, and segregation of olfactory sensory neuron projections.</t>
  </si>
  <si>
    <t>Two receptors, neuropilin 1 (NP1) and neuropilin 2 (NP2), bind class 3 semaphorins, axon guidance molecules including SEMA3F, the gene for which was isolated from a 3p21.3 deletion in lung cancer. In addition, they bind VEGF (vascular endothelial growth factor), enhancing the effects of VEGF binding to KDR/Flk-1. Elevated VEGF levels are associated with the loss and cytoplasmic delocalization of SEMA3F in lung cancer, suggesting competition for their NP1 and NP2 receptors. To determine the timing of these events, we compared by immunohistochemistry VEGF, SEMA3F, NP1 and NP2 expression in 50 preneoplastic lesions and 112 lung tumours. In preneoplastic lesions, VEGF increased from low-grade to high-grade dysplasia (p=0.001) whereas SEMA3F levels remained low. NP1 and NP2 levels increased from dysplasia to microinvasive carcinoma (p=0.0001) and correlated with VEGF expression (p=0.04 and 0.0002, respectively). Non-small cell lung carcinoma overexpressed VEGF and NP1 and NP2 significantly more often than neuroendocrine tumours including small cell lung carcinoma. SEMA3F loss or delocalization correlated with advanced tumour stage. Migrating cells overexpressed VEGF, SEMA3F, NP1 and NP2 with cytoplasmic delocalization of NP1 as demonstrated in an in vitro wound assay. These results demonstrate early alteration of the VEGF/SEMA3F/NP pathway in lung cancer progression.</t>
  </si>
  <si>
    <t>The ganglionic eminence (GE) supplies neurons containing gamma-aminobutyric acid (GABA) to the pallium of the telencephalon. We investigated the molecular guidance mechanisms of GE cell migration in the neocortex and found neuropilin-1 (Npn-1) or neuropilin-2 (Npn-2) on the GE cells. Ectopic Sema3A or -3F expression by COS1 cell clusters placed on embryo neocortical slices reduced the cell migration but did not block it completely. However, the cell migration was almost completely blocked by COS1 cell clusters expressing both Sema3A and -3F. The direction of cell migration could be reversed by placing Sema3A- and -3F-coexpressing COS1 cell clusters at the distal cut end of the neocortical slices. Further slice experiments revealed that migration of half of the GE cells in the neocortex was regulated by Sema3A and that migration of the other half of the GE cells in the neocortex was regulated by Sema3F. When the cells responding to Sema3A were diverted by ectopic Sema3A expression in vivo, Dlx2-positive cells were found predominantly in the lower intermediate zone (IZ). When the cells responding to Sema3F were diverted by ectopic Sema3F expression in vivo, Dlx2-positive cells were found predominantly in the upper IZ. It was speculated that the semaphorin-neuropilin interactions distribute the GABAergic GE cells evenly in the neocortex as well as guide the GE cells from the GE to the neocortex. The Sema3A expression site under the subplate extended dorsally as the embryo developed. The Sema3A expression seemed to block the Npn-1-positive GE cells in the neocortex from entering the cortical plate (CP) and guide them to the dorsal cortex and the hippocampus. Sema3F expression in the CP continued through the embryonic stages. The expression seemed to block Npn-2-positive GE cells in the neocortex from entering the CP and make them migrate into the lower IZ. Finally, the semaphorin-neuropilin interactions sorted GABAergic inteneurons into the CP and white matter neurons into the IZ.</t>
  </si>
  <si>
    <t>SEMA3F, isolated from a 3p21.3 deletion, has antitumor activity in transfected cells, and protein expression correlates with tumor stage and histology. In primary tumors, SEMA3F and VEGF surface staining is inversely correlated. Coupled with SEMA3F at the leading edge of motile cells, we previously suggested that both proteins competitively regulate cell motility and adhesion. We have investigated this using the breast cancer cell line, MCF7. SEMA3F inhibited cell attachment and spreading as evidenced by loss of lamellipodia extensions, membrane ruffling, and cell-cell contacts, with cells eventually rounding-up and detaching. In contrast, VEGF had opposite effects. Although SEMA3F binds NRP2 with 10-fold greater affinity than NRP1, the effects in MCF7 were mediated by NRP1. This was determined by receptor expression and blocking of anti-NRP1 antibodies. Similar effects, but through NRP2, were observed in the C100 breast cancer cell line. Although we were unable to demonstrate changes in total GTP-bound Rac1 or RhoA, we did observe changes in the localization of Rac1-GFP using time lapse microscopy. Following SEMA3F, Rac1 moved to the base of lamellipodia and - with their collapse - to the membrane. These results support the concept that SEMA3F and VEGF have antagonistic actions affecting motility in primary tumor cell.</t>
  </si>
  <si>
    <t>Like naturally occurring neuronal cell death, stereotyped pruning of long axon branches to temporary targets is a widespread regressive phenomenon in the developing mammalian brain that helps sculpt the pattern of neuronal connections. The mechanisms controlling stereotyped pruning are, however, poorly understood. Here, we provide evidence that semaphorins, activating the Plexin-A3 receptor, function as retraction inducers to trigger-stereotyped pruning of specific hippocampal mossy fiber and pyramidal axon branches. Both pruning events are defective in Plexin-A3 mutants, reflecting a cell-autonomous requirement for Plexin-A3. The distribution of mRNAs for Sema3F and Sema3A makes them candidates for triggering the pruning. In vitro, hippocampal neurons respond to semaphorins by retracting axon branches. These results implicate semaphorins as retraction inducers controlling stereotyped pruning in the mammalian brain.</t>
  </si>
  <si>
    <t>We report chromosome 3p deletion mapping of 32 cervical carcinoma (CC) biopsies using 26 microsatellite markers located in frequently deleted 3p regions to detect loss of heterozygosity and homozygous loss. In addition, two STS markers (NLJ-003 and NL3-001) located in the 3p21.3 telomeric (3p21.3T) and 3p21.3 centromeric (3p21.3C) regions, respectively, were used for quantitative real-time PCR as TaqMan probes. We show that quantitative real-time PCR is reliable and sensitive and allows discriminating between 0, 1 and 2 marker copies per human genome. For the first time, frequent (five of 32 cases, i.e. 15.6%) homozygous deletions were demonstrated in CCs in both 3p21.3T and 3p21.3C regions. The smallest region homozygously deleted in 3p21.3C was located between D3S1568 (CACNA2D2 gene) and D3S4604 (SEMA3F gene) and contains 17 genes previously defined as lung cancer candidate Tumor suppressor genes (TSG(s)). The smallest region homozygously deleted in 3p21.3T was flanked by D3S1298 and NL1-024 (D3S4285), excluding DLEC1 and MYD88 as candidate TSGs involved in cervical carcinogenesis. Overall, this region contains five potential candidates, namely GOLGA4, APRG1, ITGA9, HYA22 and VILL, which need to be analysed. The data showed that aberrations of either NLJ-003 or NL3-001 were detected in 29 cases (90.6%) and most likely have a synergistic effect (P&lt;0.01). The study also demonstrated that aberrations in 3p21.3 were complex and in addition to deletions, may involve gene amplification as well. The results strongly suggest that 3p21.3T and 3p21.3C regions harbor genes involved in the origin and/or development of CCs and imply that those genes might be multiple TSG(s).</t>
  </si>
  <si>
    <t>BACKGROUND &amp; OBJECTIVE: Though the molecular etiology of nasopharyngeal carcinoma(NPC) is currently unknown, evidence from both loss of heterozygosity analysis and functional studies suggested that there are NPC-associated tumor suppressor genes(TSGs) residing in chromosome 3p21.3. Recently, two members of semaphorin family, SEMA3B and SEMA3F gene, located at 3p21.3, were characterized as TSGs. Studies showed that SEMA3B and SEMA3F are capable of suppressing the growth of tumor cells and inducing apoptosis. Loss of SEMA3B mRNA expression or aberrant SEMA3F cellular localization were found in lung cancers. In order to investigate the involvement of SEMA3B and SEMA3F in NPC, the authors examined both mutation and expression of these two genes in NPC. METHODS: The entire coding regions, the splice donor/acceptor sites, and partial regulatory regions of SEMA3B and SEMA3F gene were screened for mutations by PCR-sequencing in 21 primary NPC tumors and 2 NPC cell lines(CNE2 and SUNE1). The mRNA expression levels were determined by semi-quantitative RT-PCR analysis. RESULTS: No somatic mutation was found in either SEMA3B or SEMA3F gene. However, two missense polymorphisms including Thr415Ile and lle242Met were found in SEMA3B in NPC. For the Thr415Ile polymorphism, the Ile allele type which leads to SEMA3B function defects was predominant in NPC with the allele frequency of 64% (27/42). SEMA3B mRNA was expressed in all 6 non-neoplastic nasopharyngeal epithelia, but was absent or down-regulated in 76% (16/21) of primary NPC tumors. No significant difference of SEMA3B expression was observed between NPC and noncancerous controls. CONCLUSION: High frequency of SEMA3B expression alterations suggests that the inactivation of this gene was strongly associated with NPC. SEMA3B may be a tumor suppressor on 3p21.3 involved in NPC.</t>
  </si>
  <si>
    <t>Little is known about the role of class 3 semaphorins in the development of CNS circuitry. Several class 3 semaphorins, including semaphorin 3F (Sema3F) bind to the receptor neuropilin-2 to confer chemorepulsive responses in vitro. To understand the role of Sema3F in the establishment of neural circuitry in vivo, we have generated sema3F null and sema3F conditional mutant mice. Inspection of the peripheral nervous system in sema3F null mice reveals that Sema3F is essential for the proper organization of specific cranial nerve projections. Analysis of the CNS in sema3F null mice reveals a crucial role for Sema3F in the rostral forebrain, midbrain, and hippocampus in establishing specific Npn-2 (neuropilin-2)-expressing limbic tracts. Furthermore, we identify Sema3F and Npn-2 as the first guidance cue-receptor pair shown to be essential for controlling the development of amygdaloid circuitry. In addition, we provide genetic evidence in vertebrates for a neuronal requirement of a soluble axon guidance cue in CNS axon guidance. Our data reveal a requirement for neuronal Sema3F in the normal development of the anterior commissure in the ventral forebrain and infrapyramidal tract in the hippocampus. Thus, our results show that Sema3F is the principal ligand for Npn-2-mediated axon guidance events in vivo and is a critical determinant of limbic and peripheral nervous system circuitry.</t>
  </si>
  <si>
    <t>The neuropilins, NP-1 and NP-2, are coreceptors for Sema3A and Sema3F, respectively, both of which are repulsive axonal guidance molecules. NP-1 and NP-2 are also coreceptors for vascular endothelial growth factor (VEGF). The neuropilins and their ligands are known to play prominent roles in axonal pathfinding, fasciculation, and blood vessel formation during peripheral nervous system (PNS) development. We confirmed a prior report (Exp. Neurol. 172 (2001) 398) that VEGF mRNA levels rise during Wallerian degeneration in the PNS and herein demonstrate that NP-1, NP-2, Sema3A, and Sema3F mRNA levels increase in peripheral nerves distal to a transection or crush injury. In a sciatic nerve crush model, in which axonal regeneration is robust, the highest levels of Sema3F mRNA below the injury site are in the epi- and perineurium. Our results suggest the possibility that the neuropilins and their semaphorin ligands serve to guide, rather than to impede, regenerating axons in the adult PNS.</t>
  </si>
  <si>
    <t>SEMA3F is a secreted semaphorin that affects axon and cell guidance in the developing nervous system, and is also thought to have anti-tumor activity. Two spliced forms of SEMA3F have been identified that differ by the insertion of 31 amino acids in the sema domain. Here, we investigated the bioactivity of these isoforms and show, using coculture and binding assays, that they share common axonal chemorepulsive properties and binding to neuropilin receptors. SEMA3F isoforms were also found to regulate endothelial cell morphology by remodeling lamellipodial protrusions. Although Sema3F expression globally decreased during mouse development, we noted an enrichment of the longest isoform at postnatal stages in some territories such as the brainstem and spinal cord. These results indicate that although functionally redundant in cell culture assays, Sema3F spliced forms are characterized in vivo by a temporal and regional specific regulation during maturation of the nervous system.</t>
  </si>
  <si>
    <t>The semaphorin family of chemorepellents and their receptors the neuropilins are implicated in a variety of cellular processes, including axon guidance and cell migration. Semaphorins may bind more than one neuropilin or a heterodimer of both, thus a detailed knowledge of their expression patterns may reveal possible cases of redundancy or mutual antagonism. To assess their involvement in cranial development, we cloned fragments of the chick orthologues of Sema3B and Sema3F. We then carried out mRNA in situ hybridisation of all six class 3 semaphorins and both neuropilins in the embryonic chick head. We present evidence for spatiotemporal regulation of these molecules in the brainstem and developing head, including the eye, ear, and branchial arches. These expression patterns provide a basis for functional analysis of semaphorins and neuropilins in the development of axon projections and the morphogenesis of cranial structures.</t>
  </si>
  <si>
    <t>Peripheral nerve growth is regulated by the coordinated action of numerous external stimuli, including positively acting neurotrophin-derived growth cues and restrictive semaphorin cues. Here, we show that Semaphorin 3F (Sema 3F) can antagonize nerve growth factor (NGF)-stimulated TrkA (tyrosine receptor kinase A) signaling in sympathetic neurons, thereby apparently contributing to growth cone collapse. Sema 3F suppressed NGF-induced activation of the phosphatidylinositol 3 (PI3)-kinase-Akt and MEK (mitogen-activated protein kinase kinase)-ERK (extracellular signal-regulated kinase) pathways, both of which we show to be required to maintain growth cone structure. Sema 3F-induced growth cone collapse was partially reversed by sustained activation of the PI3-kinase and MEK pathways, which was achieved by overexpression of the Gab-1 (growth-associated binder 1) docking protein. These data indicate that a novel mechanism used by Sema 3F to collapse growth cones in sympathetic neurons is to dampen neurotrophin signaling, providing an intracellular mechanism for cross talk between positive and negative axon growth cues.</t>
  </si>
  <si>
    <t>Semaphorins 3A and 3F are axon guidance proteins during nervous system development. Their expression pattern and function outside the nervous system are unknown. Neuropilin 1 and 2 (NP-1, NP-2) are natural ligands for semaphorins 3A and 3F, respectively. NP-1 is also a co-receptor for vascular endothelial growth factor (VEGF) required for normal vascular development. We showed that VEGF is a direct chemoattractant for glomerular endothelial cells towards developing nephrons. To examine whether semaphorins could modulate VEGF endothelial cell guidance cues in the developing kidney, we studied the expression of semaphorin 3A and semaphorin 3F and their receptors NP-1 and NP-2 in the kidney during ontogeny using Northern blot analysis, in situ hybridization, Western blot analysis and immunohistochemistry. All four genes are developmentally regulated, with abundant expression during organogenesis and downregulation in the adult kidney. Semaphorin 3A and 3F are expressed by podocytes and tubules whereas their receptors NP-1 and NP-2 are localized to endothelial cells. In vitro, renal tubular epithelial cell lines (tsMPT, IRPT and MDCK) and glomerular endothelial cells express both semaphorins and their receptors, suggesting the presence of an autocrine system. The distribution of the receptors NP-1 and NP-2 in endothelial cells and developing vessels is complementary to that of the ligands in adjacent epithelial cells during kidney development. The sum of the guidance cues provided by VEGF and semaphorins 3A and 3F may be important determinants of the pattern of endothelial cell migration during kidney morphogenesis.</t>
  </si>
  <si>
    <t>Neuropilins (NRPs) are receptors for class 3 Semaphorins and function as co-receptors for Vascular endothelial growth factor isoforms, VEGF165 and VEGF145 and related molecules. NRPs are expressed in a variety of neural and non-neural tissues and are required for normal development. Interestingly, class 3 Semaphorins and VEGF compete for common NRP binding. As a consequence, Semaphorins and VEGF appear to be mutually antagonistic. In the lung, NRP levels increase during development and NRPs and Semaphorins are involved in lung branching, probably by altering cell morphology or by regulating cell motility and migration. During lung tumorigenesis, both NRP and VEGF expression increase on dysplastic lung epithelial cells; SEMA3F expression is reduced and SEMA3F protein is delocalized from the membrane to the cytoplasm. In lung cancers, SEMA3F staining correlates inversely with tumor stage with high SEMA3F associated with less aggressive tumors. Conversely, more aggressive tumors are associated with increased VEGF staining and a corresponding loss in membranous SEMA3F.</t>
  </si>
  <si>
    <t>Oligodendrocytes, the myelin-forming cells of the CNS, are generated from multiple foci distributed along the developing neural tube. Little is known about the endogenous guidance cues controlling the migration of oligodendrocyte precursor cells (OPCs) from their site of emergence toward their final destination, mainly the future white matter tracts. During embryonic development, the optic nerve is populated by OPCs originating in the diencephalon that migrate from the chiasm toward the retina. Here we show that OPCs migrating into the embryonic optic nerve express the semaphorin receptors neuropilin-1 and -2, as well as deleted in colorectal cancer (DCC) and, to a lesser extend unc5H1, two of the netrin-1 receptors. Using a functional migration assay, we provide evidence that Sema 3A and netrin-1 exert opposite chemotactic effects, repulsive or attractive, respectively, on embryonic OPCs. In addition, we show that Sema 3F has a dual effect, chemoattractive and mitogenic on embryonic OPCs. The localization of cells expressing Sema 3A, Sema 3F, and netrin-1 is consistent with a role for these ligands in the migration of OPCs in the embryonic optic nerve. Altogether, our results suggest that the migration of OPCs in the embryonic optic nerve is modulated by a balance of effects mediated by members of the semaphorin and netrin families.</t>
  </si>
  <si>
    <t>Loss of heterozygosity on human chromosome 3p21.3 is a frequent occurrence in many tumor types. In a previous study, our laboratory demonstrated that an 80-kb P1 clone from chromosome 3 suppresses the tumorigenicity of the mouse fibrosarcoma cell line A9. Two cDNAs corresponding to genes encoded on this P1 clone, semaphorin 3F (SEMA3F) and N23, were tested for their effects on in vitro and in vivo growth characteristics after transfection into mouse A9 cells. Transfection of SEMA3F cDNA resulted in complete loss of tumorigenicity in nude mice, whereas transfection of N23 had no effect. Moreover, SEMA3F also functioned to block apoptosis of transfected A9 cells treated with Taxol or Adriamycin. The human ovarian adenocarcinoma cell line HEY showed a similar result as A9 cells, but the small cell lung cancer line GLC45 was unaffected by expression of SEMA3F.</t>
  </si>
  <si>
    <t>We studied the role of Semaphorins in the formation of hippocampal connections at embryonic and early postnatal stages. We show that the embryonic entorhinal cortex has a repulsive effect on embryonic hippocampal axons that disappears gradually at postnatal stages. Such chemorepulsion is blocked by Neuropilin-1 and -2 blocking antibodies. However, at perinatal stages, the inner layers of the entorhinal cortex attract CA1 axons. At these stages, Sema3A and Sema3F bind commissural and entorhinal axons. Sema3A and Sema3F repel hippocampal axons at E14-P2, but not at E13. A similar spatiotemporal pattern of chemorepulsion is observed for Sema3A on entorhinal axons, in contrast to Sema3F, which repels these axons only at postnatal ages. Sema3E also repels hippocampal axons but exclusively at E14. We show that Sema3A and Sema3F can induce the collapse of hippocampal growth cones and that membrane-bound Sema3A and Sema3F can guide hippocampal axons in the stripe assay. In sema3A (-/-) mice, the entorhinohippocampal projection is largely normal although single axons innervate aberrantly the stratum radiatum and the hilus. Thus, the chemorepulsion evoked by Sema3A, Sema3E, and Sema3F is dynamically regulated in the developing hippocampal formation.</t>
  </si>
  <si>
    <t>The semaphorins are a large family of secreted or cell-bound signals needed for the development of the nervous system. We compared mRNA expression of class 3 semaphorins (Sema3A, 3B, 3C and 3F) and their two receptors (Neuropilin-1 and -2) in the embryonic mouse first molar tooth germ (E10-18) by radioactive in situ hybridization. All genes showed distinct developmentally regulated expression patterns during tooth organogenesis. Interestingly, Sema3A and 3C were first detected in the early dental epithelium, and later both genes were present in the epithelial primary enamel knot, a putative signaling center of the embryonic tooth regulating tooth morphogenesis. Prior to birth, Sema3A was also observed in tooth-specific cells, preodontoblasts, which later differentiate into odontoblasts secreting dentin, and in the mesenchymal dental follicle cells surrounding the tooth germ. Sema3B appeared transiently in the dental mesenchyme in the bud and cap stage tooth while Sema3F was expressed in both epithelial and mesenchymal components of the tooth. Of note, Npn-1 expression pattern was largely complementary to that of Sema3A, and transcripts were restricted to the dental mesenchymal cells. Npn-1 expression was first seen in the developing dental follicle, and later transcripts also appeared in the dental papilla mesenchyme. In contrast, Npn-2 signal was seen in both epithelial and mesenchymal tissues such as in the primary enamel knot and preodontoblasts.</t>
  </si>
  <si>
    <t>BACKGROUND: Previously, we reported that Sema3A, one of the secreted repulsive axon guidance molecules, CRMP (collapsin response mediator protein)-2, a putative intracellular signalling molecule for Sema3A and Sema3A receptor neuropilin-1 are expressed in the developing lung. Sema3A inhibits branching morphogenesis of embryonic lung in organ culture. RESULTS: We examined the gene expression of Sema3A, Sema3C, Sema3F and their receptors, NP-1, NP-2 and plexin-A1 by in situ hybridization. Transcripts of all six genes were detected in mouse lung from embryonic day E11.5 to E17.5, and displayed highly specific spatiotemporal distributions. The distribution of the receptor genes was detected in patterns which were consistent with known receptor usage of the semaphorins. In contrast to Sema3A, we found that the other class 3 semaphorins, Sema3C and Sema3F, stimulated branching morphogenesis. This stimulatory effect of Sema3C or Sema3F was accompanied by a moderate increase in the incorporation of bromodeoxyuridine (BrdU) into DNA in the terminal epithelial cells. CONCLUSION: The coordinated expression patterns of different semaphorins and their receptors, together with the specific activities affecting branching morphogenesis, suggest that the semaphorins act as both positive and negative regulators of branching morphogenesis in the developing lung.</t>
  </si>
  <si>
    <t>Plexins are receptors implicated in mediating signaling by semaphorins, a family of axonal chemorepellents. The role of specific plexins in mediating semaphorin function in vivo has not, however, yet been examined in vertebrates. Here, we show that plexin-A3 is the most ubiquitously expressed plexin family member within regions of the developing mammalian nervous system known to contain semaphorin-responsive neurons. Using a chimeric receptor construct, we provide evidence that plexin-A3 can transduce a repulsive signal in growth cones in vitro. Analysis of plexin-A3 knockout mice shows that plexin-A3 contributes to Sema3F and Sema3A signaling and that plexin-A3 regulates the development of hippocampal axonal projections in vivo.</t>
  </si>
  <si>
    <t>Semaphorins are a family of secreted and membrane-associated proteins involved in growth cone guidance during development. Here, we describe the interaction of Semaphorin4F (Sema4F) with the post-synaptic density protein SAP90/PSD-95. Using the yeast two-hybrid system and coprecipitation assays we were able to show an interaction between the extreme C-terminus of Sema4F and the PDZ domains of SAP90/PSD-95. Heterologous coexpression of a chimeric EphrinB1/Semaphorin4F protein with SAP90/PSD-95 in COS cells leads to translocation of SAP90/PSD-95 from the cytosol to the membrane. Deletion analysis shows that this translocation activity of Sema4F is completely dependent on the presence of the last three C-terminal amino acids. In addition, Sema4F immunoreactivity is present in synaptosome fractions and enriched in post-synaptic density fractions. Consistently, in cultured hippocampal neurons, we demonstrate punctate colocalization of Sema4F and SAP90/PSD-95 in dendrites, furthermore we found colocalization of Sema4F with synapsin1 suggesting a synaptic localization. Our data implicate a new functional context for semaphorins at glutamatergic synapses.</t>
  </si>
  <si>
    <t>Semaphorins SEMA3B and its homologue SEMA3F are 3p21.3 candidate tumor suppressor genes (TSGs), the expression of which is frequently lost in lung cancers. To test the TSG candidacy of SEMA3B and SEMA3F, we transfected them into lung cancer NCI-H1299 cells, which do not express either gene. Colony formation of H1299 cells was reduced 90% after transfection with wild-type SEMA3B compared with the control vector. By contrast, only 30-40% reduction in colony formation was seen after the transfection of SEMA3F or SEMA3B variants carrying lung cancer-associated single amino acid missense mutations. H1299 cells transfected with wild-type but not mutant SEMA3B underwent apoptosis. We found that lung cancers (n = 34) always express the neuropilin-1 receptor for secreted semaphorins, whereas 82% expressed the neuropilin-2 receptor. Because SEMA3B and SEMA3F are secreted proteins, we tested conditioned medium from COS-7 cells transfected with SEMA3B and SEMA3F and found that medium from wild-type SEMA3B transfectants reduced the growth of several lung cancer lines 30-90%, whereas SEMA3B mutants or SEMA3F had little effect in the same assay. Sequencing of sodium bisulfite-treated DNA showed dense methylation of CpG sites in the SEMA3B 5' region of lung cancers not expressing SEMA3B but no methylation in SEMA3B-expressing tumors. These results are consistent with SEMA3B functioning as a TSG, the expression of which is inactivated frequently in lung cancers by allele loss and promoter region methylation.</t>
  </si>
  <si>
    <t>The semaphorins are a family of secreted, transmembrane, and membrane-associated proteins initially identified as causing the repulsion of nerve growth cone guidance. However, subsequent experiments have demonstrated that they can induce retraction in non-neural cells and affect the development of non-neural organs. Two related secreted semaphorins, SEMA3F and SEMA3B, were isolated from a recurrent 3p21.3 homozygous deletion region in small-cell lung cancer (SCLC) cell lines. Moreover, a functionally related molecule, Roundabout/DUTT1, was identified as the target of a more proximal chromosome 3p deletion also involving SCLCs. Based on current data, it is likely that the loss of these semaphorins or Roundabout may affect cell migration, metastasis, and apoptosis. In addition, receptors for the secreted semaphorins, neuropilin-1 and neuropilin-2, have been shown to function as coreceptors for a subset of vascular endothelial growth factor (VEGF) isoforms and related growth factors. Since semaphorins and VEGF bind antagonistically to neuropilins, their loss is likely to facilitate angiogenesis. In lung cancer specimens, antibody staining against SEMA3F has been shown to correlate with stage and histologic subtypes with more aggressive tumors showing increased VEGF and decreased SEMA3F staining. This review is focused on a basic understanding of these pathways with an emphasis on their role in lung cancer.</t>
  </si>
  <si>
    <t>In neural development, major tracts are often formed along the neuromere boundary regions, although the molecular mechanism underlying this formation remains to be clarified. In the diencephalon, axons from the habenular nucleus extend along the neuromere boundary region between p1 and p2. At embryonic days 13-15, among members of class 3 semaphorins, only semaphorin 3F (Sema3F) was expressed in the diencephalon. Sema3F, which was strongly expressed in the rostral p1, repulsed axons from habenular explants. While p2 explants did not exert a repulsive effect on axons from habenular explants at a distance, habenular axons did not grow into p2 explant. Explants from the ventral region of the caudal diencephalon where netrin-1 is expressed attracted the axons from habenular explants. The attractive effect was blocked by an antibody for DCC. These results suggest that the growth of axons from the habenular nucleus along the neuromere boundary region may be regulated by Sema3F from the rostral p1, and netrin-1 from the ventral region of the caudal diencephalon.</t>
  </si>
  <si>
    <t>Neuropilin-1 and neuropilin-2 bind differentially to different class 3 semaphorins and are thought to provide the ligand-binding moieties in receptor complexes mediating repulsive responses to these semaphorins. Here, we have studied the function of neuropilin-2 through analysis of a neuropilin-2 mutant mouse, which is viable and fertile. Repulsive responses of sympathetic and hippocampal neurons to Sema3F but not to Sema3A are abolished in the mutant. Marked defects are observed in the development of several cranial nerves, in the initial central projections of spinal sensory axons, and in the anterior commissure, habenulo-interpeduncular tract, and the projections of hippocampal mossyfiber axons in the infrapyramidal bundle. Our results show that neuropilin-2 is an essential component of the Sema3F receptor and identify key roles for neuropilin-2 in axon guidance in the PNS and CNS.</t>
  </si>
  <si>
    <t>Semaphorins/collapsins are a family of secreted and membrane-associated proteins involved in nerve growth cone migration. However, some are expressed widely in adult tissues suggesting additional functions. SEMA3F/H.SemaIV was previously isolated from a 3p21.3 homozygous deletion region in human lung cancer. We studied SEMA3F cellular localization using our previously characterized anti-SEMA3F antibody. In normal lung, SEMA3F was found in all epithelial cells at the cytoplasmic membrane and, to a lesser extent, in the cytoplasm. In lung tumors, the localization was predominantly cytoplasmic, and the levels were comparatively reduced. In non-small-cell lung carcinomas, low levels correlated with higher stage. In all tumors, an exclusive cytoplasmic localization of SEMA3F correlated with high levels of vascular endothelial growth factor and was related to the grade and aggressiveness. This suggests that vascular endothelial growth factor might compete with SEMA3F for binding to their common receptors, neuropilin-1 and -2 and might contribute to SEMA3F delocalization and deregulation in lung tumor. In parallel studies, SEMA3F distribution was examined in cell cultures by confocal microscopy. Marked staining was observed in pseudopods and in the leading edge or ruffling membranes of lamellipods or cellular protrusions in motile cells. SEMA3F was also observed at the interface of adjacent interacting cells suggesting a role in cell motility and cell adhesion.</t>
  </si>
  <si>
    <t>Cri-du-chat is a human contiguous gene deletion syndrome resulting from hemizygous deletions of chromosome 5p. Here we describe the isolation from within this interval of the human Semaphorin F (SEMAF) gene, a member of a family of proteins that has been implicated in axonal pathfinding. The human SEMAF gene covers at least 10% of the deleted region and defines a new class within this large gene family characterized by the presence of seven type 1 thrombospondin repeats. Prominent expression of murine semaphorin F (Semaf) was observed in the mouse brain, consistent with a role for semaphorin F as a signaling molecule that guides axons or migrating neuronal precursors during development. The known functions of semaphorins and the interesting pattern of expression for Semaf suggest that haploinsufficiency for SEMAF may disrupt normal brain development and might lead to some of the features of Cri-du-chat.</t>
  </si>
  <si>
    <t>Small cell lung cancer (SCLC) has been correlated with a deletion in the short arm of chromosome 3, with the region 3p21 being lost from one homolog in almost all cases. Two SCLC cell lines have homozygous deletions in 3p21, and these deletions overlap with a fragment of chromosome 3 that has tumor suppression activity in vivo. We have isolated some cDNA clones from this region that are homologous to the genes constituting the semaphorin family. They represent a novel human semaphorin, termed sema III/F (HGMW-approved symbol SEMA3F), which is expressed as a 3.8-kb transcript in a variety of cell lines and tissues; it is detected as early as Embryonic Day 10 in mouse development. There is high expression in mammary gland, kidney, fetal brain, and lung and lower expression in heart and liver. Although there is reduced expression of this gene in several SCLC lines, no mutations were found. This semaphorin homolog has characteristics of a secreted member of the semaphorin III family, with 52% identity with mouse semaphorin E and 49% identity with chicken collapsin/semaphorin D.</t>
  </si>
  <si>
    <t>['Lou W', 'Wang W', 'Chen J', 'Wang S', 'Huang Y']</t>
  </si>
  <si>
    <t>['Kawashima T', 'Jitsuki-Takahashi A', 'Takizawa K', 'Jitsuki S', 'Takahashi T', 'Ohshima T', 'Goshima Y', 'Nakamura F']</t>
  </si>
  <si>
    <t>['Duncan BW', 'Mohan V', 'Wade SD', 'Truong Y', 'Kampov-Polevoi A', 'Temple BR', 'Maness PF']</t>
  </si>
  <si>
    <t>['Kotan LD', 'Ternier G', 'Cakir AD', 'Emeksiz HC', 'Turan I', 'Delpouve G', 'Kardelen AD', 'Ozcabi B', 'Isik E', 'Mengen E', 'Cakir EDP', 'Yuksel A', 'Agladioglu SY', 'Dilek SO', 'Evliyaoglu O', 'Darendeliler F', 'Gurbuz F', 'Akkus G', 'Yuksel B', 'Giacobini P', 'Topaloglu AK']</t>
  </si>
  <si>
    <t>['Yip KL', 'Koon CM', 'Chen ZY', 'Chook P', 'Leung PC', 'Schachter S', 'Leung WH', 'Mok CT', 'Leung H']</t>
  </si>
  <si>
    <t>['Xue W', 'Wang F', 'Han P', 'Liu Y', 'Zhang B', 'Gu X', 'Wang Y', 'Li M', 'Zhao Y', 'Cui B']</t>
  </si>
  <si>
    <t>['Schwenty-Lara J', 'Nehl D', 'Borchers A']</t>
  </si>
  <si>
    <t>['Ye K', 'Ouyang X', 'Wang Z', 'Yao L', 'Zhang G']</t>
  </si>
  <si>
    <t>['Zhang H', 'Vreeken D', 'Junaid A', 'Wang G', 'Sol WMPJ', 'de Bruin RG', 'van Zonneveld AJ', 'van Gils JM']</t>
  </si>
  <si>
    <t>['Ziak J', 'Weissova R', 'Jerabkova K', 'Janikova M', 'Maimon R', 'Petrasek T', 'Pukajova B', 'Kleisnerova M', 'Wang M', 'Brill MS', 'Kasparek P', 'Zhou X', 'Alvarez-Bolado G', 'Sedlacek R', 'Misgeld T', 'Stuchlik A', 'Perlson E', 'Balastik M']</t>
  </si>
  <si>
    <t>['Plant T', 'Eamsamarng S', 'Sanchez-Garcia MA', 'Reyes L', 'Renshaw SA', 'Coelho P', 'Mirchandani AS', 'Morgan JM', 'Ellett FE', 'Morrison T', 'Humphries D', 'Watts ER', 'Murphy F', 'Raffo-Iraolagoitia XL', 'Zhang A', 'Cash JL', 'Loynes C', 'Elks PM', 'Van Eeden F', 'Carlin LM', 'Furley AJ', 'Whyte MK', 'Walmsley SR']</t>
  </si>
  <si>
    <t>['Zhang X', 'Klamer B', 'Li J', 'Fernandez S', 'Li L']</t>
  </si>
  <si>
    <t>['Song J', 'Chen Y', 'He D', 'Tan W', 'Lv F', 'Liang B', 'Xia T', 'Li J']</t>
  </si>
  <si>
    <t>['Kieszkowski P', 'Dabrus D', 'Grabarek BO', 'Boron D']</t>
  </si>
  <si>
    <t>['Xie Z', 'Li T', 'Huang B', 'Liu S', 'Zhang L', 'Zhang Q']</t>
  </si>
  <si>
    <t>['Reichert S', 'Scheid S', 'Roth T', 'Herkel M', 'Petrova D', 'Linden A', 'Weberbauer M', 'Esser J', 'Diehl P', 'Grundmann S', 'Busch HJ', 'Fink K', 'Bode C', 'Moser M', 'Helbing T']</t>
  </si>
  <si>
    <t>['Schlereth SL', 'Karlstetter M', 'Hos D', 'Matthaei M', 'Cursiefen C', 'Heindl LM']</t>
  </si>
  <si>
    <t>['Mohan V', 'Sullivan CS', 'Guo J', 'Wade SD', 'Majumder S', 'Agarwal A', 'Anton ES', 'Temple BS', 'Maness PF']</t>
  </si>
  <si>
    <t>['Scott MK', 'Yue J', 'Biesemeier DJ', 'Lee JW', 'Fekete DM']</t>
  </si>
  <si>
    <t>['Ryu JR', 'Kim JH', 'Cho HM', 'Jo Y', 'Lee B', 'Joo S', 'Chae U', 'Nam Y', 'Cho IJ', 'Sun W']</t>
  </si>
  <si>
    <t>['Li Z', 'Jagadapillai R', 'Gozal E', 'Barnes G']</t>
  </si>
  <si>
    <t>['Camilleri M', 'Wieben E', 'Eckert D', 'Carlson P', "Hurley O'Dwyer R", 'Gibbons D', 'Acosta A', 'Klee EW']</t>
  </si>
  <si>
    <t>['Xu J', 'Liu H', 'Yang Y', 'Wang X', 'Liu P', 'Li Y', 'Meyers C', 'Banerjee NS', 'Wang HK', 'Cam M', 'Lu W', 'Chow LT', 'Xie X', 'Zhu J', 'Zheng ZM']</t>
  </si>
  <si>
    <t>['Dziobek K', 'Oplawski M', 'Grabarek B', 'Zmarzly N', 'Kielbasinski R', 'Lesniak E', 'Januszyk P', 'Januszyk K', 'Adwent I', 'Dabrus D', 'Kieszkowski P', 'Kielbasinski K', 'Kus-Kierach A', 'Boron D']</t>
  </si>
  <si>
    <t>['Wang XJ', 'Camilleri M']</t>
  </si>
  <si>
    <t>['Wei L', 'Li H', 'Tamagnone L', 'You H']</t>
  </si>
  <si>
    <t>['Mohan V', 'Wade SD', 'Sullivan CS', 'Kasten MR', 'Sweetman C', 'Stewart R', 'Truong Y', 'Schachner M', 'Manis PB', 'Maness PF']</t>
  </si>
  <si>
    <t>['Bouchet S', 'Linot C', 'Ruzic D', 'Agbaba D', 'Fouchaq B', 'Roche J', 'Nikolic K', 'Blanquart C', 'Bertrand P']</t>
  </si>
  <si>
    <t>['Tan G']</t>
  </si>
  <si>
    <t>['Assous M', 'Martinez E', 'Eisenberg C', 'Shah F', 'Kosc A', 'Varghese K', 'Espinoza D', 'Bhimani S', 'Tepper JM', 'Shiflett MW', 'Tran TS']</t>
  </si>
  <si>
    <t>['Wu G']</t>
  </si>
  <si>
    <t>['Ni Q', 'Sun J', 'Ma C', 'Li Y', 'Ju J', 'Sun M']</t>
  </si>
  <si>
    <t>['Meng PP', 'Li Z', 'Wang SY', 'Zhou WW', 'Samiullah M', 'Chen N', 'Luo FH', 'Wu T', 'Yan JH']</t>
  </si>
  <si>
    <t>['Ferreira GD', 'Capp E', 'Jauckus J', 'Strowitzki T', 'Germeyer A']</t>
  </si>
  <si>
    <t>['Tang MW', 'Malvar Fernandez B', 'Newsom SP', 'van Buul JD', 'Radstake TRDJ', 'Baeten DL', 'Tak PP', 'Reedquist KA', 'Garcia S']</t>
  </si>
  <si>
    <t>['Valiulyte I', 'Preitakaite V', 'Tamasauskas A', 'Kazlauskas A']</t>
  </si>
  <si>
    <t>['Hei Yuan HS', 'Katyal S', 'Anderson JE']</t>
  </si>
  <si>
    <t>['Tasaki S', 'Gaiteri C', 'Mostafavi S', 'Yu L', 'Wang Y', 'De Jager PL', 'Bennett DA']</t>
  </si>
  <si>
    <t>['Mohan V', 'Wyatt EV', 'Gotthard I', 'Phend KD', 'Diestel S', 'Duncan BW', 'Weinberg RJ', 'Tripathy A', 'Maness PF']</t>
  </si>
  <si>
    <t>['Reuer T', 'Schneider AC', 'Cakir B', 'Buhler AD', 'Walz JM', 'Lapp T', 'Lange C', 'Agostini H', 'Schlunck G', 'Cursiefen C', 'Reinhard T', 'Bock F', 'Stahl A']</t>
  </si>
  <si>
    <t>['Nakayama H', 'Kusumoto C', 'Nakahara M', 'Fujiwara A', 'Higashiyama S']</t>
  </si>
  <si>
    <t>['York JR', 'Yuan T', 'Lakiza O', 'McCauley DW']</t>
  </si>
  <si>
    <t>['Sun Y', 'Liegl R', 'Gong Y', 'Buhler A', 'Cakir B', 'Meng SS', 'Burnim SB', 'Liu CH', 'Reuer T', 'Zhang P', 'Walz JM', 'Ludwig F', 'Lange C', 'Agostini H', 'Bohringer D', 'Schlunck G', 'Smith LEH', 'Stahl A']</t>
  </si>
  <si>
    <t>['Zhang KD', 'Coate TM']</t>
  </si>
  <si>
    <t>['Kunath J', 'Delaroque N', 'Szardenings M', 'Neundorf I', 'Straub RH']</t>
  </si>
  <si>
    <t>['Andrews WD', 'Barber M', 'Nemitz M', 'Memi F', 'Parnavelas JG']</t>
  </si>
  <si>
    <t>['Wang Z', 'Xiong F', 'Wang X', 'Qi Y', 'Yu H', 'Zhu Y', 'Zhu H']</t>
  </si>
  <si>
    <t>['Ryynanen J', 'Kriebitzsch C', 'Meyer MB', 'Janssens I', 'Pike JW', 'Verlinden L', 'Verstuyf A']</t>
  </si>
  <si>
    <t>['Lindholm T', 'Risling M', 'Carlstedt T', 'Hammarberg H', 'Wallquist W', 'Cullheim S', 'Skold MK']</t>
  </si>
  <si>
    <t>['Stallone G', 'Matteo M', 'Netti GS', 'Infante B', 'Di Lorenzo A', 'Prattichizzo C', 'Carlucci S', 'Trezza F', 'Gesualdo L', 'Greco P', 'Grandaliano G']</t>
  </si>
  <si>
    <t>['Ong HS', 'Gokavarapu S', 'Xu Q', 'Tian Z', 'Li J', 'Ji T', 'Zhang CP']</t>
  </si>
  <si>
    <t>['Xie W', 'Su W', 'Zhang L', 'Shang Q', 'Su B']</t>
  </si>
  <si>
    <t>['Regano D', 'Visintin A', 'Clapero F', 'Bussolino F', 'Valdembri D', 'Maione F', 'Serini G', 'Giraudo E']</t>
  </si>
  <si>
    <t>['Inokuchi K', 'Imamura F', 'Takeuchi H', 'Kim R', 'Okuno H', 'Nishizumi H', 'Bito H', 'Kikusui T', 'Sakano H']</t>
  </si>
  <si>
    <t>['Munro DAD', 'Hohenstein P', 'Coate TM', 'Davies JA']</t>
  </si>
  <si>
    <t>['Wang Q', 'Chiu SL', 'Koropouli E', 'Hong I', 'Mitchell S', 'Easwaran TP', 'Hamilton NR', 'Gustina AS', 'Zhu Q', 'Ginty DD', 'Huganir RL', 'Kolodkin AL']</t>
  </si>
  <si>
    <t>['Fu AKY', 'Ip NY']</t>
  </si>
  <si>
    <t>['Liu Y', 'Li R', 'Yin K', 'Ren G', 'Zhang Y']</t>
  </si>
  <si>
    <t>['Wu Y', 'Qi Y', 'Liu H', 'Wang X', 'Zhu H', 'Wang Z']</t>
  </si>
  <si>
    <t>['Aversa R', 'Sorrentino A', 'Esposito R', 'Ambrosio MR', 'Amato A', 'Zambelli A', 'Ciccodicola A', "D'Apice L", 'Costa V']</t>
  </si>
  <si>
    <t>['Matsuda I', 'Shoji H', 'Yamasaki N', 'Miyakawa T', 'Aiba A']</t>
  </si>
  <si>
    <t>['Nam KN', 'Mounier A', 'Fitz NF', 'Wolfe C', 'Schug J', 'Lefterov I', 'Koldamova R']</t>
  </si>
  <si>
    <t>['Day FR', 'Helgason H', 'Chasman DI', 'Rose LM', 'Loh PR', 'Scott RA', 'Helgason A', 'Kong A', 'Masson G', 'Magnusson OT', 'Gudbjartsson D', 'Thorsteinsdottir U', 'Buring JE', 'Ridker PM', 'Sulem P', 'Stefansson K', 'Ong KK', 'Perry JRB']</t>
  </si>
  <si>
    <t>['Ko JA', 'Minamoto A', 'Sugimoto Y', 'Kiuchi Y']</t>
  </si>
  <si>
    <t>['Curreli S', 'Wong BS', 'Latinovic O', 'Konstantopoulos K', 'Stamatos NM']</t>
  </si>
  <si>
    <t>['Ng T', 'Hor CH', 'Chew B', 'Zhao J', 'Zhong Z', 'Ryu JR', 'Goh EL']</t>
  </si>
  <si>
    <t>['Mucka P', 'Levonyak N', 'Geretti E', 'Zwaans BMM', 'Li X', 'Adini I', 'Klagsbrun M', 'Adam RM', 'Bielenberg DR']</t>
  </si>
  <si>
    <t>['Jaafar C', 'Omais S', 'Al Lafi S', 'El Jamal N', 'Noubani M', 'Skaf L', 'Ghanem N']</t>
  </si>
  <si>
    <t>['Liu MH', 'Fu WJ', 'Cui YH', 'Guo QN', 'Zhou Y']</t>
  </si>
  <si>
    <t>['Doci CL', 'Mikelis CM', 'Lionakis MS', 'Molinolo AA', 'Gutkind JS']</t>
  </si>
  <si>
    <t>['Zhang B', 'Gao Z', 'Sun M', 'Li H', 'Fan H', 'Chen D', 'Zheng J']</t>
  </si>
  <si>
    <t>['Rao J', 'Zhou ZH', 'Yang J', 'Shi Y', 'Xu SL', 'Wang B', 'Ping YF', 'Chen L', 'Cui YH', 'Zhang X', 'Wu F', 'Bian XW']</t>
  </si>
  <si>
    <t>['Ou JJ', 'Wei X', 'Peng Y', 'Zha L', 'Zhou RB', 'Shi H', 'Zhou Q', 'Liang HJ']</t>
  </si>
  <si>
    <t>['Padang R', 'Bagnall RD', 'Tsoutsman T', 'Bannon PG', 'Semsarian C']</t>
  </si>
  <si>
    <t>['Butler MG', 'Rafi SK', 'Hossain W', 'Stephan DA', 'Manzardo AM']</t>
  </si>
  <si>
    <t>['Zhou ZH', 'Rao J', 'Yang J', 'Wu F', 'Tan J', 'Xu SL', 'Ding Y', 'Zhan N', 'Hu XG', 'Cui YH', 'Zhang X', 'Dong W', 'Liu XD', 'Bian XW']</t>
  </si>
  <si>
    <t>['Helmbrecht MS', 'Soellner H', 'Castiblanco-Urbina MA', 'Winzeck S', 'Sundermeier J', 'Theis FJ', 'Fouad K', 'Huber AB']</t>
  </si>
  <si>
    <t>['Shiflett MW', 'Gavin M', 'Tran TS']</t>
  </si>
  <si>
    <t>['Klingler E', 'Martin PM', 'Garcia M', 'Moreau-Fauvarque C', 'Falk J', 'Chareyre F', 'Giovannini M', 'Chedotal A', 'Girault JA', 'Goutebroze L']</t>
  </si>
  <si>
    <t>['Gao X', 'Tang C', 'Shi W', 'Feng S', 'Qin W', 'Jiang T', 'Sun Y']</t>
  </si>
  <si>
    <t>['Nakayama H', 'Bruneau S', 'Kochupurakkal N', 'Coma S', 'Briscoe DM', 'Klagsbrun M']</t>
  </si>
  <si>
    <t>['Coate TM', 'Spita NA', 'Zhang KD', 'Isgrig KT', 'Kelley MW']</t>
  </si>
  <si>
    <t>['Uchida Y', 'James JM', 'Suto F', 'Mukouyama YS']</t>
  </si>
  <si>
    <t>['Bollard J', 'Massoma P', 'Vercherat C', 'Blanc M', 'Lepinasse F', 'Gadot N', 'Couderc C', 'Poncet G', 'Walter T', 'Joly MO', 'Hervieu V', 'Scoazec JY', 'Roche C']</t>
  </si>
  <si>
    <t>['Lu Y', 'Li J', 'Cheng J', 'Lubahn DB']</t>
  </si>
  <si>
    <t>['Nakayama H', 'Huang L', 'Kelly RP', 'Oudenaarden CR', 'Dagher A', 'Hofmann NA', 'Moses MA', 'Bischoff J', 'Klagsbrun M']</t>
  </si>
  <si>
    <t>['Sharma A', 'LeVaillant CJ', 'Plant GW', 'Harvey AR']</t>
  </si>
  <si>
    <t>['London NR', 'Gurgel RK']</t>
  </si>
  <si>
    <t>['Mendes-da-Cruz DA', 'Brignier AC', 'Asnafi V', 'Baleydier F', 'Messias CV', 'Lepelletier Y', 'Bedjaoui N', 'Renand A', 'Smaniotto S', 'Canioni D', 'Milpied P', 'Balabanian K', 'Bousso P', 'Lepretre S', 'Bertrand Y', 'Dombret H', 'Ifrah N', 'Dardenne M', 'Macintyre E', 'Savino W', 'Hermine O']</t>
  </si>
  <si>
    <t>['Demyanenko GP', 'Mohan V', 'Zhang X', 'Brennaman LH', 'Dharbal KE', 'Tran TS', 'Manis PB', 'Maness PF']</t>
  </si>
  <si>
    <t>['Shankar S', 'Marsh L', 'Srivastava RK']</t>
  </si>
  <si>
    <t>['Rot I', 'Kablar B']</t>
  </si>
  <si>
    <t>['Andrews WD', 'Zito A', 'Memi F', 'Jones G', 'Tamamaki N', 'Parnavelas JG']</t>
  </si>
  <si>
    <t>['Torigoe M', 'Yamauchi K', 'Tamada A', 'Matsuda I', 'Aiba A', 'Castellani V', 'Murakami F']</t>
  </si>
  <si>
    <t>['Parker MW', 'Linkugel AD', 'Vander Kooi CW']</t>
  </si>
  <si>
    <t>['Buehler A', 'Sitaras N', 'Favret S', 'Bucher F', 'Berger S', 'Pielen A', 'Joyal JS', 'Juan AM', 'Martin G', 'Schlunck G', 'Agostini HT', 'Klagsbrun M', 'Smith LE', 'Sapieha P', 'Stahl A']</t>
  </si>
  <si>
    <t>['Boulling A', 'Wicht L', 'Schorderet DF']</t>
  </si>
  <si>
    <t>['Tran TS', 'Carlin E', 'Lin R', 'Martinez E', 'Johnson JE', 'Kaprielian Z']</t>
  </si>
  <si>
    <t>['Guo HF', 'Li X', 'Parker MW', 'Waltenberger J', 'Becker PM', 'Vander Kooi CW']</t>
  </si>
  <si>
    <t>['Nasarre P', 'Gemmill RM', 'Potiron VA', 'Roche J', 'Lu X', 'Baron AE', 'Korch C', 'Garrett-Mayer E', 'Lagana A', 'Howe PH', 'Drabkin HA']</t>
  </si>
  <si>
    <t>['Lisowski P', 'Juszczak GR', 'Goscik J', 'Stankiewicz AM', 'Wieczorek M', 'Zwierzchowski L', 'Swiergiel AH']</t>
  </si>
  <si>
    <t>['Deng BY', 'Hua YQ', 'Cai ZD']</t>
  </si>
  <si>
    <t>['Sijaona A', 'Luukko K', 'Kvinnsland IH', 'Kettunen P']</t>
  </si>
  <si>
    <t>['Graf N', 'McLean M', 'Capellino S', 'Scholmerich J', 'Murray GI', 'El-Omar EM', 'Straub RH']</t>
  </si>
  <si>
    <t>['Evans TL', 'Blice-Baum AC', 'Mihailescu MR']</t>
  </si>
  <si>
    <t>['Nedelec S', 'Peljto M', 'Shi P', 'Amoroso MW', 'Kam LC', 'Wichterle H']</t>
  </si>
  <si>
    <t>['Xiong G', 'Wang C', 'Evers BM', 'Zhou BP', 'Xu R']</t>
  </si>
  <si>
    <t>['Wong HK', 'Shimizu A', 'Kirkpatrick ND', 'Garkavtsev I', 'Chan AW', 'di Tomaso E', 'Klagsbrun M', 'Jain RK']</t>
  </si>
  <si>
    <t>['Zhou X', 'Ma L', 'Li J', 'Gu J', 'Shi Q', 'Yu R']</t>
  </si>
  <si>
    <t>['McKenna CC', 'Munjaal RP', 'Lwigale PY']</t>
  </si>
  <si>
    <t>['Bielenberg DR', 'Seth A', 'Shimizu A', 'Pelton K', 'Cristofaro V', 'Ramachandran A', 'Zwaans BM', 'Chen C', 'Krishnan R', 'Seth M', 'Huang L', 'Takashima S', 'Klagsbrun M', 'Sullivan MP', 'Adam RM']</t>
  </si>
  <si>
    <t>['Riccomagno MM', 'Hurtado A', 'Wang H', 'Macopson JG', 'Griner EM', 'Betz A', 'Brose N', 'Kazanietz MG', 'Kolodkin AL']</t>
  </si>
  <si>
    <t>['Sharma A', 'Verhaagen J', 'Harvey AR']</t>
  </si>
  <si>
    <t>['Maden CH', 'Gomes J', 'Schwarz Q', 'Davidson K', 'Tinker A', 'Ruhrberg C']</t>
  </si>
  <si>
    <t>['Sanyas I', 'Bozon M', 'Moret F', 'Castellani V']</t>
  </si>
  <si>
    <t>['Sabag AD', 'Bode J', 'Fink D', 'Kigel B', 'Kugler W', 'Neufeld G']</t>
  </si>
  <si>
    <t>['Yang G', 'Qu X', 'Zhang J', 'Zhao W', 'Wang H']</t>
  </si>
  <si>
    <t>['Xiang X', 'Zhang X', 'Huang QL']</t>
  </si>
  <si>
    <t>['Sharma A', 'Pollett MA', 'Plant GW', 'Harvey AR']</t>
  </si>
  <si>
    <t>['Parker MW', 'Xu P', 'Guo HF', 'Vander Kooi CW']</t>
  </si>
  <si>
    <t>['Cariboni A', 'Davidson K', 'Rakic S', 'Maggi R', 'Parnavelas JG', 'Ruhrberg C']</t>
  </si>
  <si>
    <t>['Demyanenko GP', 'Riday TT', 'Tran TS', 'Dalal J', 'Darnell EP', 'Brennaman LH', 'Sakurai T', 'Grumet M', 'Philpot BD', 'Maness PF']</t>
  </si>
  <si>
    <t>['Wu F', 'Zhou Q', 'Yang J', 'Duan GJ', 'Ou JJ', 'Zhang R', 'Pan F', 'Peng QP', 'Tan H', 'Ping YF', 'Cui YH', 'Qian C', 'Yan XC', 'Bian XW']</t>
  </si>
  <si>
    <t>['Loron G', 'Olivier P', 'See H', 'Le Sache N', 'Angulo L', 'Biran V', 'Brunelle N', 'Besson-Lescure B', 'Kitzis MD', 'Pansiot J', 'Bingen E', 'Gressens P', 'Bonacorsi S', 'Baud O']</t>
  </si>
  <si>
    <t>['Coma S', 'Shimizu A', 'Klagsbrun M']</t>
  </si>
  <si>
    <t>['Richeri A', 'Chalar C', 'Martinez G', 'Greif G', 'Bianchimano P', 'Brauer MM']</t>
  </si>
  <si>
    <t>['Yoshikawa Y', 'Sato A', 'Tsujimura T', 'Morinaga T', 'Fukuoka K', 'Yamada S', 'Murakami A', 'Kondo N', 'Matsumoto S', 'Okumura Y', 'Tanaka F', 'Hasegawa S', 'Hashimoto-Tamaoki T', 'Nakano T']</t>
  </si>
  <si>
    <t>['Mammoto T', 'Mammoto A', 'Torisawa YS', 'Tat T', 'Gibbs A', 'Derda R', 'Mannix R', 'de Bruijn M', 'Yung CW', 'Huh D', 'Ingber DE']</t>
  </si>
  <si>
    <t>['Nguyen H', 'Ivanova VS', 'Kavandi L', 'Rodriguez GC', 'Maxwell GL', 'Syed V']</t>
  </si>
  <si>
    <t>['Staton CA', 'Shaw LA', 'Valluru M', 'Hoh L', 'Koay I', 'Cross SS', 'Reed MW', 'Brown NJ']</t>
  </si>
  <si>
    <t>['Torre ER', 'Gutekunst CA', 'Gross RE']</t>
  </si>
  <si>
    <t>['Tamariz E', 'Diaz-Martinez NE', 'Diaz NF', 'Garcia-Pena CM', 'Velasco I', 'Varela-Echavarria A']</t>
  </si>
  <si>
    <t>['Matsuda I', 'Fukaya M', 'Nakao H', 'Nakao K', 'Matsumoto H', 'Mori K', 'Watanabe M', 'Aiba A']</t>
  </si>
  <si>
    <t>['Fujimaki T', 'Kato K', 'Yokoi K', 'Oguri M', 'Yoshida T', 'Watanabe S', 'Metoki N', 'Yoshida H', 'Satoh K', 'Aoyagi Y', 'Nozawa Y', 'Kimura G', 'Yamada Y']</t>
  </si>
  <si>
    <t>['Joseph D', 'Ho SM', 'Syed V']</t>
  </si>
  <si>
    <t>['Jung SH', 'Yim SH', 'Hu HJ', 'Jung CK', 'Lee SH', 'Kim DH', 'Chung YJ']</t>
  </si>
  <si>
    <t>['Yoshida T', 'Kato K', 'Yokoi K', 'Oguri M', 'Watanabe S', 'Metoki N', 'Yoshida H', 'Satoh K', 'Aoyagi Y', 'Nozawa Y', 'Yamada Y']</t>
  </si>
  <si>
    <t>['Parker MW', 'Hellman LM', 'Xu P', 'Fried MG', 'Vander Kooi CW']</t>
  </si>
  <si>
    <t>['Coma S', 'Amin DN', 'Shimizu A', 'Lasorella A', 'Iavarone A', 'Klagsbrun M']</t>
  </si>
  <si>
    <t>['Fassold A', 'Straub RH']</t>
  </si>
  <si>
    <t>['Takeuchi H', 'Inokuchi K', 'Aoki M', 'Suto F', 'Tsuboi A', 'Matsuda I', 'Suzuki M', 'Aiba A', 'Serizawa S', 'Yoshihara Y', 'Fujisawa H', 'Sakano H']</t>
  </si>
  <si>
    <t>['Klagsbrun M', 'Shimizu A']</t>
  </si>
  <si>
    <t>['Zheng C', 'Zhou Q', 'Wu F', 'Peng Q', 'Tang A', 'Liang H', 'Zeng Y']</t>
  </si>
  <si>
    <t>['Clarhaut J', 'Gemmill RM', 'Potiron VA', 'Ait-Si-Ali S', 'Imbert J', 'Drabkin HA', 'Roche J']</t>
  </si>
  <si>
    <t>['Yamauchi K', 'Mizushima S', 'Tamada A', 'Yamamoto N', 'Takashima S', 'Murakami F']</t>
  </si>
  <si>
    <t>['Charrier C', 'Clarhaut J', 'Gesson JP', 'Estiu G', 'Wiest O', 'Roche J', 'Bertrand P']</t>
  </si>
  <si>
    <t>['Schwarz Q', 'Maden CH', 'Davidson K', 'Ruhrberg C']</t>
  </si>
  <si>
    <t>['Roffers-Agarwal J', 'Gammill LS']</t>
  </si>
  <si>
    <t>['Degano AL', 'Pasterkamp RJ', 'Ronnett GV']</t>
  </si>
  <si>
    <t>['Kolk SM', 'Gunput RA', 'Tran TS', 'van den Heuvel DM', 'Prasad AA', 'Hellemons AJ', 'Adolfs Y', 'Ginty DD', 'Kolodkin AL', 'Burbach JP', 'Smidt MP', 'Pasterkamp RJ']</t>
  </si>
  <si>
    <t>['Beuten J', 'Garcia D', 'Brand TC', 'He X', 'Balic I', 'Canby-Hagino E', 'Troyer DA', 'Baillargeon J', 'Hernandez J', 'Thompson IM', 'Leach RJ', 'Naylor SL']</t>
  </si>
  <si>
    <t>['Fassold A', 'Falk W', 'Anders S', 'Hirsch T', 'Mirsky VM', 'Straub RH']</t>
  </si>
  <si>
    <t>['Gant JC', 'Thibault O', 'Blalock EM', 'Yang J', 'Bachstetter A', 'Kotick J', 'Schauwecker PE', 'Hauser KF', 'Smith GM', 'Mervis R', 'Li Y', 'Barnes GN']</t>
  </si>
  <si>
    <t>['Gaur P', 'Bielenberg DR', 'Samuel S', 'Bose D', 'Zhou Y', 'Gray MJ', 'Dallas NA', 'Fan F', 'Xia L', 'Lu J', 'Ellis LM']</t>
  </si>
  <si>
    <t>['Tran TS', 'Rubio ME', 'Clem RL', 'Johnson D', 'Case L', 'Tessier-Lavigne M', 'Huganir RL', 'Ginty DD', 'Kolodkin AL']</t>
  </si>
  <si>
    <t>['Zhai Y', 'Li Y', 'Hu W', 'Wei M']</t>
  </si>
  <si>
    <t>['Hernandez-Montiel HL', 'Tamariz E', 'Sandoval-Minero MT', 'Varela-Echavarria A']</t>
  </si>
  <si>
    <t>['Waimey KE', 'Huang PH', 'Chen M', 'Cheng HJ']</t>
  </si>
  <si>
    <t>['Geretti E', 'Shimizu A', 'Klagsbrun M']</t>
  </si>
  <si>
    <t>['Schwarz Q', 'Vieira JM', 'Howard B', 'Eickholt BJ', 'Ruhrberg C']</t>
  </si>
  <si>
    <t>['Ito K', 'Kawasaki T', 'Takashima S', 'Matsuda I', 'Aiba A', 'Hirata T']</t>
  </si>
  <si>
    <t>['Takahashi K', 'Ishida M', 'Hirokawa K', 'Takahashi H']</t>
  </si>
  <si>
    <t>['Low LK', 'Liu XB', 'Faulkner RL', 'Coble J', 'Cheng HJ']</t>
  </si>
  <si>
    <t>['Kigel B', 'Varshavsky A', 'Kessler O', 'Neufeld G']</t>
  </si>
  <si>
    <t>['Shimizu A', 'Mammoto A', 'Italiano JE Jr', 'Pravda E', 'Dudley AC', 'Ingber DE', 'Klagsbrun M']</t>
  </si>
  <si>
    <t>['Varshavsky A', 'Kessler O', 'Abramovitch S', 'Kigel B', 'Zaffryar S', 'Akiri G', 'Neufeld G']</t>
  </si>
  <si>
    <t>['Koestner U', 'Shnitsar I', 'Linnemannstons K', 'Hufton AL', 'Borchers A']</t>
  </si>
  <si>
    <t>['Bielenberg DR', 'Shimizu A', 'Klagsbrun M']</t>
  </si>
  <si>
    <t>['Segditsas S', 'Sieber O', 'Deheragoda M', 'East P', 'Rowan A', 'Jeffery R', 'Nye E', 'Clark S', 'Spencer-Dene B', 'Stamp G', 'Poulsom R', 'Suraweera N', 'Silver A', 'Ilyas M', 'Tomlinson I']</t>
  </si>
  <si>
    <t>['Schwarz Q', 'Waimey KE', 'Golding M', 'Takamatsu H', 'Kumanogoh A', 'Fujisawa H', 'Cheng HJ', 'Ruhrberg C']</t>
  </si>
  <si>
    <t>['Claudepierre T', 'Koncina E', 'Pfrieger FW', 'Bagnard D', 'Aunis D', 'Reber M']</t>
  </si>
  <si>
    <t>['Wang F', 'Grigorieva EV', 'Li J', 'Senchenko VN', 'Pavlova TV', 'Anedchenko EA', 'Kudryavtseva AV', 'Tsimanis A', 'Angeloni D', 'Lerman MI', 'Kashuba VI', 'Klein G', 'Zabarovsky ER']</t>
  </si>
  <si>
    <t>['Geretti E', 'Shimizu A', 'Kurschat P', 'Klagsbrun M']</t>
  </si>
  <si>
    <t>['Futamura M', 'Kamino H', 'Miyamoto Y', 'Kitamura N', 'Nakamura Y', 'Ohnishi S', 'Masuda Y', 'Arakawa H']</t>
  </si>
  <si>
    <t>['Anderson RB', 'Bergner AJ', 'Taniguchi M', 'Fujisawa H', 'Forrai A', 'Robb L', 'Young HM']</t>
  </si>
  <si>
    <t>['Ding S', 'Luo JH', 'Yuan XB']</t>
  </si>
  <si>
    <t>['Gammill LS', 'Gonzalez C', 'Bronner-Fraser M']</t>
  </si>
  <si>
    <t>['Guttmann-Raviv N', 'Shraga-Heled N', 'Varshavsky A', 'Guimaraes-Sternberg C', 'Kessler O', 'Neufeld G']</t>
  </si>
  <si>
    <t>['Menon L', 'Mihailescu MR']</t>
  </si>
  <si>
    <t>['Kawasaki Y', 'Kubomoto A', 'Yamasaki H']</t>
  </si>
  <si>
    <t>['Bielenberg DR', 'Klagsbrun M']</t>
  </si>
  <si>
    <t>['Williams A', 'Piaton G', 'Aigrot MS', 'Belhadi A', 'Theaudin M', 'Petermann F', 'Thomas JL', 'Zalc B', 'Lubetzki C']</t>
  </si>
  <si>
    <t>['Potiron VA', 'Sharma G', 'Nasarre P', 'Clarhaut JA', 'Augustin HG', 'Gemmill RM', 'Roche J', 'Drabkin HA']</t>
  </si>
  <si>
    <t>['Walz A', 'Feinstein P', 'Khan M', 'Mombaerts P']</t>
  </si>
  <si>
    <t>['Zhang JJ', 'Wu YN', 'Ye JH', 'Song XM']</t>
  </si>
  <si>
    <t>['Dekker RJ', 'Boon RA', 'Rondaij MG', 'Kragt A', 'Volger OL', 'Elderkamp YW', 'Meijers JC', 'Voorberg J', 'Pannekoek H', 'Horrevoets AJ']</t>
  </si>
  <si>
    <t>['Pasterkamp RJ', 'Dai HN', 'Terman JR', 'Wahlin KJ', 'Kim B', 'Bregman BS', 'Popovich PG', 'Kolodkin AL']</t>
  </si>
  <si>
    <t>['Jin Z', 'Chau MD', 'Bao ZZ']</t>
  </si>
  <si>
    <t>['Gammill LS', 'Gonzalez C', 'Gu C', 'Bronner-Fraser M']</t>
  </si>
  <si>
    <t>['Bielenberg DR', 'Pettaway CA', 'Takashima S', 'Klagsbrun M']</t>
  </si>
  <si>
    <t>['Chabbert-de Ponnat I', 'Buffard V', 'Leroy K', 'Bagot M', 'Bensussan A', 'Wolkenstein P', 'Marie-Cardine A']</t>
  </si>
  <si>
    <t>['Yamada RX', 'Matsuki N', 'Ikegaya Y']</t>
  </si>
  <si>
    <t>['Favier B', 'Alam A', 'Barron P', 'Bonnin J', 'Laboudie P', 'Fons P', 'Mandron M', 'Herault JP', 'Neufeld G', 'Savi P', 'Herbert JM', 'Bono F']</t>
  </si>
  <si>
    <t>['Shifman MI', 'Selzer ME']</t>
  </si>
  <si>
    <t>['Osada R', 'Horiuchi A', 'Kikuchi N', 'Ohira S', 'Ota M', 'Katsuyama Y', 'Konishi I']</t>
  </si>
  <si>
    <t>['Suto F', 'Ito K', 'Uemura M', 'Shimizu M', 'Shinkawa Y', 'Sanbo M', 'Shinoda T', 'Tsuboi M', 'Takashima S', 'Yagi T', 'Fujisawa H']</t>
  </si>
  <si>
    <t>['Ara J', 'Bannerman P', 'Shaheen F', 'Pleasure DE']</t>
  </si>
  <si>
    <t>['Leivo I', 'Jee KJ', 'Heikinheimo K', 'Laine M', 'Ollila J', 'Nagy B', 'Knuutila S']</t>
  </si>
  <si>
    <t>['Williams G', 'Eickholt BJ', 'Maison P', 'Prinjha R', 'Walsh FS', 'Doherty P']</t>
  </si>
  <si>
    <t>['Yaron A', 'Huang PH', 'Cheng HJ', 'Tessier-Lavigne M']</t>
  </si>
  <si>
    <t>['van der Weyden L', 'Adams DJ', 'Harris LW', 'Tannahill D', 'Arends MJ', 'Bradley A']</t>
  </si>
  <si>
    <t>['Nasarre P', 'Kusy S', 'Constantin B', 'Castellani V', 'Drabkin HA', 'Bagnard D', 'Roche J']</t>
  </si>
  <si>
    <t>['Sahay A', 'Kim CH', 'Sepkuty JP', 'Cho E', 'Huganir RL', 'Ginty DD', 'Kolodkin AL']</t>
  </si>
  <si>
    <t>['Yu HH', 'Moens CB']</t>
  </si>
  <si>
    <t>['Stevens CB', 'Halloran MC']</t>
  </si>
  <si>
    <t>['Kusy S', 'Nasarre P', 'Chan D', 'Potiron V', 'Meyronet D', 'Gemmill RM', 'Constantin B', 'Drabkin HA', 'Roche J']</t>
  </si>
  <si>
    <t>['Nasarre P', 'Constantin B', 'Drabkin HA', 'Roche J']</t>
  </si>
  <si>
    <t>['Kusy S', 'Potiron V', 'Zeng C', 'Franklin W', 'Brambilla E', 'Minna J', 'Drabkin HA', 'Roche J']</t>
  </si>
  <si>
    <t>['Falk J', 'Bechara A', 'Fiore R', 'Nawabi H', 'Zhou H', 'Hoyo-Becerra C', 'Bozon M', 'Rougon G', 'Grumet M', 'Puschel AW', 'Sanes JR', 'Castellani V']</t>
  </si>
  <si>
    <t>['Huber AB', 'Kania A', 'Tran TS', 'Gu C', 'De Marco Garcia N', 'Lieberam I', 'Johnson D', 'Jessell TM', 'Ginty DD', 'Kolodkin AL']</t>
  </si>
  <si>
    <t>['Pascual M', 'Pozas E', 'Soriano E']</t>
  </si>
  <si>
    <t>['Ara J', 'Bannerman P', 'Hahn A', 'Ramirez S', 'Pleasure D']</t>
  </si>
  <si>
    <t>['Lindholm T', 'Skold MK', 'Suneson A', 'Carlstedt T', 'Cullheim S', 'Risling M']</t>
  </si>
  <si>
    <t>['Pascual M', 'Pozas E', 'Barallobre MJ', 'Tessier-Lavigne M', 'Soriano E']</t>
  </si>
  <si>
    <t>['Watanabe Y', 'Toyoda R', 'Nakamura H']</t>
  </si>
  <si>
    <t>['Senchenko VN', 'Liu J', 'Loginov W', 'Bazov I', 'Angeloni D', 'Seryogin Y', 'Ermilova V', 'Kazubskaya T', 'Garkavtseva R', 'Zabarovska VI', 'Kashuba VI', 'Kisselev LL', 'Minna JD', 'Lerman MI', 'Klein G', 'Braga EA', 'Zabarovsky ER']</t>
  </si>
  <si>
    <t>['Bielenberg DR', 'Hida Y', 'Shimizu A', 'Kaipainen A', 'Kreuter M', 'Kim CC', 'Klagsbrun M']</t>
  </si>
  <si>
    <t>['Vilbig R', 'Cosmano J', 'Giger R', 'Rochlin MW']</t>
  </si>
  <si>
    <t>['Cloutier JF', 'Sahay A', 'Chang EC', 'Tessier-Lavigne M', 'Dulac C', 'Kolodkin AL', 'Ginty DD']</t>
  </si>
  <si>
    <t>['Lantuejoul S', 'Constantin B', 'Drabkin H', 'Brambilla C', 'Roche J', 'Brambilla E']</t>
  </si>
  <si>
    <t>['Tamamaki N', 'Fujimori K', 'Nojyo Y', 'Kaneko T', 'Takauji R']</t>
  </si>
  <si>
    <t>['Nasarre P', 'Constantin B', 'Rouhaud L', 'Harnois T', 'Raymond G', 'Drabkin HA', 'Bourmeyster N', 'Roche J']</t>
  </si>
  <si>
    <t>['Bagri A', 'Cheng HJ', 'Yaron A', 'Pleasure SJ', 'Tessier-Lavigne M']</t>
  </si>
  <si>
    <t>['Senchenko V', 'Liu J', 'Braga E', 'Mazurenko N', 'Loginov W', 'Seryogin Y', 'Bazov I', 'Protopopov A', 'Kisseljov FL', 'Kashuba V', 'Lerman MI', 'Klein G', 'Zabarovsky ER']</t>
  </si>
  <si>
    <t>['Liu XQ', 'Sun M', 'Chen HK', 'Li JX', 'Pan ZG', 'Long QX', 'Wang XZ', 'Zeng YX']</t>
  </si>
  <si>
    <t>['Sahay A', 'Molliver ME', 'Ginty DD', 'Kolodkin AL']</t>
  </si>
  <si>
    <t>['Scarlato M', 'Ara J', 'Bannerman P', 'Scherer S', 'Pleasure D']</t>
  </si>
  <si>
    <t>['Kusy S', 'Funkelstein L', 'Bourgais D', 'Drabkin H', 'Rougon G', 'Roche J', 'Castellani V']</t>
  </si>
  <si>
    <t>['Chilton JK', 'Guthrie S']</t>
  </si>
  <si>
    <t>['Atwal JK', 'Singh KK', 'Tessier-Lavigne M', 'Miller FD', 'Kaplan DR']</t>
  </si>
  <si>
    <t>['Villegas G', 'Tufro A']</t>
  </si>
  <si>
    <t>['Roche J', 'Drabkin H', 'Brambilla E']</t>
  </si>
  <si>
    <t>['Spassky N', 'de Castro F', 'Le Bras B', 'Heydon K', 'Queraud-LeSaux F', 'Bloch-Gallego E', 'Chedotal A', 'Zalc B', 'Thomas JL']</t>
  </si>
  <si>
    <t>['Xiang R', 'Davalos AR', 'Hensel CH', 'Zhou XJ', 'Tse C', 'Naylor SL']</t>
  </si>
  <si>
    <t>['Pozas E', 'Pascual M', 'Nguyen Ba-Charvet KT', 'Guijarro P', 'Sotelo C', 'Chedotal A', 'Del Rio JA', 'Soriano E']</t>
  </si>
  <si>
    <t>['Loes S', 'Kettunen P', 'Kvinnsland IH', 'Taniguchi M', 'Fujisawa H', 'Luukko K']</t>
  </si>
  <si>
    <t>['Kagoshima M', 'Ito T']</t>
  </si>
  <si>
    <t>['Cheng HJ', 'Bagri A', 'Yaron A', 'Stein E', 'Pleasure SJ', 'Tessier-Lavigne M']</t>
  </si>
  <si>
    <t>['Schultze W', 'Eulenburg V', 'Lessmann V', 'Herrmann L', 'Dittmar T', 'Gundelfinger ED', 'Heumann R', 'Erdmann KS']</t>
  </si>
  <si>
    <t>['Tomizawa Y', 'Sekido Y', 'Kondo M', 'Gao B', 'Yokota J', 'Roche J', 'Drabkin H', 'Lerman MI', 'Gazdar AF', 'Minna JD']</t>
  </si>
  <si>
    <t>['Roche J', 'Drabkin HA']</t>
  </si>
  <si>
    <t>['Funato H', 'Saito-Nakazato Y', 'Takahashi H']</t>
  </si>
  <si>
    <t>['Chen H', 'Bagri A', 'Zupicich JA', 'Zou Y', 'Stoeckli E', 'Pleasure SJ', 'Lowenstein DH', 'Skarnes WC', 'Chedotal A', 'Tessier-Lavigne M']</t>
  </si>
  <si>
    <t>['Brambilla E', 'Constantin B', 'Drabkin H', 'Roche J']</t>
  </si>
  <si>
    <t>['Simmons AD', 'Puschel AW', 'McPherson JD', 'Overhauser J', 'Lovett M']</t>
  </si>
  <si>
    <t>['Wakana S', 'Shiroishi T', 'Puschel AW', 'Imai K']</t>
  </si>
  <si>
    <t>['Xiang RH', 'Hensel CH', 'Garcia DK', 'Carlson HC', 'Kok K', 'Daly MC', 'Kerbacher K', 'van den Berg A', 'Veldhuis P', 'Buys CH', 'Naylor SL']</t>
  </si>
  <si>
    <t>Department of Breast Surgery, The First Affiliated Hospital, College of Medicine, Zhejiang University, Hangzhou, 310003 Zhejiang, China. Intensive Care Unit, Hangzhou Hospital of Traditional Chinese Medicine, Hangzhou, China. Department of Oncology, The First Affiliated Hospital of Jiaxing University, Jiaxing, 314000 Zhejiang, China. Department of Breast Surgery, The First Affiliated Hospital, College of Medicine, Zhejiang University, Hangzhou, 310003 Zhejiang, China. Department of Breast Medical Oncology, The Cancer Hospital of the University of Chinese Academy of Sciences (Zhejiang Cancer Hospital), Institute of Basic Medicine and Cancer (IBMC), Chinese Academy of Sciences, Hangzhou, 310022 Zhejiang, China.</t>
  </si>
  <si>
    <t>Department of Molecular Pharmacology &amp; Neurobiology, Graduate School of Medicine, Yokohama City University, Yokohama, Japan. Department of Biochemistry, School of Medicine, Tokyo Women's Medical University, Tokyo, Japan. Department of Physiology, Graduate School of Medicine, Yokohama City University, Yokohama, Japan. Department of Biochemistry, School of Medicine, Tokyo Women's Medical University, Tokyo, Japan. Department of Physiology, Graduate School of Medicine, Yokohama City University, Yokohama, Japan. Department of Physiology, Graduate School of Medicine, Yokohama City University, Yokohama, Japan. Laboratory for Molecular Brain Science, Department of Life Science and Medical Bio-science, Waseda University, Tokyo, Japan. Department of Molecular Pharmacology &amp; Neurobiology, Graduate School of Medicine, Yokohama City University, Yokohama, Japan. Department of Molecular Pharmacology &amp; Neurobiology, Graduate School of Medicine, Yokohama City University, Yokohama, Japan. Department of Biochemistry, School of Medicine, Tokyo Women's Medical University, Tokyo, Japan.</t>
  </si>
  <si>
    <t>Department of Biochemistry and Biophysics and Neuroscience Research Center, University of North Carolina School of Medicine, Chapel Hill, NC, 27599, USA. Department of Biochemistry and Biophysics and Neuroscience Research Center, University of North Carolina School of Medicine, Chapel Hill, NC, 27599, USA. Department of Biochemistry and Biophysics and Neuroscience Research Center, University of North Carolina School of Medicine, Chapel Hill, NC, 27599, USA. Department of Biostatistics, School of Global Public Health, University of North Carolina, Chapel Hill, NC, 27599, USA. Department of Biochemistry and Biophysics and Neuroscience Research Center, University of North Carolina School of Medicine, Chapel Hill, NC, 27599, USA. Department of Biochemistry and Biophysics and Neuroscience Research Center, University of North Carolina School of Medicine, Chapel Hill, NC, 27599, USA. Department of Biochemistry and Biophysics and Neuroscience Research Center, University of North Carolina School of Medicine, Chapel Hill, NC, 27599, USA. srclab@med.unc.edu.</t>
  </si>
  <si>
    <t>Division of Pediatric Endocrinology, Cukurova University, Faculty of Medicine, Adana, Turkey. Univ. Lille, Inserm, CHU Lille, U1172-LilNCog-Lille Neuroscience &amp; Cognition, Lille, France. Division of Pediatric Endocrinology, Istanbul University, Cerrahpasa Faculty of Medicine, Istanbul, Turkey. Division of Pediatric Endocrinology, Istanbul Medeniyet University, Faculty of Medicine, Istanbul, Turkey. Division of Pediatric Endocrinology, Cukurova University, Faculty of Medicine, Adana, Turkey. Univ. Lille, Inserm, CHU Lille, U1172-LilNCog-Lille Neuroscience &amp; Cognition, Lille, France. Division of Pediatric Endocrinology, Istanbul University, Istanbul Faculty of Medicine, Istanbul, Turkey. Division of Pediatric Endocrinology, Health Sciences University, Zeynep Kamil Maternity and Children's Training and Research Hospital, Istanbul, Turkey. Clinic of Pediatric Endocrinology, Afyonkarahisar State Hospital, Afyonkarahisar, Turkey. Clinic of Pediatric Endocrinology, Ankara City Hospital, Children's Hospital, Ankara, Turkey. Division of Pediatric Endocrinology, Health Sciences University, Istanbul Bakirkoy Dr. Sadi Konuk Research and Training Hospital, Istanbul, Turkey. Clinic of Pediatric Endocrinology, Health Sciences University, Derince Training and Research Hospital, Kocaeli, Turkey. Clinic of Pediatric Endocrinology, Memorial Hospital, Istanbul, Turkey. Division of Pediatric Endocrinology, Cukurova University, Faculty of Medicine, Adana, Turkey. Division of Pediatric Endocrinology, Istanbul University, Cerrahpasa Faculty of Medicine, Istanbul, Turkey. Division of Pediatric Endocrinology, Istanbul University, Istanbul Faculty of Medicine, Istanbul, Turkey. Division of Pediatric Endocrinology, Cukurova University, Faculty of Medicine, Adana, Turkey. Division of Endocrinology and Metabolism, Cukurova University, Faculty of Medicine, Adana, Turkey. Division of Pediatric Endocrinology, Cukurova University, Faculty of Medicine, Adana, Turkey. Univ. Lille, Inserm, CHU Lille, U1172-LilNCog-Lille Neuroscience &amp; Cognition, Lille, France. paolo.giacobini@inserm.fr. Department of Pediatrics, Division of Pediatric Endocrinology, University of Mississippi Medical Center, Jackson, MS, USA. ktopaloglu@umc.edu. Department of Neurobiology and Anatomical Sciences, University of Mississippi Medical Center, Jackson, MS, USA. ktopaloglu@umc.edu.</t>
  </si>
  <si>
    <t>Department of Medicine and Therapeutics The Chinese University of Hong Kong New Territories Hong Kong. Institute of Chinese Medicine The Chinese University of Hong Kong New Territories Hong Kong. State Key Laboratory of Research on Bioactivities and Clinical Applications of Medicinal Plants The Chinese University of Hong Kong New Territories Hong Kong. Department of Neurology The First Affiliated Hospital Sun Yat-sen University Guangzhou China. Institute of Chinese Medicine The Chinese University of Hong Kong New Territories Hong Kong. State Key Laboratory of Research on Bioactivities and Clinical Applications of Medicinal Plants The Chinese University of Hong Kong New Territories Hong Kong. Institute of Chinese Medicine The Chinese University of Hong Kong New Territories Hong Kong. State Key Laboratory of Research on Bioactivities and Clinical Applications of Medicinal Plants The Chinese University of Hong Kong New Territories Hong Kong. Beth Israel Deaconess Medical Center Harvard Medical School Boston MA USA. Center for Integration of Medicine and Innovative Technology Massachusetts General Hospital Boston MA USA. Department of Medicine and Therapeutics The Chinese University of Hong Kong New Territories Hong Kong. Department of Medicine and Therapeutics The Chinese University of Hong Kong New Territories Hong Kong. Department of Medicine and Therapeutics The Chinese University of Hong Kong New Territories Hong Kong.</t>
  </si>
  <si>
    <t>Department of Colorectal Surgery, Harbin Medical University Cancer Hospital, Harbin 150081, China. Department of Epidemiology, School of Public Health, Harbin Medical University, Harbin 150081, China. Department of Colorectal Surgery, Harbin Medical University Cancer Hospital, Harbin 150081, China. Department of Colorectal Surgery, Harbin Medical University Cancer Hospital, Harbin 150081, China. Department of Colorectal Surgery, Harbin Medical University Cancer Hospital, Harbin 150081, China. Department of Colorectal Surgery, Harbin Medical University Cancer Hospital, Harbin 150081, China. Department of Pharmacology and Toxicology, Wright State University, Fairborn, OH 45435, USA. Department of Colorectal Surgery, Harbin Medical University Cancer Hospital, Harbin 150081, China. Department of Epidemiology, School of Public Health, Harbin Medical University, Harbin 150081, China. Department of Colorectal Surgery, Harbin Medical University Cancer Hospital, Harbin 150081, China.</t>
  </si>
  <si>
    <t>Department of Biology, Molecular Embryology, Philipps-Universitat Marburg, Marburg 35043, Germany. Department of Biology, Molecular Embryology, Philipps-Universitat Marburg, Marburg 35043, Germany. Department of Biology, Molecular Embryology, Philipps-Universitat Marburg, Marburg 35043, Germany. DFG Research Training Group, Membrane Plasticity in Tissue Development and Remodeling, GRK 2213, Philipps-Universitat Marburg, Marburg 35043, Germany.</t>
  </si>
  <si>
    <t>Department of General Surgery, Central South University, Xiangya Hospital, Changsha, Hunan, China. Department of General Surgery, Central South University, Xiangya Hospital, Changsha, Hunan, China. Department of General Surgery, Central South University, Xiangya Hospital, Changsha, Hunan, China. Department of General Surgery, Central South University, Xiangya Hospital, Changsha, Hunan, China. Department of General Surgery, Central South University, Xiangya Hospital, Changsha, Hunan, China.</t>
  </si>
  <si>
    <t>Einthoven Laboratory for Vascular and Regenerative Medicine, Department of Internal Medicine, Leiden University Medical Center, 2333 ZA Leiden, The Netherlands. Einthoven Laboratory for Vascular and Regenerative Medicine, Department of Internal Medicine, Leiden University Medical Center, 2333 ZA Leiden, The Netherlands. Einthoven Laboratory for Vascular and Regenerative Medicine, Department of Internal Medicine, Leiden University Medical Center, 2333 ZA Leiden, The Netherlands. Einthoven Laboratory for Vascular and Regenerative Medicine, Department of Internal Medicine, Leiden University Medical Center, 2333 ZA Leiden, The Netherlands. Einthoven Laboratory for Vascular and Regenerative Medicine, Department of Internal Medicine, Leiden University Medical Center, 2333 ZA Leiden, The Netherlands. Einthoven Laboratory for Vascular and Regenerative Medicine, Department of Internal Medicine, Leiden University Medical Center, 2333 ZA Leiden, The Netherlands. Einthoven Laboratory for Vascular and Regenerative Medicine, Department of Internal Medicine, Leiden University Medical Center, 2333 ZA Leiden, The Netherlands. Einthoven Laboratory for Vascular and Regenerative Medicine, Department of Internal Medicine, Leiden University Medical Center, 2333 ZA Leiden, The Netherlands.</t>
  </si>
  <si>
    <t>Department of Molecular Neurobiology, Institute of Physiology of the Czech Academy of Sciences, Prague, Czech Republic. Faculty of Science, Charles University in Prague, Prague, Czech Republic. Department of Molecular Neurobiology, Institute of Physiology of the Czech Academy of Sciences, Prague, Czech Republic. Faculty of Science, Charles University in Prague, Prague, Czech Republic. Department of Transgenic Models of Diseases and Czech Centre for Phenogenomics, Institute of Molecular Genetics of the Czech Academy of Sciences, Prague, Czech Republic. Department of Neurophysiology of the Memory, Institute of Physiology of the Czech Academy of Sciences, Prague, Czech Republic. Department of Physiology and Pharmacology, Sackler Faculty of Medicine, Tel-Aviv University, Tel-Aviv, Israel. Department of Neurophysiology of the Memory, Institute of Physiology of the Czech Academy of Sciences, Prague, Czech Republic. Department of Molecular Neurobiology, Institute of Physiology of the Czech Academy of Sciences, Prague, Czech Republic. Faculty of Science, Charles University in Prague, Prague, Czech Republic. Department of Molecular Neurobiology, Institute of Physiology of the Czech Academy of Sciences, Prague, Czech Republic. Institute of Neuronal Cell Biology, Technical University Munich, Munich, Germany. Institute of Neuronal Cell Biology, Technical University Munich, Munich, Germany. Department of Transgenic Models of Diseases and Czech Centre for Phenogenomics, Institute of Molecular Genetics of the Czech Academy of Sciences, Prague, Czech Republic. Institute of Anatomy and Cell Biology, Heidelberg University, Heidelberg, Germany. Institute of Anatomy and Cell Biology, Heidelberg University, Heidelberg, Germany. Department of Transgenic Models of Diseases and Czech Centre for Phenogenomics, Institute of Molecular Genetics of the Czech Academy of Sciences, Prague, Czech Republic. Institute of Neuronal Cell Biology, Technical University Munich, Munich, Germany. German Center for Neurodegenerative Diseases and Munich Cluster for Systems Neurology, Munich, Germany. Department of Neurophysiology of the Memory, Institute of Physiology of the Czech Academy of Sciences, Prague, Czech Republic. Department of Physiology and Pharmacology, Sackler Faculty of Medicine, Tel-Aviv University, Tel-Aviv, Israel. Department of Molecular Neurobiology, Institute of Physiology of the Czech Academy of Sciences, Prague, Czech Republic.</t>
  </si>
  <si>
    <t>University of Edinburgh Centre for Inflammation Research, Queen's Medical Research Institute, University of Edinburgh, Edinburgh, United Kingdom. Department of Infection, Immunity and Cardiovascular Disease and. Bateson Centre, University of Sheffield, Sheffield, United Kingdom. University of Edinburgh Centre for Inflammation Research, Queen's Medical Research Institute, University of Edinburgh, Edinburgh, United Kingdom. University of Edinburgh Centre for Inflammation Research, Queen's Medical Research Institute, University of Edinburgh, Edinburgh, United Kingdom. Department of Infection, Immunity and Cardiovascular Disease and. Bateson Centre, University of Sheffield, Sheffield, United Kingdom. University of Edinburgh Centre for Inflammation Research, Queen's Medical Research Institute, University of Edinburgh, Edinburgh, United Kingdom. University of Edinburgh Centre for Inflammation Research, Queen's Medical Research Institute, University of Edinburgh, Edinburgh, United Kingdom. University of Edinburgh Centre for Inflammation Research, Queen's Medical Research Institute, University of Edinburgh, Edinburgh, United Kingdom. Department of Infection, Immunity and Cardiovascular Disease and. Bateson Centre, University of Sheffield, Sheffield, United Kingdom. BioMEMS Resource Centre, Division of Surgery, Innovation and Bioengineering, Department of Surgery, Massachusetts General Hospital, Harvard Medical School, Boston, Massachusetts, USA. Burn Care, Shriners Hospitals for Children - Boston, Boston, Massachusetts, USA. University of Edinburgh Centre for Inflammation Research, Queen's Medical Research Institute, University of Edinburgh, Edinburgh, United Kingdom. University of Edinburgh Centre for Inflammation Research, Queen's Medical Research Institute, University of Edinburgh, Edinburgh, United Kingdom. University of Edinburgh Centre for Inflammation Research, Queen's Medical Research Institute, University of Edinburgh, Edinburgh, United Kingdom. University of Edinburgh Centre for Inflammation Research, Queen's Medical Research Institute, University of Edinburgh, Edinburgh, United Kingdom. Cancer Research UK Beatson Institute, Glasgow, United Kingdom. University of Edinburgh Centre for Inflammation Research, Queen's Medical Research Institute, University of Edinburgh, Edinburgh, United Kingdom. University of Edinburgh Centre for Inflammation Research, Queen's Medical Research Institute, University of Edinburgh, Edinburgh, United Kingdom. Department of Infection, Immunity and Cardiovascular Disease and. Bateson Centre, University of Sheffield, Sheffield, United Kingdom. Department of Infection, Immunity and Cardiovascular Disease and. Bateson Centre, University of Sheffield, Sheffield, United Kingdom. Department of Infection, Immunity and Cardiovascular Disease and. Department of Biomedical Science, University of Sheffield, Sheffield, United Kingdom. Cancer Research UK Beatson Institute, Glasgow, United Kingdom. Institute of Cancer Sciences, University of Glasgow, Glasgow, United Kingdom. Bateson Centre, University of Sheffield, Sheffield, United Kingdom. Department of Biomedical Science, University of Sheffield, Sheffield, United Kingdom. University of Edinburgh Centre for Inflammation Research, Queen's Medical Research Institute, University of Edinburgh, Edinburgh, United Kingdom. Department of Infection, Immunity and Cardiovascular Disease and. University of Edinburgh Centre for Inflammation Research, Queen's Medical Research Institute, University of Edinburgh, Edinburgh, United Kingdom. Department of Infection, Immunity and Cardiovascular Disease and.</t>
  </si>
  <si>
    <t>Department of Biomedical Informatics, College of Medicine, The Ohio State University, 320B Lincoln Tower, 1800 Cannon Dr., Columbus, OH, 43210, USA. Xiaoli.zhang@osumc.edu. Department of Biomedical Informatics, College of Medicine, The Ohio State University, 320B Lincoln Tower, 1800 Cannon Dr., Columbus, OH, 43210, USA. Department of Biomedical Informatics, College of Medicine, The Ohio State University, 320B Lincoln Tower, 1800 Cannon Dr., Columbus, OH, 43210, USA. Department of Biomedical Informatics, College of Medicine, The Ohio State University, 320B Lincoln Tower, 1800 Cannon Dr., Columbus, OH, 43210, USA. Department of Biomedical Informatics, College of Medicine, The Ohio State University, 320B Lincoln Tower, 1800 Cannon Dr., Columbus, OH, 43210, USA.</t>
  </si>
  <si>
    <t>Center of Digestive Endoscopy, Guangdong Second Provincial General Hospital, Guangzhou, People's Republic of China. Department of Infectious Diseases, The Third Affiliated Hospital of Sun Yat-sen University, Guangzhou, People's Republic of China. Center of Digestive Endoscopy, Guangdong Second Provincial General Hospital, Guangzhou, People's Republic of China. Center of Digestive Endoscopy, Guangdong Second Provincial General Hospital, Guangzhou, People's Republic of China. Center of Digestive Endoscopy, Guangdong Second Provincial General Hospital, Guangzhou, People's Republic of China. Center of Digestive Endoscopy, Guangdong Second Provincial General Hospital, Guangzhou, People's Republic of China. Center for Reproductive Medicine, The Third Affiliated Hospital of Sun Yat-sen University, Guangzhou, People's Republic of China. Center of Digestive Endoscopy, Guangdong Second Provincial General Hospital, Guangzhou, People's Republic of China. Guangdong-Hongkong-Macau Institute of CNS Regeneration, Ministry of Education CNS Regeneration Collaborative Joint Laboratory, Jinan University, Guangzhou, People's Republic of China.</t>
  </si>
  <si>
    <t>Voivodeship Specialist Hospital in Wloclawek, Wloclawek, Poland. Faculty of Health Science, Public Higher Medical Professional School in Opole, Opole, Poland. Department of Histology, Cytophysiology and Embryology, Faculty of Medicine, University of Technology in Katowice, Zabrze, Poland. Department of Histology, Cytophysiology and Embryology, Faculty of Medicine, University of Technology in Katowice, Zabrze, Poland.</t>
  </si>
  <si>
    <t>Department of Thoracic Surgery, Binzhou Medical University Hospital, Binzhou, China. Department of Medical Examination, Binzhou Medical University Hospital, Binzhou, China. Department of Thoracic Surgery, Binzhou Medical University Hospital, Binzhou, China. Department of Thoracic Surgery, Binzhou Medical University Hospital, Binzhou, China. Department of Thoracic Surgery, Binzhou Medical University Hospital, Binzhou, China. Department of Thoracic Surgery, Binzhou Medical University Hospital, Binzhou, China.</t>
  </si>
  <si>
    <t>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Emergency Medicine, University Hospital of Freiburg, Faculty of Medicine, University of Freiburg, Freiburg im Breisgau, Germany. Department of Emergency Medicine, University Hospital of Freiburg, Faculty of Medicine, University of Freiburg,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Department of Cardiology and Angiology I, Heart Center Freiburg University, Faculty of Medicine, University of Freiburg, Hugstetter Strasse 55, 79106, Freiburg im Breisgau, Germany. thomas.helbing@universitaets-herzzentrum.de.</t>
  </si>
  <si>
    <t>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t>
  </si>
  <si>
    <t>Department of Biochemistry and Biophysics, University of North Carolina School of Medicine, Chapel Hill, NC, USA. Department of Biochemistry and Biophysics, University of North Carolina School of Medicine, Chapel Hill, NC, USA. UNC Neuroscience Center and the Department of Cell Biology and Physiology, University of North Carolina School of Medicine, Chapel Hill, NC, USA. Department of Biochemistry and Biophysics, University of North Carolina School of Medicine, Chapel Hill, NC, USA. Department of Biochemistry and Biophysics, University of North Carolina School of Medicine, Chapel Hill, NC, USA. Department of Neurogenetics, Max Planck Institute of Experimental Medicine, Goettingen, Germany. UNC Neuroscience Center and the Department of Cell Biology and Physiology, University of North Carolina School of Medicine, Chapel Hill, NC, USA. Department of Biochemistry and Biophysics, University of North Carolina School of Medicine, Chapel Hill, NC, USA. Department of Biochemistry and Biophysics, University of North Carolina School of Medicine, Chapel Hill, NC, USA.</t>
  </si>
  <si>
    <t>Department of Biological Sciences, Purdue University, Indiana. Purdue Institute for Integrative Neuroscience, Purdue University, Indiana. Department of Biological Sciences, Purdue University, Indiana. Department of Biological Sciences, Purdue University, Indiana. Department of Biological Sciences, Purdue University, Indiana. Department of Biological Sciences, Purdue University, Indiana. Purdue Institute for Integrative Neuroscience, Purdue University, Indiana. Center for Cancer Research, Purdue University, Indiana.</t>
  </si>
  <si>
    <t>Department of Anatomy, Brain Korea 21, Korea University College of Medicine, Anam-Dong, Sungbuk-Gu, Seoul, 136-705, Republic of Korea. woongsun@korea.ac.kr.</t>
  </si>
  <si>
    <t>Department of Neurology, Vanderbilt University School of Medicine, Nashville, TN, USA. Department of Pediatrics, Vanderbilt University School of Medicine, Nashville, TN, USA. Department of Pediatrics, University of Louisville School of Medicine, Louisville, KY, USA. Department of Pediatrics, University of Louisville School of Medicine, Louisville, KY, USA. Department of Pediatrics, University of Louisville School of Medicine, Louisville, KY, USA. Gregory.barnes@louisville.edu. Department of Neurology, University of Louisville School of Medicine, Louisville, KY, USA. Gregory.barnes@louisville.edu. Pediatric Research Institute, University of Louisville Autism Center, 1405 East Burnett Ave, Louisville, KY, 40217, USA. Gregory.barnes@louisville.edu.</t>
  </si>
  <si>
    <t>Clinical Enteric Neuroscience Translational and Epidemiological Research (C.E.N.T.E.R.), Mayo Clinic, Rochester, Minnesota. Center for Individualized Medicine, Mayo Clinic, Rochester, Minnesota. Clinical Enteric Neuroscience Translational and Epidemiological Research (C.E.N.T.E.R.), Mayo Clinic, Rochester, Minnesota. Clinical Enteric Neuroscience Translational and Epidemiological Research (C.E.N.T.E.R.), Mayo Clinic, Rochester, Minnesota. Clinical Enteric Neuroscience Translational and Epidemiological Research (C.E.N.T.E.R.), Mayo Clinic, Rochester, Minnesota. Clinical Enteric Neuroscience Translational and Epidemiological Research (C.E.N.T.E.R.), Mayo Clinic, Rochester, Minnesota. Clinical Enteric Neuroscience Translational and Epidemiological Research (C.E.N.T.E.R.), Mayo Clinic, Rochester, Minnesota. Center for Individualized Medicine, Mayo Clinic, Rochester, Minnesota.</t>
  </si>
  <si>
    <t>Tumor Virus RNA Biology Section, RNA Biology Laboratory, Center for Cancer Research, NCI/NIH, Frederick, Maryland, USA. Department of Gynecologic Oncology, Women's Hospital, Zhejiang University School of Medicine, Hangzhou, China. Tumor Virus RNA Biology Section, RNA Biology Laboratory, Center for Cancer Research, NCI/NIH, Frederick, Maryland, USA. Genome Technology Laboratory, Systems Biology Center, NHLBI/NIH, Bethesda, Maryland, USA. Tumor Virus RNA Biology Section, RNA Biology Laboratory, Center for Cancer Research, NCI/NIH, Frederick, Maryland, USA. Genome Technology Laboratory, Systems Biology Center, NHLBI/NIH, Bethesda, Maryland, USA. Tumor Virus RNA Biology Section, RNA Biology Laboratory, Center for Cancer Research, NCI/NIH, Frederick, Maryland, USA. Department of Gynecologic Oncology, Women's Hospital, Zhejiang University School of Medicine, Hangzhou, China. Department of Microbiology and Immunology, Penn State University College of Medicine, Hershey, Pennsylvania, USA. Department of Biochemistry and Molecular Genetics, University of Alabama at Birmingham, Birmingham, Alabama, USA. Department of Biochemistry and Molecular Genetics, University of Alabama at Birmingham, Birmingham, Alabama, USA. Collaborative Bioinformatics Resource, Center for Cancer Research, NCI/NIH, Bethesda, Maryland, USA. Department of Gynecologic Oncology, Women's Hospital, Zhejiang University School of Medicine, Hangzhou, China. Department of Biochemistry and Molecular Genetics, University of Alabama at Birmingham, Birmingham, Alabama, USA. Department of Gynecologic Oncology, Women's Hospital, Zhejiang University School of Medicine, Hangzhou, China. Genome Technology Laboratory, Systems Biology Center, NHLBI/NIH, Bethesda, Maryland, USA. Tumor Virus RNA Biology Section, RNA Biology Laboratory, Center for Cancer Research, NCI/NIH, Frederick, Maryland, USA zhengt@exchange.nih.gov.</t>
  </si>
  <si>
    <t>Center of Oncology, M. Sklodowska-Curie Memorial Institute, Cracow Branch, Cracow, Poland. Department of Gynecology and Obstetrics with Gynecologic Oncology, Ludwik Rydygier Memorial Specialized Hospital, Krakow, Poland. Department of Molecular Biology, School of Pharmacy with the Division of Laboratory Medicine in Sosnowiec, Medical University of Silesia in Katowice, Katowice, Poland. Department of Molecular Biology, School of Pharmacy with the Division of Laboratory Medicine in Sosnowiec, Medical University of Silesia in Katowice, Katowice, Poland. Department of Obstetrics and Gynaecology ward, Health Center in Mikolow, Mikolow, Poland. Department of Obstetrics and Gynaecology ward, Health Center in Mikolow, Mikolow, Poland. Faculty of Health Science, Public Higher Medical Professional School in Opole, Opole, Poland. Faculty of Health Science, Public Higher Medical Professional School in Opole, Opole, Poland. Faculty of Health Science, Public Higher Medical Professional School in Opole, Opole, Poland. Faculty of Health Science, Public Higher Medical Professional School in Opole, Opole, Poland. Voivodeship Specialist Hospital in Wloclawek, Wloclawek, Poland. Pavol Jozef Safarik University in Kosice, Kosice, Slovakia. Faculty of Health Science, Public Higher Medical Professional School in Opole, Opole, Poland. Center of Oncology, M. Sklodowska-Curie Memorial Institute, Cracow Branch, Cracow, Poland. Department of Gynecology and Obstetrics with Gynecologic Oncology, Ludwik Rydygier Memorial Specialized Hospital, Krakow, Poland. Faculty of Health Science, Public Higher Medical Professional School in Opole, Opole, Poland. Department of Histology and Cell Pathology, School of Medicine with the Division of Dentistry in Zabrze, Medical University of Silesia in Katowice, Katowice, Poland. Katowice School of Technology, The University of Science and Art in Katowice, Katowice, Poland.</t>
  </si>
  <si>
    <t>Clinical Enteric Neuroscience Translational and Epidemiological Research (CENTER), Division of Gastroenterology and Hepatology, Mayo Clinic, Charlton Bldg., Rm. 8-110, 200 First Street S.W., Rochester, MN, 55905, USA. Clinical Enteric Neuroscience Translational and Epidemiological Research (CENTER), Division of Gastroenterology and Hepatology, Mayo Clinic, Charlton Bldg., Rm. 8-110, 200 First Street S.W., Rochester, MN, 55905, USA. camilleri.michael@mayo.edu.</t>
  </si>
  <si>
    <t>Affiliated Cancer Hospital &amp; Institute of Guangzhou Medical University, Guangzhou, China. Department of Pulmonary and Critical Care Medicine, Taihe Hospital, Hubei University of Medicine, Shiyan, China. Istituto di Istologia ed Embriologia, Universita Cattolica del Sacro Cuore, Rome, Italy. Fondazione Policlinico Universitario Agostino Gemelli, IRCCS, Rome, Italy. Affiliated Cancer Hospital &amp; Institute of Guangzhou Medical University, Guangzhou, China. YouJiang Medical University For Nationalities, Baise, China. Affiliated Hospital of Academy of Military Medical Sciences, Beijing, China.</t>
  </si>
  <si>
    <t>Department of Biochemistry and Biophysics. Department of Biochemistry and Biophysics. Department of Biochemistry and Biophysics. Department of Otolaryngology/Head and Neck Surgery. Department of Cell Biology and Physiology. Department of Biochemistry and Biophysics. Department of Biochemistry and Biophysics. Department of Biostatistics, School of Global Public Health, The University of North Carolina at Chapel Hill, Chapel Hill, North Carolina 27599. Keck Center for Collaborative Neuroscience, Department of Cell Biology and Neuroscience, Rutgers University, Piscataway, New Jersey 08854, and. Center for Neuroscience, Shantou University Medical College, Shantou, Guangdong 515041, China. Department of Otolaryngology/Head and Neck Surgery. Department of Cell Biology and Physiology. Department of Biochemistry and Biophysics, srclab@med.unc.edu.</t>
  </si>
  <si>
    <t>Institut de Chimie des Milieux et Materiaux de Poitiers, UMR CNRS 7285, 4 rue Michel Brunet, TSA 51106, B28, 86073 Poitiers cedex 09, France. CRCINA, INSERM, Universite d'Angers, Universite de Nantes, Nantes, France. Department of Pharmaceutical Chemistry, Faculty of Pharmacy, University of Belgrade, Vojvode Stepe 450, 11000 Belgrade, Serbia. Department of Pharmaceutical Chemistry, Faculty of Pharmacy, University of Belgrade, Vojvode Stepe 450, 11000 Belgrade, Serbia. Eurofins-Cerep, Le Bois l'Eveque, 86600 Celle-L'Evescault, France. Reseau Epigenetique du Canceropole Grand Ouest, France. Reseau Epigenetique du Canceropole Grand Ouest, France. Laboratoire EBI, University of Poitiers, UMR CNRS 7267, F-86073 Poitiers, France. Department of Pharmaceutical Chemistry, Faculty of Pharmacy, University of Belgrade, Vojvode Stepe 450, 11000 Belgrade, Serbia. CRCINA, INSERM, Universite d'Angers, Universite de Nantes, Nantes, France. Reseau Epigenetique du Canceropole Grand Ouest, France. Institut de Chimie des Milieux et Materiaux de Poitiers, UMR CNRS 7285, 4 rue Michel Brunet, TSA 51106, B28, 86073 Poitiers cedex 09, France. Reseau Epigenetique du Canceropole Grand Ouest, France.</t>
  </si>
  <si>
    <t>Department of Biology, Faculty of Science and Letters, Aksaray University, TR-68100, Aksaray, Turkey. gamzetan2003@yahoo.com.</t>
  </si>
  <si>
    <t>Center for Molecular and Behavioral Neuroscience, and. Departments of Biological Sciences, and. Departments of Biological Sciences, and. Center for Molecular and Behavioral Neuroscience, and. Psychology, Rutgers University, Newark, New Jersey 07102. Departments of Biological Sciences, and. Psychology, Rutgers University, Newark, New Jersey 07102. Psychology, Rutgers University, Newark, New Jersey 07102. Center for Molecular and Behavioral Neuroscience, and. Psychology, Rutgers University, Newark, New Jersey 07102 tstran@rutgers.edu shiflett@scarletmail.rutgers.edu. Departments of Biological Sciences, and tstran@rutgers.edu shiflett@scarletmail.rutgers.edu.</t>
  </si>
  <si>
    <t>Experimental and Clinical Research Center, Charite-Universitatsmedizin Berlin, Berlin- Buch, Germany; Max Delbruck Center for Molecular Medicine in the Helmholtz Association, Berlin-Buch, Germany. guanlin.wu@charite.de.</t>
  </si>
  <si>
    <t>Resident, State Key Laboratory of Military Stomatology, National Clinical Research Center for Oral Diseases, Shaanxi Clinical Research Center for Oral Diseases, Department of Oral and Maxillofacial Surgery, School of Stomatology, Fourth Military Medical University, Xi'an, People's Republic of China; and Department of Oral and Maxillofacial Surgery, General Hospital of Xinjiang Military Region, Urumqi, People's Republic of China. Resident, Department of Stomatology, Navy General Hospital, Beijing, People's Republic of China. Resident, State Key Laboratory of Military Stomatology, National Clinical Research Center for Oral Diseases, Shaanxi Clinical Research Center for Oral Diseases, Department of Oral and Maxillofacial Surgery, School of Stomatology, Fourth Military Medical University, Xi'an, People's Republic of China. Resident, State Key Laboratory of Military Stomatology, National Clinical Research Center for Oral Diseases, Shaanxi Clinical Research Center for Oral Diseases, Department of Oral and Maxillofacial Surgery, School of Stomatology, Fourth Military Medical University, Xi'an, People's Republic of China. Resident, Center of Otolaryngology of PLA, Navy General Hospital, Beijing, People's Republic of China. Professor, State Key Laboratory of Military Stomatology, National Clinical Research Center for Oral Diseases, Shaanxi Clinical Research Center for Oral Diseases, Department of Oral and Maxillofacial Surgery, School of Stomatology, Fourth Military Medical University, Xi'an, People's Republic of China. Electronic address: moyisun@163.com.</t>
  </si>
  <si>
    <t>Cancer Research Center, Medical College, Xiamen University , Xiangan South Road, Xiamen, Fujian, China . Cancer Research Center, Medical College, Xiamen University , Xiangan South Road, Xiamen, Fujian, China . Cancer Research Center, Medical College, Xiamen University , Xiangan South Road, Xiamen, Fujian, China . Cancer Research Center, Medical College, Xiamen University , Xiangan South Road, Xiamen, Fujian, China . Cancer Research Center, Medical College, Xiamen University , Xiangan South Road, Xiamen, Fujian, China . Cancer Research Center, Medical College, Xiamen University , Xiangan South Road, Xiamen, Fujian, China . Cancer Research Center, Medical College, Xiamen University , Xiangan South Road, Xiamen, Fujian, China . Cancer Research Center, Medical College, Xiamen University , Xiangan South Road, Xiamen, Fujian, China . Cancer Research Center, Medical College, Xiamen University , Xiangan South Road, Xiamen, Fujian, China .</t>
  </si>
  <si>
    <t>Department of Physiology, Federal University of Rio Grande do Sul, Porto Alegre, Brazil. gusdiasferreira@gmail.com. Department of Physiology and Pharmacology, Federal University of Pelotas, Campus Universitario Capao do Leao, s/n, Pelotas, RS, 96010-900, Brazil. gusdiasferreira@gmail.com. Department of Gynecological Endocrinology and Reproductive Medicine, Heidelberg University, Heidelberg, Germany. gusdiasferreira@gmail.com. Department of Physiology, Federal University of Rio Grande do Sul, Porto Alegre, Brazil. Department of Gynecological Endocrinology and Reproductive Medicine, Heidelberg University, Heidelberg, Germany. Department of Gynecological Endocrinology and Reproductive Medicine, Heidelberg University, Heidelberg, Germany. Department of Gynecological Endocrinology and Reproductive Medicine, Heidelberg University, Heidelberg, Germany. Department of Gynecological Endocrinology and Reproductive Medicine, Heidelberg University, Heidelberg, Germany.</t>
  </si>
  <si>
    <t>Department of Experimental Immunology and Department of Clinical Immunology and Rheumatology, Amsterdam Rheumatology and Immunology Center, Academic Medical Center, University of Amsterdam, Amsterdam, The Netherlands. Department of Experimental Immunology and Department of Clinical Immunology and Rheumatology, Amsterdam Rheumatology and Immunology Center, Academic Medical Center, University of Amsterdam, Amsterdam, The Netherlands. Department of Rheumatology and Clinical Immunology and Laboratory of Translational Immunology, University Medical Center Utrecht, Utrecht, The Netherlands. Department of Experimental Immunology and Department of Clinical Immunology and Rheumatology, Amsterdam Rheumatology and Immunology Center, Academic Medical Center, University of Amsterdam, Amsterdam, The Netherlands. Department of Molecular Cell Biology, Sanquin Research and Landsteiner Laboratory, Academic Medical Center, University of Amsterdam, Amsterdam, The Netherlands. Department of Rheumatology and Clinical Immunology and Laboratory of Translational Immunology, University Medical Center Utrecht, Utrecht, The Netherlands. Department of Experimental Immunology and Department of Clinical Immunology and Rheumatology, Amsterdam Rheumatology and Immunology Center, Academic Medical Center, University of Amsterdam, Amsterdam, The Netherlands. Department of Experimental Immunology and Department of Clinical Immunology and Rheumatology, Amsterdam Rheumatology and Immunology Center, Academic Medical Center, University of Amsterdam, Amsterdam, The Netherlands. GlaxoSmithKline Research and Development, Stevenage, UK. Department of Medicine, University of Cambridge, Cambridge, UK. Department of Experimental Immunology and Department of Clinical Immunology and Rheumatology, Amsterdam Rheumatology and Immunology Center, Academic Medical Center, University of Amsterdam, Amsterdam, The Netherlands. Department of Rheumatology and Clinical Immunology and Laboratory of Translational Immunology, University Medical Center Utrecht, Utrecht, The Netherlands. Department of Experimental Immunology and Department of Clinical Immunology and Rheumatology, Amsterdam Rheumatology and Immunology Center, Academic Medical Center, University of Amsterdam, Amsterdam, The Netherlands. Department of Rheumatology and Clinical Immunology and Laboratory of Translational Immunology, University Medical Center Utrecht, Utrecht, The Netherlands.</t>
  </si>
  <si>
    <t>Neuroscience Institute, Lithuanian University of Health Sciences, Kaunas, Lithuania. Faculty of Medicine, Lithuanian University of Health Sciences, Kaunas, Lithuania. Neuroscience Institute, Lithuanian University of Health Sciences, Kaunas, Lithuania. Neuroscience Institute, Lithuanian University of Health Sciences, Kaunas, Lithuania.</t>
  </si>
  <si>
    <t>Department of Biological Sciences, CancerCare Manitoba, Winnipeg, MB, Canada. Department of Pharmacology and Therapeutics, CancerCare Manitoba, Winnipeg, MB, Canada. University of Manitoba, Research Institute in Oncology and Hematology, CancerCare Manitoba, Winnipeg, MB, Canada. Department of Pharmacology and Therapeutics, CancerCare Manitoba, Winnipeg, MB, Canada. University of Manitoba, Research Institute in Oncology and Hematology, CancerCare Manitoba, Winnipeg, MB, Canada. Department of Biological Sciences, CancerCare Manitoba, Winnipeg, MB, Canada.</t>
  </si>
  <si>
    <t>Rush Alzheimer's Disease Center, Rush University Medical Center, Chicago, IL, United States. Rush Alzheimer's Disease Center, Rush University Medical Center, Chicago, IL, United States. Department of Statistics, Department of Medical Genetics, University of British Columbia, Vancouver, BC, Canada. Rush Alzheimer's Disease Center, Rush University Medical Center, Chicago, IL, United States. Rush Alzheimer's Disease Center, Rush University Medical Center, Chicago, IL, United States. Center for Translational and Computational Neuroimmunology, Department of Neurology, Columbia University Medical Center, New York, NY, United States. Cell Circuits Program, Broad Institute, Cambridge, MA, United States. Rush Alzheimer's Disease Center, Rush University Medical Center, Chicago, IL, United States.</t>
  </si>
  <si>
    <t>Department of Biochemistry and Biophysics, The University of North Carolina at Chapel Hill, Chapel Hill, NC, United States. Department of Biochemistry and Biophysics, The University of North Carolina at Chapel Hill, Chapel Hill, NC, United States. Human Metabolomics, Institute of Nutrition and Food Sciences, University of Bonn, Bonn, Germany. Department of Cell Biology and Physiology, School of Medicine, The University of North Carolina at Chapel Hill, Chapel Hill, NC, United States. Human Metabolomics, Institute of Nutrition and Food Sciences, University of Bonn, Bonn, Germany. Department of Biochemistry and Biophysics, The University of North Carolina at Chapel Hill, Chapel Hill, NC, United States. Department of Cell Biology and Physiology, School of Medicine, The University of North Carolina at Chapel Hill, Chapel Hill, NC, United States. Department of Biochemistry and Biophysics, The University of North Carolina at Chapel Hill, Chapel Hill, NC, United States. Department of Biochemistry and Biophysics, The University of North Carolina at Chapel Hill, Chapel Hill, NC, United States.</t>
  </si>
  <si>
    <t>Eye Center, Medical Center, Faculty of Medicine, University of Freiburg, Freiburg, Germany. Department of Ophthalmology, University of Cologne, Cologne,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Department of Ophthalmology, University of Cologne, Cologne, Germany. Center for Molecular Medicine Cologne (CMMC), University of Cologne, Cologne, Germany. Eye Center, Medical Center, Faculty of Medicine, University of Freiburg, Freiburg, Germany. Department of Ophthalmology, University of Cologne, Cologne, Germany. Center for Molecular Medicine Cologne (CMMC), University of Cologne, Cologne, Germany. Eye Center, Medical Center, Faculty of Medicine, University of Freiburg, Freiburg, Germany.</t>
  </si>
  <si>
    <t>Department of Medical Science and Technology, Hiroshima International University, Higashihiroshima, Japan. Division of Cell Growth and Tumor Regulation, Proteo-Science Center, Ehime University, Toon, Japan. Department of Medical Science and Technology, Hiroshima International University, Higashihiroshima, Japan. Department of Medical Science and Technology, Hiroshima International University, Higashihiroshima, Japan. Department of Medical Science and Technology, Hiroshima International University, Higashihiroshima, Japan. Division of Cell Growth and Tumor Regulation, Proteo-Science Center, Ehime University, Toon, Japan.</t>
  </si>
  <si>
    <t>Department of Biology, University of Oklahoma, 730 Van Vleet Oval, Norman, OK, 73019, USA. Department of Biology, University of Oklahoma, 730 Van Vleet Oval, Norman, OK, 73019, USA. Department of Biology, University of Oklahoma, 730 Van Vleet Oval, Norman, OK, 73019, USA. Department of Biology, University of Oklahoma, 730 Van Vleet Oval, Norman, OK, 73019, USA dwmccauley@ou.edu.</t>
  </si>
  <si>
    <t>Department of Ophthalmology, Harvard Medical School, Boston Children's Hospital, 300 Longwood Ave, Boston, MA 02115, USA. Department of Ophthalmology, Harvard Medical School, Boston Children's Hospital, 300 Longwood Ave, Boston, MA 02115, USA. Department of Ophthalmology, Harvard Medical School, Boston Children's Hospital, 300 Longwood Ave, Boston, MA 02115, USA. Eye Center, Medical Center, Faculty of Medicine, University of Freiburg, Killianstrasse 5, 79106 Freiburg, Germany. Eye Center, Medical Center, Faculty of Medicine, University of Freiburg, Killianstrasse 5, 79106 Freiburg, Germany. Department of Ophthalmology, Harvard Medical School, Boston Children's Hospital, 300 Longwood Ave, Boston, MA 02115, USA. Department of Ophthalmology, Harvard Medical School, Boston Children's Hospital, 300 Longwood Ave, Boston, MA 02115, USA. Department of Ophthalmology, Harvard Medical School, Boston Children's Hospital, 300 Longwood Ave, Boston, MA 02115, USA. Eye Center, Medical Center, Faculty of Medicine, University of Freiburg, Killianstrasse 5, 79106 Freiburg, Germany. Eye Center, Medical Center, Faculty of Medicine, University of Freiburg, Killianstrasse 5, 79106 Freiburg, Germany. Eye Center, Medical Center, Faculty of Medicine, University of Freiburg, Killianstrasse 5, 79106 Freiburg, Germany. Eye Center, Medical Center, Faculty of Medicine, University of Freiburg, Killianstrasse 5, 79106 Freiburg, Germany. Eye Center, Medical Center, Faculty of Medicine, University of Freiburg, Killianstrasse 5, 79106 Freiburg, Germany. Eye Center, Medical Center, Faculty of Medicine, University of Freiburg, Killianstrasse 5, 79106 Freiburg, Germany. Eye Center, Medical Center, Faculty of Medicine, University of Freiburg, Killianstrasse 5, 79106 Freiburg, Germany. Eye Center, Medical Center, Faculty of Medicine, University of Freiburg, Killianstrasse 5, 79106 Freiburg, Germany. Department of Ophthalmology, Harvard Medical School, Boston Children's Hospital, 300 Longwood Ave, Boston, MA 02115, USA. Eye Center, Medical Center, Faculty of Medicine, University of Freiburg, Killianstrasse 5, 79106 Freiburg, Germany. Electronic address: andreas.stahl@uniklinik-freiburg.de.</t>
  </si>
  <si>
    <t>Department of Biology, Georgetown University, Washington, DC, USA. Electronic address: kz115@georgetown.edu. Department of Biology, Georgetown University, Washington, DC, USA.</t>
  </si>
  <si>
    <t>Laboratory of Experimental Rheumatology and Neuroendocrine Immunology, Department of Internal Medicine I, University Hospital Regensburg, Germany. Electronic address: julia.kunath@ukr.de. Ligand Development Group, Fraunhofer Institute for Cell Therapy and Immunology, Leipzig, Germany. Electronic address: nicolas.delaroque@izi.fraunhofer.de. Ligand Development Group, Fraunhofer Institute for Cell Therapy and Immunology, Leipzig, Germany. Electronic address: michael.szardenings@izi.fraunhofer.de. Department of Chemistry, Institute of Biochemistry, University of Cologne, Cologne, Germany. Electronic address: ines.neundorf@uni-koeln.de. Laboratory of Experimental Rheumatology and Neuroendocrine Immunology, Department of Internal Medicine I, University Hospital Regensburg, Germany. Electronic address: rainer.straub@klinik.uni-regensburg.de.</t>
  </si>
  <si>
    <t>Department of Cell and Developmental Biology, University College London, Gower Street, London, WC1E 6BT, UK. w.andrews@ucl.ac.uk. Department of Cell and Developmental Biology, University College London, Gower Street, London, WC1E 6BT, UK. Department of Cell and Developmental Biology, University College London, Gower Street, London, WC1E 6BT, UK. Department of Cell and Developmental Biology, University College London, Gower Street, London, WC1E 6BT, UK. Department of Cell and Developmental Biology, University College London, Gower Street, London, WC1E 6BT, UK. j.parnavelas@ucl.ac.uk.</t>
  </si>
  <si>
    <t>Department of Surgery, First Affiliated Hospital of Anhui Medical University, Hefei, Anhui, P.R. China. Laboratory of Molecular Biology and Department of Biochemistry, Anhui Medical University, Hefei, Anhui, P.R. China. Department of Surgery, First Affiliated Hospital of Anhui Medical University, Hefei, Anhui, P.R. China. Department of Surgery, First Affiliated Hospital of Anhui Medical University, Hefei, Anhui, P.R. China. Department of Surgery, First Affiliated Hospital of Anhui Medical University, Hefei, Anhui, P.R. China. Department of Surgery, First Affiliated Hospital of Anhui Medical University, Hefei, Anhui, P.R. China. Laboratory of Molecular Biology and Department of Biochemistry, Anhui Medical University, Hefei, Anhui, P.R. China.</t>
  </si>
  <si>
    <t>Clinical and Experimental Endocrinology, KULeuven, Herestraat 49, Bus 902, 3000 Leuven, Belgium. Electronic address: jussi.ryynanen@med.kuleuven.be. Clinical and Experimental Endocrinology, KULeuven, Herestraat 49, Bus 902, 3000 Leuven, Belgium. Electronic address: c.kriebitzsch@gmx.net. Department of Biochemistry, University of Wisconsin-Madison, Madison, WI, 53706, USA. Electronic address: mmeyer@biochem.wisc.edu. Clinical and Experimental Endocrinology, KULeuven, Herestraat 49, Bus 902, 3000 Leuven, Belgium. Electronic address: iris.janssens@med.kuleuven.be. Department of Biochemistry, University of Wisconsin-Madison, Madison, WI, 53706, USA. Electronic address: pike@biochem.wisc.edu. Clinical and Experimental Endocrinology, KULeuven, Herestraat 49, Bus 902, 3000 Leuven, Belgium. Electronic address: lieve.verlinden@med.kuleuven.be. Clinical and Experimental Endocrinology, KULeuven, Herestraat 49, Bus 902, 3000 Leuven, Belgium. Electronic address: mieke.verstuyf@med.kuleuven.be.</t>
  </si>
  <si>
    <t>Department of Neuroscience, Karolinska Institutet, Stockholm, Sweden; Helsa Foretagshalsovard Ostermalm, Stockholm, Sweden. Department of Neuroscience, Karolinska Institutet , Stockholm , Sweden. Department of Neuroscience, Karolinska Institutet, Stockholm, Sweden; Hammersmith Hospital, University College London and Imperial College, London, UK; Department of Hand Surgery, Sodersjukhuset, Stockholm, Sweden; Department of Clinical Science and Education, Karolinska Institutet, Sodersjukhuset, Stockholm, Sweden. Department of Neuroscience, Karolinska Institutet, Stockholm, Sweden; Department of Hand Surgery, Sodersjukhuset, Stockholm, Sweden; Department of Clinical Science and Education, Karolinska Institutet, Sodersjukhuset, Stockholm, Sweden. Department of Neuroscience, Karolinska Institutet, Stockholm, Sweden; Department of Anesthesiology and Intensive Care, Vasteras General Hospital, Vasteras, Sweden. Department of Neuroscience, Karolinska Institutet , Stockholm , Sweden. Department of Neuroscience, Karolinska Institutet, Stockholm, Sweden; Department of Neuroscience, Section of Neurosurgery, Uppsala University, Uppsala, Sweden.</t>
  </si>
  <si>
    <t>Nephrology Dialysis and Transplantation Unit, Dept. of Medical and Surgical Sciences, University of Foggia, Viale Luigi Pinto, 1, Foggia, Italy. Gynaecologic and Obstetric Unit, Dept. of Medical and Surgical Sciences, University of Foggia, Viale Luigi Pinto, 1, Foggia, Italy. Clinical Pathology Unit, Dept. of Medical and Surgical Sciences, University of Foggia, Viale Luigi Pinto, 1, Foggia, Italy. Nephrology Dialysis and Transplantation Unit, Dept. of Medical and Surgical Sciences, University of Foggia, Viale Luigi Pinto, 1, Foggia, Italy. Nephrology Dialysis and Transplantation Unit, Dept. of Medical and Surgical Sciences, University of Foggia, Viale Luigi Pinto, 1, Foggia, Italy. Nephrology Dialysis and Transplantation Unit, Dept. of Medical and Surgical Sciences, University of Foggia, Viale Luigi Pinto, 1, Foggia, Italy. Gynaecologic and Obstetric Unit, Dept. of Medical and Surgical Sciences, University of Foggia, Viale Luigi Pinto, 1, Foggia, Italy. Gynaecologic and Obstetric Unit, Dept. of Medical and Surgical Sciences, University of Foggia, Viale Luigi Pinto, 1, Foggia, Italy. Nephrology Dialysis and Transplantation Unit, Dept. of Emergency and Organ Transplantation, University of Bari "A. Moro", Piazza G. Cesare 11, Bari, Italy. Gynaecologic and Obstetric Unit, Dept. of Medical and Surgical Sciences, University of Foggia, Viale Luigi Pinto, 1, Foggia, Italy. Nephrology Dialysis and Transplantation Unit, Dept. of Medical and Surgical Sciences, University of Foggia, Viale Luigi Pinto, 1, Foggia, Italy.</t>
  </si>
  <si>
    <t>Department of Oral and Maxillofacial-Head and Neck Oncology, Shanghai Ninth People's Hospital Affiliated to Shanghai Jiao Tong University School of Medicine, Shanghai, China. Head and Neck Oncology Reconstructive Surgery, Department of Surgical Oncology, Krishna Institute of Medical Science, Hyderabad, Telangana, India. Shanghai Key Laboratory of Oral and Maxillofacial-Head and Neck Oncology and Shanghai Research Institute of Stomatology, Shanghai Ninth People's Hospital Affiliated to Shanghai Jiao Tong University School of Medicine, Shanghai, China. Department of Oral Pathology, Shanghai Ninth People's Hospital Affiliated to Shanghai Jiao Tong University School of Medicine, Shanghai, China. Department of Oral Pathology, Shanghai Ninth People's Hospital Affiliated to Shanghai Jiao Tong University School of Medicine, Shanghai, China. Department of Oral and Maxillofacial-Head and Neck Oncology, Shanghai Ninth People's Hospital Affiliated to Shanghai Jiao Tong University School of Medicine, Shanghai, China. Department of Oral and Maxillofacial-Head and Neck Oncology, Shanghai Ninth People's Hospital Affiliated to Shanghai Jiao Tong University School of Medicine, Shanghai, China. Electronic address: zhagchenping@gmail.com.</t>
  </si>
  <si>
    <t>Orthopedic Institute of Henan Province, Luoyang, Henan 471002, China. Department of Orthopedics, The Third Affiliated Hospital, Xinxiang Medical University, Xinxiang, Henan, China. Xinxiang Key Lab of Translational Cancer Research, The Third Affiliated Hospital, Xinxiang Medical University, Xinxiang, Henan, China. Mathematica Policy Research, Washington DC, USA. Xinxiang Key Lab of Translational Cancer Research, The Third Affiliated Hospital, Xinxiang Medical University, Xinxiang, Henan, China. Electronic address: subing0218@gmail.com.</t>
  </si>
  <si>
    <t>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enrico.giraudo@ircc.it guido.serini@ircc.it. From the Candiolo Cancer Institute, Fondazione del Piemonte per l'Oncologia, Istituto di Ricovero e Cura a Carattere Scientifico, Candiolo, Torino, Italy (D.R., A.V., F.C., F.B., D.V., F.M., G.S., E.G.); Department of Science and Drug Technology, University of Torino, Italy (D.R., A.V., F.M., E.G.); and Department of Oncology, University of Torino School of Medicine, Candiolo, Italy (F.C., F.B., D.V., G.S.). enrico.giraudo@ircc.it guido.serini@ircc.it.</t>
  </si>
  <si>
    <t>Department of Brain Function, School of Medical Science, University of Fukui, Fukui 910-1193, Japan. Department of Biophysics and Biochemistry, Graduate School of Science, The University of Tokyo, Tokyo 113-0032, Japan. Department of Pharmacology, Pennsylvania State University College of Medicine, Hershey, Pennsylvania 17033, USA. Department of Brain Function, School of Medical Science, University of Fukui, Fukui 910-1193, Japan. Department of Neurochemistry, Graduate School of Medicine, The University of Tokyo, Tokyo 113-0033, Japan. Department of Neurochemistry, Graduate School of Medicine, The University of Tokyo, Tokyo 113-0033, Japan. Department of Brain Function, School of Medical Science, University of Fukui, Fukui 910-1193, Japan. Department of Biophysics and Biochemistry, Graduate School of Science, The University of Tokyo, Tokyo 113-0032, Japan. Department of Neurochemistry, Graduate School of Medicine, The University of Tokyo, Tokyo 113-0033, Japan. Department of Animal Science and Biotechnology, School of Veterinary Medicine, Azabu University, Sagamihara, Kanagawa 252-5201, Japan. Department of Brain Function, School of Medical Science, University of Fukui, Fukui 910-1193, Japan.</t>
  </si>
  <si>
    <t>Centre for Integrative Physiology, University of Edinburgh, Edinburgh, United Kingdom. The Roslin Institute, University of Edinburgh, Edinburgh, United Kingdom. Georgetown University, Department of Biology, Washington, DC. Centre for Integrative Physiology, University of Edinburgh, Edinburgh, United Kingdom.</t>
  </si>
  <si>
    <t>Howard Hughes Medical Institute, The Johns Hopkins University School of Medicine, Baltimore, MD 21205, USA; The Solomon H. Snyder Department of Neuroscience, The Johns Hopkins University School of Medicine, Baltimore, MD 21205, USA. The Solomon H. Snyder Department of Neuroscience, The Johns Hopkins University School of Medicine, Baltimore, MD 21205, USA. Howard Hughes Medical Institute, The Johns Hopkins University School of Medicine, Baltimore, MD 21205, USA; The Solomon H. Snyder Department of Neuroscience, The Johns Hopkins University School of Medicine, Baltimore, MD 21205, USA. The Solomon H. Snyder Department of Neuroscience, The Johns Hopkins University School of Medicine, Baltimore, MD 21205, USA. Howard Hughes Medical Institute, The Johns Hopkins University School of Medicine, Baltimore, MD 21205, USA; The Solomon H. Snyder Department of Neuroscience, The Johns Hopkins University School of Medicine, Baltimore, MD 21205, USA. Howard Hughes Medical Institute, The Johns Hopkins University School of Medicine, Baltimore, MD 21205, USA; The Solomon H. Snyder Department of Neuroscience, The Johns Hopkins University School of Medicine, Baltimore, MD 21205, USA. Howard Hughes Medical Institute, The Johns Hopkins University School of Medicine, Baltimore, MD 21205, USA; The Solomon H. Snyder Department of Neuroscience, The Johns Hopkins University School of Medicine, Baltimore, MD 21205, USA. The Solomon H. Snyder Department of Neuroscience, The Johns Hopkins University School of Medicine, Baltimore, MD 21205, USA. The Solomon H. Snyder Department of Neuroscience, The Johns Hopkins University School of Medicine, Baltimore, MD 21205, USA. Department of Neurobiology, Howard Hughes Medical Institute, Harvard Medical School, 220 Longwood Avenue, Boston, MA 02115, USA. The Solomon H. Snyder Department of Neuroscience, The Johns Hopkins University School of Medicine, Baltimore, MD 21205, USA. Howard Hughes Medical Institute, The Johns Hopkins University School of Medicine, Baltimore, MD 21205, USA; The Solomon H. Snyder Department of Neuroscience, The Johns Hopkins University School of Medicine, Baltimore, MD 21205, USA. Electronic address: kolodkin@jhmi.edu.</t>
  </si>
  <si>
    <t>Division of Life Science, State Key Laboratory of Molecular Neuroscience and Molecular Neuroscience Center, The Hong Kong University of Science and Technology, Clear Water Bay, Kowloon, Hong Kong, China. Division of Life Science, State Key Laboratory of Molecular Neuroscience and Molecular Neuroscience Center, The Hong Kong University of Science and Technology, Clear Water Bay, Kowloon, Hong Kong, China. Electronic address: boip@ust.hk.</t>
  </si>
  <si>
    <t>Department of Stomatology, Tianjin First Center Hospital, Tianjin, 300192 People's Republic of China.0000 0004 0605 6814grid.417024.4 Department of Stomatology, Tianjin First Center Hospital, Tianjin, 300192 People's Republic of China.0000 0004 0605 6814grid.417024.4 Department of Stomatology, Tianjin First Center Hospital, Tianjin, 300192 People's Republic of China.0000 0004 0605 6814grid.417024.4 Department of Stomatology, Tianjin First Center Hospital, Tianjin, 300192 People's Republic of China.0000 0004 0605 6814grid.417024.4 Department of Stomatology, Tianjin First Center Hospital, Tianjin, 300192 People's Republic of China.0000 0004 0605 6814grid.417024.4</t>
  </si>
  <si>
    <t>Department of Surgery, First Affiliated Hospital of Anhui Medical University, Hefei, Anhui, People's Republic of China. Laboratory of Molecular Biology and Department of Biochemistry, Anhui Medical University, Hefei, Anhui, People's Republic of China. Department of Surgery, First Affiliated Hospital of Anhui Medical University, Hefei, Anhui, People's Republic of China. Department of Surgery, First Affiliated Hospital of Anhui Medical University, Hefei, Anhui, People's Republic of China. Department of Surgery, First Affiliated Hospital of Anhui Medical University, Hefei, Anhui, People's Republic of China. Laboratory of Molecular Biology and Department of Biochemistry, Anhui Medical University, Hefei, Anhui, People's Republic of China. aydzhq@126.com. Department of Surgery, First Affiliated Hospital of Anhui Medical University, Hefei, Anhui, People's Republic of China. wangzhengguang@ahmu.edu.cn.</t>
  </si>
  <si>
    <t>Institute of Genetics and Biophysics "Adriano Buzzati-Traverso", Consiglio Nazionale delle Ricerche, Via P. Castellino 111, 80131 Naples, Italy. rosanna.aversa@gmail.com. Institute of Genetics and Biophysics "Adriano Buzzati-Traverso", Consiglio Nazionale delle Ricerche, Via P. Castellino 111, 80131 Naples, Italy. anna.sorrentino@igb.cnr.it. Institute of Genetics and Biophysics "Adriano Buzzati-Traverso", Consiglio Nazionale delle Ricerche, Via P. Castellino 111, 80131 Naples, Italy. roberta.esposito@igb.cnr.it. Institute of Genetics and Biophysics "Adriano Buzzati-Traverso", Consiglio Nazionale delle Ricerche, Via P. Castellino 111, 80131 Naples, Italy. mariarosaria.ambrosio@gmail.com. Lab of Experimental Oncology and Pharmacogenomics, Istituto di Ricovero e Cura a Carattere Scientifico Fondazione "Salvatore Maugeri", 27100 Pavia, Italy. angela.amato@fsm.it. Medical Oncology Unit, Azienda Ospedaliera Papa Giovanni XXIII, 24127 Bergamo, Italy. alberto.zambelli@fsm.it. Institute of Genetics and Biophysics "Adriano Buzzati-Traverso", Consiglio Nazionale delle Ricerche, Via P. Castellino 111, 80131 Naples, Italy. alfredo.ciccodicola@igb.cnr.it. Department of Science and Technology, University Parthenope of Naples, 80131 Naples, Italy. alfredo.ciccodicola@igb.cnr.it. Institute of Protein Biochemistry, Consiglio Nazionale delle Ricerche, Via P. Castellino 111, 80131 Naples, Italy. l.dapice@ibp.cnr.it. Institute of Genetics and Biophysics "Adriano Buzzati-Traverso", Consiglio Nazionale delle Ricerche, Via P. Castellino 111, 80131 Naples, Italy. valerio.costa@igb.cnr.it.</t>
  </si>
  <si>
    <t>Division of Cell Biology, Department of Molecular and Cellular Biology, Kobe University Graduate School of Medicine, Kobe, Hyogo, 650-0017, Japan. matsudai@hyo-med.ac.jp. Department of Surgical Pathology, Hyogo College of Medicine, Nishinomiya, Hyogo, 663-8501, Japan. matsudai@hyo-med.ac.jp. Division of Systems Medical Science, Institute for Comprehensive Medical Science, Fujita Health University, Toyoake, Aichi, 470-1192, Japan. hshoji@fujita-hu.ac.jp. Kyoto Prefectural Rakunan Hospital, 2 Hirookadani, Gokasho, Uji, Kyoto, 611-0011, Japan. yamasaki@rakunan-hosp.jp. Genetic Engineering and Functional Genomics Group, Horizontal Medical Research Organization (HMRO), Kyoto University Graduate School of Medicine, Sakyo-ku, Kyoto, 606-8501, Japan. yamasaki@rakunan-hosp.jp. Division of Systems Medical Science, Institute for Comprehensive Medical Science, Fujita Health University, Toyoake, Aichi, 470-1192, Japan. miyakawa@fujita-hu.ac.jp. Genetic Engineering and Functional Genomics Group, Horizontal Medical Research Organization (HMRO), Kyoto University Graduate School of Medicine, Sakyo-ku, Kyoto, 606-8501, Japan. miyakawa@fujita-hu.ac.jp. Section of Behavior Patterns, Center for Genetic Analysis of Behavior, National Institute for Physiological Sciences, Okazaki, Aichi, 444-8585, Japan. miyakawa@fujita-hu.ac.jp. Division of Cell Biology, Department of Molecular and Cellular Biology, Kobe University Graduate School of Medicine, Kobe, Hyogo, 650-0017, Japan. aiba@m.u-tokyo.ac.jp. Laboratory of Animal Resources, Center for Disease Biology and Integrative Medicine, Faculty of Medicine, The University of Tokyo, Bunkyo-ku, Tokyo, 113-0033, Japan. aiba@m.u-tokyo.ac.jp.</t>
  </si>
  <si>
    <t>Department of Environmental &amp;Occupational Health, University of Pittsburgh, Pittsburgh, PA, 15219, USA. Department of Environmental &amp;Occupational Health, University of Pittsburgh, Pittsburgh, PA, 15219, USA. Department of Environmental &amp;Occupational Health, University of Pittsburgh, Pittsburgh, PA, 15219, USA. Department of Environmental &amp;Occupational Health, University of Pittsburgh, Pittsburgh, PA, 15219, USA. Department of Genetics, Perelman School of Medicine, University of Pennsylvania, Philadelphia, PA, 19104, USA. Department of Environmental &amp;Occupational Health, University of Pittsburgh, Pittsburgh, PA, 15219, USA. Department of Environmental &amp;Occupational Health, University of Pittsburgh, Pittsburgh, PA, 15219, USA.</t>
  </si>
  <si>
    <t>MRC Epidemiology Unit, University of Cambridge, UK. deCODE genetics/Amgen, Reykjavik, Iceland. School of Engineering and Natural Sciences, University of Iceland, Reykjavik, Iceland. Division of Preventive Medicine, Brigham and Women's Hospital, 900 Commonwealth Ave., East, Boston, MA 02215, USA. Harvard Medical School, Boston, MA 02115, USA. Division of Preventive Medicine, Brigham and Women's Hospital, 900 Commonwealth Ave., East, Boston, MA 02215, USA. Department of Epidemiology, Harvard T.H. Chan School of Public Health, Boston, Massachusetts, USA. Program in Medical and Population Genetics, Broad Institute of Harvard and MIT, Cambridge, Massachusetts, USA. MRC Epidemiology Unit, University of Cambridge, UK. deCODE genetics/Amgen, Reykjavik, Iceland. Department of Anthropology, University of Iceland, Reykjavik, Iceland. deCODE genetics/Amgen, Reykjavik, Iceland. School of Engineering and Natural Sciences, University of Iceland, Reykjavik, Iceland. deCODE genetics/Amgen, Reykjavik, Iceland. deCODE genetics/Amgen, Reykjavik, Iceland. deCODE genetics/Amgen, Reykjavik, Iceland. School of Engineering and Natural Sciences, University of Iceland, Reykjavik, Iceland. deCODE genetics/Amgen, Reykjavik, Iceland. Faculty of Medicine, School of Health Sciences, University of Iceland, Reykjavik, Iceland. Division of Preventive Medicine, Brigham and Women's Hospital, 900 Commonwealth Ave., East, Boston, MA 02215, USA. Harvard Medical School, Boston, MA 02115, USA. Division of Preventive Medicine, Brigham and Women's Hospital, 900 Commonwealth Ave., East, Boston, MA 02215, USA. Harvard Medical School, Boston, MA 02115, USA. deCODE genetics/Amgen, Reykjavik, Iceland. deCODE genetics/Amgen, Reykjavik, Iceland. Faculty of Medicine, School of Health Sciences, University of Iceland, Reykjavik, Iceland. MRC Epidemiology Unit, University of Cambridge, UK. MRC Epidemiology Unit, University of Cambridge, UK.</t>
  </si>
  <si>
    <t>Department of Ophthalmology, Hiroshima University Graduate School of Biomedical Sciences, Hiroshima City, Hiroshima, Japan. Department of Ophthalmology, Hiroshima University Graduate School of Biomedical Sciences, Hiroshima City, Hiroshima, Japan. Department of Ophthalmology, Hiroshima University Graduate School of Biomedical Sciences, Hiroshima City, Hiroshima, Japan. Department of Ophthalmology, Hiroshima University Graduate School of Biomedical Sciences, Hiroshima City, Hiroshima, Japan.</t>
  </si>
  <si>
    <t>Institute of Human Virology, University of Maryland Medical Center, Baltimore, Maryland, USA. Department of Chemical and Biomolecular Engineering, Johns Hopkins University, Baltimore, Maryland, USA. Institute of Human Virology, University of Maryland Medical Center, Baltimore, Maryland, USA. Department of Microbiology and Immunology, University of Maryland Medical Center, Baltimore, Maryland, USA. Department of Chemical and Biomolecular Engineering, Johns Hopkins University, Baltimore, Maryland, USA. Institute of Human Virology, University of Maryland Medical Center, Baltimore, Maryland, USA; nstamatos@ihv.umaryland.edu. Department of Medicine, University of Maryland Medical Center, Baltimore, Maryland, USA; and.</t>
  </si>
  <si>
    <t>From the Programme in Neuroscience and Behavioral Disorder and. Neuroscience Academic Clinical Programme, Duke-NUS Medical School, Singapore 169857, Singapore. the Department of Research, National Neuroscience Institute, Singapore 308433, Singapore. From the Programme in Neuroscience and Behavioral Disorder and. GlaxoSmithKline (China) R&amp;D Co., Ltd., Shanghai 201203, China. GlaxoSmithKline (China) R&amp;D Co., Ltd., Shanghai 201203, China. From the Programme in Neuroscience and Behavioral Disorder and jaeryunryu@gmail.com. From the Programme in Neuroscience and Behavioral Disorder and eyleen.goh@duke-nus.edu.sg. Neuroscience Academic Clinical Programme, Duke-NUS Medical School, Singapore 169857, Singapore. the Department of Research, National Neuroscience Institute, Singapore 308433, Singapore. the Department of Physiology, Yong Loo Lin School of Medicine, National University of Singapore, Singapore 117597, Singapore, and. the KK Research Center, KK Women's and Children's Hospital, Singapore 229899, Singapore.</t>
  </si>
  <si>
    <t>Vascular Biology Program, Boston Children's Hospital, Boston, Massachusetts. Vascular Biology Program, Boston Children's Hospital, Boston, Massachusetts. Vascular Biology Program, Boston Children's Hospital, Boston, Massachusetts; Department of Surgery, Harvard Medical School, Boston, Massachusetts. Vascular Biology Program, Boston Children's Hospital, Boston, Massachusetts. Vascular Biology Program, Boston Children's Hospital, Boston, Massachusetts. Vascular Biology Program, Boston Children's Hospital, Boston, Massachusetts; Department of Surgery, Harvard Medical School, Boston, Massachusetts. Vascular Biology Program, Boston Children's Hospital, Boston, Massachusetts; Department of Surgery, Harvard Medical School, Boston, Massachusetts. Department of Surgery, Harvard Medical School, Boston, Massachusetts; Urological Diseases Research Center, Boston Children's Hospital, Boston, Massachusetts. Vascular Biology Program, Boston Children's Hospital, Boston, Massachusetts; Department of Surgery, Harvard Medical School, Boston, Massachusetts. Electronic address: diane.bielenberg@childrens.harvard.edu.</t>
  </si>
  <si>
    <t>Department of Biology, American University of Beirut Beirut, Lebanon. Department of Biology, American University of Beirut Beirut, Lebanon. Department of Biology, American University of Beirut Beirut, Lebanon. Department of Biology, American University of Beirut Beirut, Lebanon. Department of Biology, American University of Beirut Beirut, Lebanon. Department of Biology, American University of Beirut Beirut, Lebanon. Department of Biology, American University of Beirut Beirut, Lebanon.</t>
  </si>
  <si>
    <t>Department of Orthopedics, Xinqiao Hospital, Third Military Medical University Chongqing 400037, China. Institute of Pathology and Southwest Cancer Center, Southwest Hospital, Third Military Medical UniversityChongqing 400038, China; Key Laboratory of Tumor Immunopathology of Ministry of Education of China, Third Military Medical UniversityChongqing 400038, China. Institute of Pathology and Southwest Cancer Center, Southwest Hospital, Third Military Medical UniversityChongqing 400038, China; Key Laboratory of Tumor Immunopathology of Ministry of Education of China, Third Military Medical UniversityChongqing 400038, China. Department of Pathology, Xinqiao Hospital, Third Military Medical University Chongqing 400037, China. Department of Orthopedics, Xinqiao Hospital, Third Military Medical University Chongqing 400037, China.</t>
  </si>
  <si>
    <t>Oral and Pharyngeal Cancer Branch, National Institute of Dental and Craniofacial Research, NIH, Bethesda, Maryland. Oral and Pharyngeal Cancer Branch, National Institute of Dental and Craniofacial Research, NIH, Bethesda, Maryland. Fungal Pathogenesis Unit, Laboratory of Clinical Infectious Diseases, National Institute of Allergy and Infectious Diseases, NIH, Bethesda, Maryland. Oral and Pharyngeal Cancer Branch, National Institute of Dental and Craniofacial Research, NIH, Bethesda, Maryland. Oral and Pharyngeal Cancer Branch, National Institute of Dental and Craniofacial Research, NIH, Bethesda, Maryland. sg39v@nih.gov.</t>
  </si>
  <si>
    <t>Department of Anatomy, Basic Medical Science College, Harbin Medical University, Harbin, China; Department of Oral and Maxillofacial Surgery, School and Hospital of Stomatology, Harbin Medical University, Harbin, China.</t>
  </si>
  <si>
    <t>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Institute of Pathology and Southwest Cancer Center, Southwest Hospital, Third Military Medical University, Chongqing 400038, China; Key Laboratory of Tumor Immunopathology of Ministry of Education of China, Third Military Medical University, Chongqing 400038, China. Electronic address: hotbayer@hotmail.com. Institute of Pathology and Southwest Cancer Center, Southwest Hospital, Third Military Medical University, Chongqing 400038, China; Key Laboratory of Tumor Immunopathology of Ministry of Education of China, Third Military Medical University, Chongqing 400038, China. Electronic address: bianxiuwu@263.net.</t>
  </si>
  <si>
    <t>Department of Oncology and Southwest Cancer Center, Southwest Hospital, Third Military Medical University, Chongqing 400038, China. Department of Oncology and Southwest Cancer Center, Southwest Hospital, Third Military Medical University, Chongqing 400038, China. Department of Oncology and Southwest Cancer Center, Southwest Hospital, Third Military Medical University, Chongqing 400038, China. Department of Oncology and Southwest Cancer Center, Southwest Hospital, Third Military Medical University, Chongqing 400038, China. Department of Oncology and Southwest Cancer Center, Southwest Hospital, Third Military Medical University, Chongqing 400038, China. Department of Biology, Georgia State University, Atlanta, GA 30303, USA. Department of Oncology and Southwest Cancer Center, Southwest Hospital, Third Military Medical University, Chongqing 400038, China; Department of oncology, FuLing Central Hospital, Chongqing 408000, China. Electronic address: qizhou112@163.com. Department of Oncology and Southwest Cancer Center, Southwest Hospital, Third Military Medical University, Chongqing 400038, China. Electronic address: lianghoujie@sina.com.</t>
  </si>
  <si>
    <t>Agnes Ginges Centre for Molecular Cardiology, Centenary Institute, Sydney, Australia; Sydney Medical School, University of Sydney, Sydney, Australia; Department of Cardiology, Royal Prince Alfred Hospital, Sydney, Australia; Baird Institute, Sydney, Australia; and. Agnes Ginges Centre for Molecular Cardiology, Centenary Institute, Sydney, Australia; Sydney Medical School, University of Sydney, Sydney, Australia; Agnes Ginges Centre for Molecular Cardiology, Centenary Institute, Sydney, Australia; Sydney Medical School, University of Sydney, Sydney, Australia; Sydney Medical School, University of Sydney, Sydney, Australia; Baird Institute, Sydney, Australia; and Department of Cardiothoracic Surgery, Royal Prince Alfred Hospital, Sydney, Australia. Agnes Ginges Centre for Molecular Cardiology, Centenary Institute, Sydney, Australia; Sydney Medical School, University of Sydney, Sydney, Australia; Department of Cardiology, Royal Prince Alfred Hospital, Sydney, Australia; c.semsarian@centenary.org.au.</t>
  </si>
  <si>
    <t>Departments of Psychiatry &amp; Behavioral Sciences, University of Kansas Medical Center, 3901 Rainbow Boulevard, MS 4015, Kansas City, KS 66160, USA. mbutler4@kumc.edu. Departments of Psychiatry &amp; Behavioral Sciences, University of Kansas Medical Center, 3901 Rainbow Boulevard, MS 4015, Kansas City, KS 66160, USA. rafigene@yahoo.com. Departments of Psychiatry &amp; Behavioral Sciences, University of Kansas Medical Center, 3901 Rainbow Boulevard, MS 4015, Kansas City, KS 66160, USA. whossain@kumc.edu. Department of Human Genetics, University of Pittsburgh, Pittsburgh, PA 15260, USA. dstephan@pitt.edu. Departments of Psychiatry &amp; Behavioral Sciences, University of Kansas Medical Center, 3901 Rainbow Boulevard, MS 4015, Kansas City, KS 66160, USA. amanzardo@kumc.edu.</t>
  </si>
  <si>
    <t>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Department of Pathology, Nanfang Hospital, Southern Medical University, Guangzhou, People's Republic of China. Department of Gastroenterology, Renmin Hospital of Wuhan University, Wuhan,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Department of Gastroenterology, Renmin Hospital of Wuhan University, Wuhan,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 Institute of Pathology and Southwest Cancer Centre, Southwest Hospital, Third Military Medical University, Chongqing, People's Republic of China. Key Laboratory of Tumour Immunopathology of Ministry of Education of China, Third Military Medical University, Chongqing, People's Republic of China.</t>
  </si>
  <si>
    <t>Institute of Developmental Genetics, Helmholtz-Zentrum Munchen-German Research Center for Environmental Health (GmbH), Ingolstaedter Landstrasse 1, Neuherberg, Germany. Institute of Developmental Genetics, Helmholtz-Zentrum Munchen-German Research Center for Environmental Health (GmbH), Ingolstaedter Landstrasse 1, Neuherberg, Germany. Institute of Developmental Genetics, Helmholtz-Zentrum Munchen-German Research Center for Environmental Health (GmbH), Ingolstaedter Landstrasse 1, Neuherberg, Germany. Institute of Developmental Genetics, Helmholtz-Zentrum Munchen-German Research Center for Environmental Health (GmbH), Ingolstaedter Landstrasse 1, Neuherberg, Germany. Institute of Developmental Genetics, Helmholtz-Zentrum Munchen-German Research Center for Environmental Health (GmbH), Ingolstaedter Landstrasse 1, Neuherberg, Germany. Institute for Computational Biology, Helmholtz-Zentrum Munchen-German Research Center for Environmental Health (GmbH), Ingolstaedter Landstrasse 1, Neuherberg, Germany; Department of Mathematics, Technische Universitat Munchen, Garching, Germany. Faculty of Rehabilitation Medicine, University of Alberta, Edmonton, Canada. Institute of Developmental Genetics, Helmholtz-Zentrum Munchen-German Research Center for Environmental Health (GmbH), Ingolstaedter Landstrasse 1, Neuherberg, Germany.</t>
  </si>
  <si>
    <t>Department of Psychology, Rutgers University, Newark, NJ, USA. Department of Biological Sciences, Rutgers University, Newark, NJ, USA. Department of Biological Sciences, Rutgers University, Newark, NJ, USA.</t>
  </si>
  <si>
    <t>INSERM, UMR-S 839, Paris F-75005, France Sorbonne Universites, UPMC Univ Paris 06, Paris F-75005, France Institut du Fer a Moulin, Paris F-75005, France. INSERM, UMR-S 839, Paris F-75005, France Sorbonne Universites, UPMC Univ Paris 06, Paris F-75005, France Institut du Fer a Moulin, Paris F-75005, France. INSERM, UMR-S 839, Paris F-75005, France Sorbonne Universites, UPMC Univ Paris 06, Paris F-75005, France Institut du Fer a Moulin, Paris F-75005, France. Sorbonne Universites, UPMC Univ Paris 06, Paris F-75005, France Institut de la Vision, INSERM, UMR-S 968, Paris F-75012, France CNRS, UMR 7210, Paris F-75012, France. Universite Claude Bernard Lyon 1, CNRS, UMR 5534, CGphiMC, Lyon F-69622, France. House Research Institute, Center for Neural Tumor Research, Los Angeles, CA 90095-1624, USA. Department of Head and Neck Surgery, David Geffen School of Medicine, UCLA, Los Angeles, CA 90027, USA. Sorbonne Universites, UPMC Univ Paris 06, Paris F-75005, France Institut de la Vision, INSERM, UMR-S 968, Paris F-75012, France CNRS, UMR 7210, Paris F-75012, France. INSERM, UMR-S 839, Paris F-75005, France Sorbonne Universites, UPMC Univ Paris 06, Paris F-75005, France Institut du Fer a Moulin, Paris F-75005, France. INSERM, UMR-S 839, Paris F-75005, France Sorbonne Universites, UPMC Univ Paris 06, Paris F-75005, France Institut du Fer a Moulin, Paris F-75005, France laurence.goutebroze@inserm.fr.</t>
  </si>
  <si>
    <t>Department of General Surgery, The Second Affiliated Hospital of Nantong University, Nantong University Nantong 226001, Jiangsu, People's Republic of China. Department of General Surgery, The Second Affiliated Hospital of Nantong University, Nantong University Nantong 226001, Jiangsu, People's Republic of China. Department of General Surgery, The Second Affiliated Hospital of Nantong University, Nantong University Nantong 226001, Jiangsu, People's Republic of China. Department of General Surgery, The Second Affiliated Hospital of Nantong University, Nantong University Nantong 226001, Jiangsu, People's Republic of China. Department of General Surgery, The Second Affiliated Hospital of Nantong University, Nantong University Nantong 226001, Jiangsu, People's Republic of China. Department of General Surgery, The Second Affiliated Hospital of Nantong University, Nantong University Nantong 226001, Jiangsu, People's Republic of China. Department of General Surgery, The Second Affiliated Hospital of Nantong University, Nantong University Nantong 226001, Jiangsu, People's Republic of China.</t>
  </si>
  <si>
    <t>1] Vascular Biology Program, Boston Children's Hospital and Harvard Medical School, 300 Longwood Avenue, Boston, MA 02115 [2] Transplant Research Program, Boston Children's Hospital and Harvard Medical School, 300 Longwood Avenue, Boston, MA 02115 [3] Department of Surgery, Boston Children's Hospital and Harvard Medical School, 300 Longwood Avenue, Boston, MA 02115 [4] Division of Cell Growth and Tumor Regulation, Proteo-Science Center, Ehime University, Toon, Ehime 791-0295, Japan. 1] Transplant Research Program, Boston Children's Hospital and Harvard Medical School, 300 Longwood Avenue, Boston, MA 02115 [2] Department of Pediatrics, Boston Children's Hospital and Harvard Medical School, 300 Longwood Avenue, Boston, MA 02115. 1] Transplant Research Program, Boston Children's Hospital and Harvard Medical School, 300 Longwood Avenue, Boston, MA 02115 [2] Department of Pediatrics, Boston Children's Hospital and Harvard Medical School, 300 Longwood Avenue, Boston, MA 02115. 1] Vascular Biology Program, Boston Children's Hospital and Harvard Medical School, 300 Longwood Avenue, Boston, MA 02115 [2] Department of Surgery, Boston Children's Hospital and Harvard Medical School, 300 Longwood Avenue, Boston, MA 02115. 1] Transplant Research Program, Boston Children's Hospital and Harvard Medical School, 300 Longwood Avenue, Boston, MA 02115 [2] Department of Pediatrics, Boston Children's Hospital and Harvard Medical School, 300 Longwood Avenue, Boston, MA 02115. 1] Vascular Biology Program, Boston Children's Hospital and Harvard Medical School, 300 Longwood Avenue, Boston, MA 02115 [2] Department of Surgery, Boston Children's Hospital and Harvard Medical School, 300 Longwood Avenue, Boston, MA 02115 [3] Department of Pathology, Boston Children's Hospital and Harvard Medical School, 300 Longwood Avenue, Boston, MA 02115.</t>
  </si>
  <si>
    <t>Laboratory of Cochlear Development, National Institute on Deafness and Other Communication Disorders, Bethesda, United States. Department of Biology, Georgetown University, Washington, United States. Department of Biology, Georgetown University, Washington, United States. Laboratory of Cochlear Development, National Institute on Deafness and Other Communication Disorders, Bethesda, United States. Laboratory of Cochlear Development, National Institute on Deafness and Other Communication Disorders, Bethesda, United States.</t>
  </si>
  <si>
    <t>Laboratory of Stem Cell and Neuro-Vascular Biology, Genetics and Developmental Biology Center, National Heart, Lung, and Blood Institute, National Institutes of Health, Building 10/6C103, 10 Center Drive, Bethesda, MD 20892, USA. Laboratory of Stem Cell and Neuro-Vascular Biology, Genetics and Developmental Biology Center, National Heart, Lung, and Blood Institute, National Institutes of Health, Building 10/6C103, 10 Center Drive, Bethesda, MD 20892, USA. Department of Ultrastructural Research, National Institute of Neuroscience, National Center of Neurology and Psychiatry, 4-1-1 Ogawahigashi, Kodaira, Tokyo 187-8502, Japan. Laboratory of Stem Cell and Neuro-Vascular Biology, Genetics and Developmental Biology Center, National Heart, Lung, and Blood Institute, National Institutes of Health, Building 10/6C103, 10 Center Drive, Bethesda, MD 20892, USA mukoyamay@mail.nih.gov.</t>
  </si>
  <si>
    <t>Centre de Recherche en Cancerologie de Lyon, INSERM U1052, CNRS UMR5286, Equipe &lt;&lt;Differenciation endocrine et tumorigenese&gt;&gt;, Faculte Laennec, F-69372 Lyon, France. Centre de Recherche en Cancerologie de Lyon, INSERM U1052, CNRS UMR5286, Equipe &lt;&lt;Differenciation endocrine et tumorigenese&gt;&gt;, Faculte Laennec, F-69372 Lyon, France. Centre de Recherche en Cancerologie de Lyon, INSERM U1052, CNRS UMR5286, Equipe &lt;&lt;Differenciation endocrine et tumorigenese&gt;&gt;, Faculte Laennec, F-69372 Lyon, France. Centre de Recherche en Cancerologie de Lyon, INSERM U1052, CNRS UMR5286, Equipe &lt;&lt;Differenciation endocrine et tumorigenese&gt;&gt;, Faculte Laennec, F-69372 Lyon, France. Hospices Civils de Lyon, Hopital Edouard Herriot, Service Central d'Anatomie et de Cytologie Pathologiques, F-69437 Lyon, France. Universite Lyon 1, Federation de Recherche Sante Lyon-Est, ANIPATH, Faculte Laennec, F-69372 Lyon, France. Centre de Recherche en Cancerologie de Lyon, INSERM U1052, CNRS UMR5286, Equipe &lt;&lt;Differenciation endocrine et tumorigenese&gt;&gt;, Faculte Laennec, F-69372 Lyon, France. Hospices Civils de Lyon, Hopital Edouard Herriot, Federation des Specialites Digestives, F-69437 Lyon, France. Hospices Civils de Lyon, Hopital Edouard Herriot, Federation des Specialites Digestives, F-69437 Lyon, France. Centre de Recherche en Cancerologie de Lyon, INSERM U1052, CNRS UMR5286, Equipe &lt;&lt;Differenciation endocrine et tumorigenese&gt;&gt;, Faculte Laennec, F-69372 Lyon, France. Hospices Civils de Lyon, Hopital Edouard Herriot, Service Central d'Anatomie et de Cytologie Pathologiques, F-69437 Lyon, France. Universite de Lyon, Universite Lyon 1, F-69622 Villeurbanne, France. Centre de Recherche en Cancerologie de Lyon, INSERM U1052, CNRS UMR5286, Equipe &lt;&lt;Differenciation endocrine et tumorigenese&gt;&gt;, Faculte Laennec, F-69372 Lyon, France. Hospices Civils de Lyon, Hopital Edouard Herriot, Service Central d'Anatomie et de Cytologie Pathologiques, F-69437 Lyon, France. Universite de Lyon, Universite Lyon 1, F-69622 Villeurbanne, France. Centre de Recherche en Cancerologie de Lyon, INSERM U1052, CNRS UMR5286, Equipe &lt;&lt;Differenciation endocrine et tumorigenese&gt;&gt;, Faculte Laennec, F-69372 Lyon, France. Hospices Civils de Lyon, Hopital Edouard Herriot, Service Central d'Anatomie et de Cytologie Pathologiques, F-69437 Lyon, France. Universite Lyon 1, Federation de Recherche Sante Lyon-Est, ANIPATH, Faculte Laennec, F-69372 Lyon, France. Universite de Lyon, Universite Lyon 1, F-69622 Villeurbanne, France. Centre de Recherche en Cancerologie de Lyon, INSERM U1052, CNRS UMR5286, Equipe &lt;&lt;Differenciation endocrine et tumorigenese&gt;&gt;, Faculte Laennec, F-69372 Lyon, France.</t>
  </si>
  <si>
    <t>Department of Biochemistry, University of Missouri, Columbia, MO, 65211, USA. y_l54@txstate.edu. MU Center for Botanical Interaction Studies, University of Missouri, Columbia, MO, 65211, USA. y_l54@txstate.edu. Xiphophorus Genetic Stock Center, Texas State University, San Marcos, TX, 78666, USA. y_l54@txstate.edu. MU Center for Botanical Interaction Studies, University of Missouri, Columbia, MO, 65211, USA. jl482@mail.missouri.edu. Computer Science Department, University of Missouri, Columbia, MO, 65211, USA. jl482@mail.missouri.edu. Informatics Institute, University of Missouri, Columbia, MO, 65211, USA. jl482@mail.missouri.edu. MU Center for Botanical Interaction Studies, University of Missouri, Columbia, MO, 65211, USA. chengji@missouri.edu. Computer Science Department, University of Missouri, Columbia, MO, 65211, USA. chengji@missouri.edu. Informatics Institute, University of Missouri, Columbia, MO, 65211, USA. chengji@missouri.edu. Department of Biochemistry, University of Missouri, Columbia, MO, 65211, USA. lubahnd@missouri.edu. MU Center for Botanical Interaction Studies, University of Missouri, Columbia, MO, 65211, USA. lubahnd@missouri.edu.</t>
  </si>
  <si>
    <t>Vascular Biology Program, Boston Children's Hospital, Harvard Medical School, Boston, MA 02115, USA; Department of Surgery, Boston Children's Hospital, Harvard Medical School, Boston, MA 02115, USA; Division of Cell Growth and Tumor Regulation, Proteo-Science Center, Ehime University, Toon, Ehime 791-0295, Japan. Vascular Biology Program, Boston Children's Hospital, Harvard Medical School, Boston, MA 02115, USA; Department of Surgery, Boston Children's Hospital, Harvard Medical School, Boston, MA 02115, USA. Vascular Biology Program, Boston Children's Hospital, Harvard Medical School, Boston, MA 02115, USA. Vascular Biology Program, Boston Children's Hospital, Harvard Medical School, Boston, MA 02115, USA. Vascular Biology Program, Boston Children's Hospital, Harvard Medical School, Boston, MA 02115, USA; Department of Surgery, Boston Children's Hospital, Harvard Medical School, Boston, MA 02115, USA. Vascular Biology Program, Boston Children's Hospital, Harvard Medical School, Boston, MA 02115, USA; Department of Surgery, Boston Children's Hospital, Harvard Medical School, Boston, MA 02115, USA. Vascular Biology Program, Boston Children's Hospital, Harvard Medical School, Boston, MA 02115, USA; Department of Surgery, Boston Children's Hospital, Harvard Medical School, Boston, MA 02115, USA. Vascular Biology Program, Boston Children's Hospital, Harvard Medical School, Boston, MA 02115, USA; Department of Surgery, Boston Children's Hospital, Harvard Medical School, Boston, MA 02115, USA. Electronic address: joyce.bischoff@childrens.harvard.edu. Vascular Biology Program, Boston Children's Hospital, Harvard Medical School, Boston, MA 02115, USA; Department of Surgery, Boston Children's Hospital, Harvard Medical School, Boston, MA 02115, USA; Department of Pathology, Boston Children's Hospital, Harvard Medical School, Boston, MA 02115, USA. Electronic address: michael.klagsbrun@childrens.harvard.edu.</t>
  </si>
  <si>
    <t>School of Anatomy, Physiology and Human Biology, The University of Western Australia, 35 Stirling Highway, Crawley 6009, WA, Australia. anil@propriocept.com.</t>
  </si>
  <si>
    <t>Department of Internal Medicine, Program in Molecular Medicine, University of Utah, Salt Lake City, Utah; Department of Oncological Sciences, University of Utah, Salt Lake City, Utah.</t>
  </si>
  <si>
    <t>CNRS UMR8147, Paris Descartes University, Paris, France; Oswaldo Cruz Institute, Oswaldo Cruz Foundation, Rio de Janeiro, Brazil. CNRS UMR8147, Paris Descartes University, Paris, France; Department of Clinical Hematology, Necker Children's Hospital, Assistance Publique-Hopitaux de Paris (AP-HP), Paris, France. Laboratory of Oncohematology, AP-HP, Necker Children's Hospital, INSERM U1151, Paris, France. Laboratory of Oncohematology, AP-HP, Necker Children's Hospital, INSERM U1151, Paris, France. Oswaldo Cruz Institute, Oswaldo Cruz Foundation, Rio de Janeiro, Brazil. CNRS UMR8147, Paris Descartes University, Paris, France; INSERM U1163, CNRS ERL 8254, Laboratory of cellular and molecular basis of hematological disorders and their therapeutic implications, Imagine Institute, Paris, France. Laboratory of Oncohematology, AP-HP, Necker Children's Hospital, INSERM U1151, Paris, France. CNRS UMR8147, Paris Descartes University, Paris, France. Department of Morphology, Federal University of Alagoas, Maceio, Brazil. Laboratory of Oncohematology, AP-HP, Necker Children's Hospital, INSERM U1151, Paris, France; Department of Morphology, Federal University of Alagoas, Maceio, Brazil. CNRS UMR8147, Paris Descartes University, Paris, France. INSERM U819 - Pasteur Institute, Paris, France. INSERM U668 - Pasteur Institute, Paris, France. Department of Hematology, Centre Henri Becquerel, Rouen, France. Service of Pediatric Hematology, Hopital Debrousse, Lyon, France. University Paris 7, Hopital Saint-Louis, AP-HP, and Institut Universitaire d'Hematologie EA3518, Paris, France. Pole de Recherche et d'Enseignement Superieur l'Universite Nantes Angers Le Mans, Centre Hospitalier Universitaire Angers, Service des Maladies du Sang and INSERM U892, Angers, France. CNRS UMR8147, Paris Descartes University, Paris, France. Laboratory of Oncohematology, AP-HP, Necker Children's Hospital, INSERM U1151, Paris, France. Oswaldo Cruz Institute, Oswaldo Cruz Foundation, Rio de Janeiro, Brazil. CNRS UMR8147, Paris Descartes University, Paris, France; Laboratory of Oncohematology, AP-HP, Necker Children's Hospital, INSERM U1151, Paris, France; INSERM U1163, CNRS ERL 8254, Laboratory of cellular and molecular basis of hematological disorders and their therapeutic implications, Imagine Institute, Paris, France.</t>
  </si>
  <si>
    <t>Departments of Biochemistry and Biophysics and. Departments of Biochemistry and Biophysics and. Departments of Biochemistry and Biophysics and. Departments of Biochemistry and Biophysics and. Departments of Biochemistry and Biophysics and. Department of Biological Sciences, Rutgers University, Newark, New Jersey 07102. Departments of Otolaryngology/Head and Neck Surgery and Cell and Molecular Physiology, University of North Carolina School of Medicine, Chapel Hill, North Carolina 27599, and. Departments of Biochemistry and Biophysics and srclab@med.unc.edu.</t>
  </si>
  <si>
    <t>Department of Pathology and Laboratory Medicine, The University of Kansas Cancer Center, The University of Kansas Medical Center, 3901 Rainbow Boulevard, Kansas City, KS 66160, USA. sshankar@kumc.edu</t>
  </si>
  <si>
    <t>Department of Anatomy and Neurobiology, Faculty of Medicine, Dalhousie University, Halifax, NS, Canada.</t>
  </si>
  <si>
    <t>Department of Cell and Developmental Biology, University College London , Gower Street, London WC1E 6BT , UK.</t>
  </si>
  <si>
    <t>Laboratory of Neuroscience, Graduate School of Frontier Biosciences, Osaka University, Osaka, Japan.</t>
  </si>
  <si>
    <t>Department of Molecular and Cellular Biochemistry, Center for Structural Biology, University of Kentucky, Lexington, KY 40536, USA.</t>
  </si>
  <si>
    <t>University Eye Hospital Freiburg, Freiburg, Germany.</t>
  </si>
  <si>
    <t>Institute for Research in Ophthalmology, Sion, Switzerland.</t>
  </si>
  <si>
    <t>Department of Biological Sciences, Rutgers University, Boyden 206, 195 University Ave,, Newark, NJ 07102, USA. tstran@rutgers.edu</t>
  </si>
  <si>
    <t>Department of Molecular and Cellular Biochemistry, Center for Structural Biology, University of Kentucky , Lexington, Kentucky 40536, United States.</t>
  </si>
  <si>
    <t>Authors' Affiliations: Division of Hematology-Oncology, Department of Public Health Sciences, Department of Biochemistry, The Hollings Cancer Center and Medical University of South Carolina, Charleston, South Carolina; Department of Biostatistics and informatics; Division of Medical Oncology, University of Colorado Denver, Anschutz Medical Campus, Aurora, Colorado; and Department of Molecular Virology, Immunology, and Medical Genetics, School of Medicine, The Ohio State University, Columbus, Ohio.</t>
  </si>
  <si>
    <t>Department of Molecular Biology, Institute of Genetics and Animal Breeding, Polish Academy of Sciences, Postepu 36A, 05-552, Magdalenka, Jastrzebiec n/Warsaw, Poland. p.lisowski@ighz.pl.</t>
  </si>
  <si>
    <t>Department of Orthopedic Surgery, Shanghai Tenth people's Hospital, Tongji University School of Medicine, No,301 Middle Yan-Chang Road, Zha-Bei District, Shanghai 200072, China. huayingqihyq@gmail.com.</t>
  </si>
  <si>
    <t>Department of Biomedicine, University of Bergen, Bergen, Norway.</t>
  </si>
  <si>
    <t>Department of Internal Medicine I, University Hospital Regensburg, Regensburg, Germany.</t>
  </si>
  <si>
    <t>Department of Chemistry &amp; Biochemistry, Duquesne University, Pittsburgh, PA 15282, USA.</t>
  </si>
  <si>
    <t>Department of Pathology and Cell Biology, Center for Motor Neuron Biology and Disease, College of Physicians and Surgeons, PS 14-434, Columbia University, New York, New York 10032, USA.</t>
  </si>
  <si>
    <t>Markey Cancer Center, and the Department of Molecular and Biomedical Pharmacology, Surgery, and Molecular and Cellular Biochemistry, University of Kentucky, Lexington, Kentucky 40536, USA.</t>
  </si>
  <si>
    <t>The Steele Lab of Tumor Biology, Department of Radiation Oncology, Massachusetts General Hospital and Harvard Medical School, Boston, MA, USA; Center for Neurologic Diseases, Brigham and Women's Hospital and Harvard Medical School, Harvard Institutes of Medicine, Boston, MA 02115, USA.</t>
  </si>
  <si>
    <t>Department of Neurosurgery, Affiliated Hospital of Xuzhou Medical College, Xuzhou, Jiangsu, PR China.</t>
  </si>
  <si>
    <t>Department of Biochemistry and Cell Biology, Rice University, Houston, Texas, United States of America.</t>
  </si>
  <si>
    <t>Vascular Biology Program, Children's Hospital Boston, Boston, Massachusetts 02115, USA. diane.bielenberg@childrens.harvard.edu</t>
  </si>
  <si>
    <t>The Solomon H. Snyder Department of Neuroscience, The Johns Hopkins University School of Medicine, Baltimore, MD 21205, USA.</t>
  </si>
  <si>
    <t>School of Anatomy, Physiology and Human Biology, The University of Western Australia, Crawley WA, Australia.</t>
  </si>
  <si>
    <t>UCL Institute of Ophthalmology, University College London, UK.</t>
  </si>
  <si>
    <t>University of Lyon, UCBL1, CGphiMC, UMR CNRS 5534, 16 rue Raphael Dubois, 69622 Villeurbanne, France.</t>
  </si>
  <si>
    <t>Cancer Research and Vascular Biology Center, The Bruce Rappaport Faculty of Medicine, Technion, Israel Institute of Technology, Haifa, Israel.</t>
  </si>
  <si>
    <t>Department of Pediatrics, Shengjing Hospital of China Medical University, Shenyang 110004, China.</t>
  </si>
  <si>
    <t>Department of Neurosurgery, Xinqiao Hospital Affiliated to the Third Military Medical University, China.</t>
  </si>
  <si>
    <t>School of Anatomy, Physiology and Human Biology, The University of Western Australia, Crawley, WA, Australia. anil@propriocept.com</t>
  </si>
  <si>
    <t>Department of Molecular and Cellular Biochemistry and Center for Structural Biology, University of Kentucky, Lexington, Kentucky, United States of America.</t>
  </si>
  <si>
    <t>Department of Cell and Developmental Biology, University College London, London, UK.</t>
  </si>
  <si>
    <t>Department of Biochemistry and Biophysics, University of North Carolina School of Medicine, Chapel Hill, NC 27599, USA.</t>
  </si>
  <si>
    <t>Department of Oncology, Institute of Pathology, Southwest Cancer Center, Southwest Hospital, Third Military Medical University, Chongqing, China.</t>
  </si>
  <si>
    <t>Institut National de la Sante et de la Recherche Medicale AVENIR, Hopital Robert Debre, Assistance Publique-Hopitaux de Paris, France.</t>
  </si>
  <si>
    <t>Vascular Biology Program and Department of Surgery, Children's Hospital Boston, Harvard Medical School, Boston, MA, USA.</t>
  </si>
  <si>
    <t>Laboratorio de Biologia Celular, Instituto de Investigaciones Biologicas Clemente Estable, Montevideo, Uruguay.</t>
  </si>
  <si>
    <t>Department of Genetics, Hyogo College of Medicine, 1-1 Mukogawa-cho, Nishinomiya, Hyogo, 663-8501, Japan.</t>
  </si>
  <si>
    <t>Vascular Biology Program, Children's Hospital and Harvard Medical School, Boston, MA 02115, USA.</t>
  </si>
  <si>
    <t>Uniformed Services University of the Health Sciences, Department of Obstetrics and Gynecology, Bethesda, MD 20814, USA.</t>
  </si>
  <si>
    <t>Academic Units of Surgical Oncology Pathology, Faculty of Medicine, Dentistry and Health, University of Sheffield, Sheffield, UK. c.a.staton@shef.ac.uk</t>
  </si>
  <si>
    <t>Department of Neurosurgery, Emory University School of Medicine, Atlanta, GA, USA.</t>
  </si>
  <si>
    <t>Instituto de Neurobiologia, Universidad Nacional Autonoma de Mexico, Queretaro, Mexico.</t>
  </si>
  <si>
    <t>Division of Molecular Genetics, Department of Physiology and Cell Biology, Kobe University Graduate School of Medicine, Kobe, Japan. matsudai@hyo-med.ac.jp</t>
  </si>
  <si>
    <t>Department of Cardiovascular Medicine, Gifu Prefectural Tajimi Hospital, Tajimi, Japan.</t>
  </si>
  <si>
    <t>Department of Obstetrics and Gynecology, Uniformed Services University of the Health Sciences, Bethesda, Maryland 20814-4799, USA.</t>
  </si>
  <si>
    <t>Integrated Research Center for Genome Polymorphism, The Catholic University of Korea School of Medicine, 505 Banpo-dong, Seocho-gu, Seoul 137-701, Republic of Korea.</t>
  </si>
  <si>
    <t>Department of Cardiovascular Medicine, Inabe General Hospital, Inabe, Japan.</t>
  </si>
  <si>
    <t>Department of Molecular and Cellular Biochemistry and Center for Structural Biology, University of Kentucky, Lexington, Kentucky 40536, USA.</t>
  </si>
  <si>
    <t>Department of Surgery, Children's Hospital Boston, Harvard Medical School, Boston, Massachusetts 02115, USA.</t>
  </si>
  <si>
    <t>Laboratory of Experimental Rheumatology and Neuroendocrino-Immunology, Division of Rheumatology, Department of Internal Medicine I, University Hospital Regensburg, Germany.</t>
  </si>
  <si>
    <t>Department of Biophysics and Biochemistry, Graduate School of Science, The University of Tokyo, Tokyo 113-0032, Japan.</t>
  </si>
  <si>
    <t>Department of Surgery, Children's Hospital Boston, and Harvard Medical School, Boston, Massachusetts 02115, USA. michael.klagsbrun@childrens.harvard.edu</t>
  </si>
  <si>
    <t>Department of Oncology, Southwest Hospital, Third Military Medical University, Chongqing, China.</t>
  </si>
  <si>
    <t>Institut de Physiologie et Biologie Cellulaires, Universite de Poitiers, CNRS, 40 avenue du Recteur Pineau, F-86022, Poitiers cedex, France.</t>
  </si>
  <si>
    <t>Laboratory of Neuroscience, Graduate School of Frontier Biosciences, Osaka University, Suita 565-0871, Japan.</t>
  </si>
  <si>
    <t>Laboratoire Synthese et Reactivite des Substances Naturelles, Universite de Poitiers, CNRS-UMR 6514, 40 Avenue du Recteur Pineau, Poitiers F-86022, France.</t>
  </si>
  <si>
    <t>Institute of Ophthalmology, University College London, London EC1V 9EL, UK.</t>
  </si>
  <si>
    <t>Department of Genetics, Cell Biology and Development, University of Minnesota, Minneapolis, MN 55455, USA.</t>
  </si>
  <si>
    <t>Department of Neuroscience, Johns Hopkins University School of Medicine, Baltimore, MD 21205, USA. adegano1@jhmi.edu</t>
  </si>
  <si>
    <t>Department of Neuroscience and Pharmacology, Rudolf Magnus Institute of Neuroscience, University Medical Center Utrecht, 3584 CG Utrecht, The Netherlands. S.Kolk@ncmls.ru.nl</t>
  </si>
  <si>
    <t>Department of Cellular and Structural Biology, University of Texas Health Science Center, San Antonio, Texas 78229-3900, USA.</t>
  </si>
  <si>
    <t>University Hospital Regensburg, Regensburg, Germany.</t>
  </si>
  <si>
    <t>Departments of Molecular and Biomedical Pharmacology, University of Kentucky College of Medicine, Lexington, KY, USA.</t>
  </si>
  <si>
    <t>Departments of Surgical Oncology and Cancer Biology, The University of Texas M. D. Anderson Cancer Center, Houston, Texas, USA.</t>
  </si>
  <si>
    <t>Solomon H. Snyder Department of Neuroscience, The Johns Hopkins University School of Medicine, Baltimore, Maryland 21205, USA.</t>
  </si>
  <si>
    <t>The Sixth Affiliated Hospital, Sun Yat-sen University, Guangzhou 510655, China. xfzyh@126.com.</t>
  </si>
  <si>
    <t>Departamento de Neurobiologia del Desarrollo y Neurofisiologia, Instituto de Neurobiologia, Universidad Nacional Autonoma de Mexico, Queretaro, Mexico.</t>
  </si>
  <si>
    <t>Center for Neuroscience, University of California, Davis, CA 95618, USA.</t>
  </si>
  <si>
    <t>Department of Surgery, Vascular Biology Program, Children's Hospital and Harvard Medical School, Karp Building 12210, 300 Longwood Ave., Boston, MA, 02115, USA.</t>
  </si>
  <si>
    <t>Institute of Ophthalmology, University College London, Bath Street, London EC1V 9EL, UK.</t>
  </si>
  <si>
    <t>Division of Brain Function, National Institute of Genetics, Graduate University for Advanced Studies (Sokendai), Yata 1111, Mishima 411-8540, Japan.</t>
  </si>
  <si>
    <t>Developmental Neurobiology Group, Mitsubishi Kagaku Institute of Life Sciences, Machida-shi, Tokyo, Japan.</t>
  </si>
  <si>
    <t>Vascular Biology Program, Children's Hospital Boston and Harvard Medical School, Boston, Massachusetts 02115, USA.</t>
  </si>
  <si>
    <t>Cancer and Vascular Biology Research Center, Rappaport Research Institute in the Medical Sciences, The Bruce Rappaport Faculty of Medicine, Technion, Israel Institute of Technology, Haifa, Israel.</t>
  </si>
  <si>
    <t>Department of Developmental Biochemistry, Center for Molecular Physiology of the Brain (CMPB), GZMB, University of Gottingen, Gottingen, Germany.</t>
  </si>
  <si>
    <t>Department of Surgery, Childrens Hospital, Harvard Medical School, Boston, Massachusetts, USA.</t>
  </si>
  <si>
    <t>Molecular and Population Genetics Laboratory, London Research Institute, Cancer Research UK, London WC2A 3PX, UK. stefania.segditsas@cancer.org.uk</t>
  </si>
  <si>
    <t>UCL Institute of Ophthalmology, University College London, 11-43 Bath Street, London EC1V 9EL, UK.</t>
  </si>
  <si>
    <t>Department of Neurotransmission/Neuroendocrine Secretion, Inst. Cell. Integ. Neurosci. (INCI) UMR 7168/L2 CNRS/ULP, Centre de Neurochimie, Strasbourg, France.</t>
  </si>
  <si>
    <t>Microbiology and Tumour Biology Center, Karolinska Institute, Stockholm, Sweden.</t>
  </si>
  <si>
    <t>Department of Surgery, Vascular Biology Program, Children's Hospital and Harvard Medical School, Boston, Massachusetts 02115, USA.</t>
  </si>
  <si>
    <t>Cancer Medicine and Biophysics Division, National Cancer Center Research Institute, 5-1-1 Tsukiji, Chuo-ku, Tokyo 104-0045, Japan.</t>
  </si>
  <si>
    <t>Department of Anatomy and Cell Biology, University of Melbourne, 3010, VIC, Australia. rba@unimelb.edu.au</t>
  </si>
  <si>
    <t>School of Medicine, Zhe Jiang University, Hang Zhou 310058, China.</t>
  </si>
  <si>
    <t>Division of Biology 139-74, California Institute of Technology, Pasadena, California 91125, USA.</t>
  </si>
  <si>
    <t>Cancer and Vascular Biology Research Center, Rappaport Research Institute in the Medical Sciences, The Bruce Rappaport Faculty of Medicine, Technion, Israel Institute of Technology, Haifa 31096, Israel.</t>
  </si>
  <si>
    <t>Department of Chemistry and Biochemistry, Duquesne University, Pittsburgh, PA 15282, USA.</t>
  </si>
  <si>
    <t>Department of Bioscience, School of Science and Technology, Kwansei Gakuin University, 1-2, Gakuen, Sanda, Hyogo, Japan.</t>
  </si>
  <si>
    <t>Vascular Biology Program, Children's Hospital, Department of Surgery, Harvard Medical School, Karp Family Research Laboratories, 12.211, 300 Longwood Avenue, Boston, MA 02115, USA. diane.bielenberg@childrens.harvard.edu</t>
  </si>
  <si>
    <t>Inserm, U711, Paris, F-75013 and Universite Pierre &amp; Marie Curie, Faculte de medecine, IFR 70, Paris, France. annacwilliwams@yahoo.co.uk</t>
  </si>
  <si>
    <t>Division of Medical Oncology, University of Colorado Health Sciences Center, Aurora, Colorado, USA.</t>
  </si>
  <si>
    <t>The Rockefeller University, 1230 York Avenue, New York, NY 10021, USA.</t>
  </si>
  <si>
    <t>Department of Oral and Maxillofacial Surgery, Stomatological College of Nanjing Medical University , Nanjing 210029, China.</t>
  </si>
  <si>
    <t>Department of Medical Biochemistry, Academic Medical Center, University of Amsterdam, Meibergdreef 15, 1105 AZ Amsterdam, The Netherlands.</t>
  </si>
  <si>
    <t>Department of Neuroscience, The Johns Hopkins University School of Medicine, Baltimore, MD 21205, USA. j.pasterkamp@med.uu.nl</t>
  </si>
  <si>
    <t>Department of Medicine and Cell Biology, University of Massachusetts Medical School, Worcester, Massachusetts 01605, USA.</t>
  </si>
  <si>
    <t>Division of Biology 139-74, California Institute of Technology, Pasadena, CA 91125, USA.</t>
  </si>
  <si>
    <t>Department of Surgical Research/Vascular Biology Program, Children's Hospital and Harvard Medical School, Boston, MA 02115, USA.</t>
  </si>
  <si>
    <t>Laboratory of Chemical Pharmacology, Graduate School of Pharmaceutical Sciences, The University of Tokyo, Hongo, Japan.</t>
  </si>
  <si>
    <t>Angiogenesis and Thrombosis Department, Sanofi-Synthelabo Research, 31036 Toulouse, France.</t>
  </si>
  <si>
    <t>Department of Neurology, University of Pennsylvania School of Medicine, Philadelphia, Pennsylvania 19104, USA. mshifman@mail.med.upenn.edu</t>
  </si>
  <si>
    <t>Department of Obstetrics and Gynecology, Shinshu University School of Medicine, Asahi, Matsumoto, Japan.</t>
  </si>
  <si>
    <t>Division of Developmental Genetics, National Institute of Genetics, Mishima 411-8540, Japan.</t>
  </si>
  <si>
    <t>Neurology Research, the Children's Hospital of Philadelphia, Philadelphia, Pennsylvania 19104, USA.</t>
  </si>
  <si>
    <t>Department of Pathology, Haartman Institute and Helsinki University Central Hospital, P.O. Box 21 (Haartmaninkatu 3), FIN-00014 University of Helsinki, Helsinki, Finland. ilmo.leivo@helsinki.fi</t>
  </si>
  <si>
    <t>Wolfson Centre for Age-Related Diseases, King's College London, London, UK.</t>
  </si>
  <si>
    <t>Department of Biological Sciences, Howard Hughes Medical Institute, Stanford University, Stanford, California 94305, USA.</t>
  </si>
  <si>
    <t>Wellcome Trust Sanger Institute, Wellcome Genome Campus, Hinxton, Cambridge, United Kingdom.</t>
  </si>
  <si>
    <t>IPBC, CNRS UMR 6187, Universite de Poitiers, 40 Avenue du Recteur Pineau, Poitiers Cedex 86022, France.</t>
  </si>
  <si>
    <t>Department of Neuroscience, Johns Hopkins University School of Medicine, Baltimore, Maryland 21205, USA.</t>
  </si>
  <si>
    <t>Howard Hughes Medical Institute and Division of Basic Science, Fred Hutchinson Cancer Research Center, Seattle, WA 98109, USA.</t>
  </si>
  <si>
    <t>Department of Zoology, University of Wisconsin, Madison, 53706, USA.</t>
  </si>
  <si>
    <t>IPBC, CNRS UMR 6187, Faculte des Sciences de Poitiers, 40 avenue du Recteur Pineau, Poitiers 86022, France.</t>
  </si>
  <si>
    <t>CNRS-UMR 6187, Institut de physiologie et de biologie cellulaires, Faculte des sciences de Poitiers, France.</t>
  </si>
  <si>
    <t>CNRS UMR 6187, IPBC, Faculte des Sciences de Poitiers, 40 Av du Recteur Pineau, 86022 Poitiers Cedex, France.</t>
  </si>
  <si>
    <t>Laboratory of Chemical Pharmacology, Graduate School of Pharmaceutical Sciences, University of Tokyo, Japan.</t>
  </si>
  <si>
    <t>NMDA, UMR CNRS 6156, Institut de Biologie du Developpement de Marseille, Parc Scientifique de Luminy, 13288 Marseille cedex 9, France.</t>
  </si>
  <si>
    <t>Howard Hughes Medical Institute, Department of Neuroscience, The Johns Hopkins University School of Medicine, Baltimore, Maryland 21205, USA.</t>
  </si>
  <si>
    <t>Department of Cell Biology, Faculty of Biology, University of Barcelona/Barcelona Science Park, Barcelona, Spain.</t>
  </si>
  <si>
    <t>Division of Neurology, Joseph Stokes, Jr. Research Institute, The Children's Hospital of Philadelphia, Philadelphia, Pennsylvania 19104, USA.</t>
  </si>
  <si>
    <t>Swedish Defence Research Agency, Experimental Traumatology, Stockholm, Sweden.</t>
  </si>
  <si>
    <t>Department of Cell Biology, University of Barcelona, and IRBB/Barcelona Science Park, Barcelona 08028, Spain.</t>
  </si>
  <si>
    <t>Department of Molecular Neurobiology, Institute of Development, Aging and Cancer, Tohoku University, Aoba-ku, Sendai 980-8575, Japan. yuji@idac.tohoku.ac.jp</t>
  </si>
  <si>
    <t>Microbiology and Tumor Biology Center, Center for Genomics and Bioinformatics, Karolinska Institute, Stockholm 17177 Sweden.</t>
  </si>
  <si>
    <t>Vascular Biology Program, Children's Hospital, Harvard Medical School, 300 Longwood Avenue, New Research Building 12210, Boston, Massachusetts 02115, USA.</t>
  </si>
  <si>
    <t>Department of Biology, Loyola University Chicago, IL 60626, USA.</t>
  </si>
  <si>
    <t>Department of Neuroscience, The Johns Hopkins University School of Medicine, Baltimore, Maryland 21205, USA.</t>
  </si>
  <si>
    <t>Laboratoire de Pathologie Cellulaire, INSERM U 578, Grenoble, France.</t>
  </si>
  <si>
    <t>Department of Morphological Brain Science, Graduate School of Medicine, Kyoto University, Konoecho, Yoshida, Sakyoku, Kyoto, 606-8501 Japan. tamamaki@mbs.kyoto-u.ac.jp</t>
  </si>
  <si>
    <t>IBMIG, EA 2224, Universite de Poitiers, 40 Av du Recteur Pineau, Poitiers Cedex 86022, France.</t>
  </si>
  <si>
    <t>Department of Neurology, Program in Neuroscience, University of California-San Francisco, San Francisco, CA 94143, USA.</t>
  </si>
  <si>
    <t>Microbiology and Tumor Biology Center, Center for Genomics and Bioinformatics, Karolinska Institute, Stockholm, 17177 Sweden.</t>
  </si>
  <si>
    <t>Department of Pathology, Cancer Center, Sun Yat-sen University, Guangzhou, Guangdong, 510060, P. R. China.</t>
  </si>
  <si>
    <t>Department of Neuroscience, Howard Hughes Medical Institute, Johns Hopkins University School of Medicine, Baltimore, Maryland 21205, USA.</t>
  </si>
  <si>
    <t>Division of Neurology, Children's Hospital of Philadelphia, and Department of Neurology, University of Pennsylvania, Philadelphia, PA, USA.</t>
  </si>
  <si>
    <t>Laboratoire de Genetique Humaine, IBMIG, EA 2224, Universite de Poitiers, 40, Av. du recteur Pineau, 86022 Poitiers cedex, France.</t>
  </si>
  <si>
    <t>MRC Centre for Developmental Neurobiology, Kings College, London, United Kingdom.</t>
  </si>
  <si>
    <t>The Hospital for Sick Children, Department of Molecular and Medical Genetics, University of Toronto, Toronto, Ontario, Canada M5G 1X8.</t>
  </si>
  <si>
    <t>Department of Pediatrics/Nephrology, University of Virginia School of Medicine, Charlottesville, VA 22908, USA.</t>
  </si>
  <si>
    <t>IBMIG, Universite de Poitiers, 40 Av du Recteur Pineau, 86022 Poitiers Cedex France. joelle.roche@univ-poitiers.fr</t>
  </si>
  <si>
    <t>Biologie des Interactions Neurones, Glie Institut National de la Sante et de la Recherche Medicale U-495, Hopital de la Salpetriere, 75651 Paris, France.</t>
  </si>
  <si>
    <t>Department of Cellular and Structural Biology, The University of Texas Health Science Center, San Antonio, Texas 78229-3900, USA.</t>
  </si>
  <si>
    <t>Department of Cell Biology, University of Barcelona, E-08028, Spain.</t>
  </si>
  <si>
    <t>Department of Anatomy and Cell Biology, University of Bergen, Arstadveien 19, N-5009, Bergen, Norway.</t>
  </si>
  <si>
    <t>Department of Pharmacology, Yokohama City University School of Medicine, 3-9 Fuku-ura, Kanazawa-ku, Yokohama 236-0004, Japan.</t>
  </si>
  <si>
    <t>Department of Anatomy, Howard Hughes Medical Institute, University of California, San Francisco, San Francisco, CA 94143-0452, USA.</t>
  </si>
  <si>
    <t>Department of Molecular Neurobiochemistry, Ruhr-University Bochum, Bochum, Germany.</t>
  </si>
  <si>
    <t>Hamon Center for Therapeutic Oncology Research, Department of Internal Medicine, University of Texas Southwestern Medical Center, Dallas, TX 75390, USA.</t>
  </si>
  <si>
    <t>Institut de Biologie Moleculaire et d'Ingenierie Genetique, CNRS FRE 2224, Universite de Poitiers, France.</t>
  </si>
  <si>
    <t>Developmental Neurobiology Group, Mitsubishi Kasei Institute of Life Sciences, Machida-shi, Tokyo, 194-8511, Japan.</t>
  </si>
  <si>
    <t>Department of Anatomy, Howard Hughes Medical Institute, University of California, San Francisco 94243-0452, USA.</t>
  </si>
  <si>
    <t>Laboratoire de Pathologie Cellulaire, INSERM EMI 9924, CHRU Grenoble, Grenoble, France.</t>
  </si>
  <si>
    <t>Department of Otorhinolaryngology, University of Texas Southwestern Medical Center, Dallas 75235-8591, USA.</t>
  </si>
  <si>
    <t>Molecular Analysis Unit, Central Institute for Experimental Animals, 1430 Nogawa, Miyamae-ward, Kawasaki 216, Japan.</t>
  </si>
  <si>
    <t>Department of Cellular &amp; Structural Biology, University of Texas Health Science Center at San Antonio 78284-7762, USA.</t>
  </si>
  <si>
    <t>https://www.ncbi.nlm.nih.gov/pubmed/34026328/</t>
  </si>
  <si>
    <t>https://www.ncbi.nlm.nih.gov/pubmed/33449368/</t>
  </si>
  <si>
    <t>https://www.ncbi.nlm.nih.gov/pubmed/33856648/</t>
  </si>
  <si>
    <t>https://www.ncbi.nlm.nih.gov/pubmed/33495532/</t>
  </si>
  <si>
    <t>https://www.ncbi.nlm.nih.gov/pubmed/32140643/</t>
  </si>
  <si>
    <t>https://www.ncbi.nlm.nih.gov/pubmed/33109776/</t>
  </si>
  <si>
    <t>https://www.ncbi.nlm.nih.gov/pubmed/31813957/</t>
  </si>
  <si>
    <t>https://www.ncbi.nlm.nih.gov/pubmed/31968181/</t>
  </si>
  <si>
    <t>https://www.ncbi.nlm.nih.gov/pubmed/32098168/</t>
  </si>
  <si>
    <t>https://www.ncbi.nlm.nih.gov/pubmed/31919978/</t>
  </si>
  <si>
    <t>https://www.ncbi.nlm.nih.gov/pubmed/32191647/</t>
  </si>
  <si>
    <t>https://www.ncbi.nlm.nih.gov/pubmed/32241267/</t>
  </si>
  <si>
    <t>https://www.ncbi.nlm.nih.gov/pubmed/32280276/</t>
  </si>
  <si>
    <t>https://www.ncbi.nlm.nih.gov/pubmed/32297576/</t>
  </si>
  <si>
    <t>https://www.ncbi.nlm.nih.gov/pubmed/32441221/</t>
  </si>
  <si>
    <t>https://www.ncbi.nlm.nih.gov/pubmed/30877507/</t>
  </si>
  <si>
    <t>https://www.ncbi.nlm.nih.gov/pubmed/30358460/</t>
  </si>
  <si>
    <t>https://www.ncbi.nlm.nih.gov/pubmed/29415226/</t>
  </si>
  <si>
    <t>https://www.ncbi.nlm.nih.gov/pubmed/30520042/</t>
  </si>
  <si>
    <t>https://www.ncbi.nlm.nih.gov/pubmed/30539180/</t>
  </si>
  <si>
    <t>https://www.ncbi.nlm.nih.gov/pubmed/30635860/</t>
  </si>
  <si>
    <t>https://www.ncbi.nlm.nih.gov/pubmed/30663199/</t>
  </si>
  <si>
    <t>https://www.ncbi.nlm.nih.gov/pubmed/30696738/</t>
  </si>
  <si>
    <t>https://www.ncbi.nlm.nih.gov/pubmed/31215376/</t>
  </si>
  <si>
    <t>https://www.ncbi.nlm.nih.gov/pubmed/30953226/</t>
  </si>
  <si>
    <t>https://www.ncbi.nlm.nih.gov/pubmed/31143707/</t>
  </si>
  <si>
    <t>https://www.ncbi.nlm.nih.gov/pubmed/31182634/</t>
  </si>
  <si>
    <t>https://www.ncbi.nlm.nih.gov/pubmed/31223439/</t>
  </si>
  <si>
    <t>https://www.ncbi.nlm.nih.gov/pubmed/31420803/</t>
  </si>
  <si>
    <t>https://www.ncbi.nlm.nih.gov/pubmed/31541021/</t>
  </si>
  <si>
    <t>https://www.ncbi.nlm.nih.gov/pubmed/31563162/</t>
  </si>
  <si>
    <t>https://www.ncbi.nlm.nih.gov/pubmed/29474161/</t>
  </si>
  <si>
    <t>https://www.ncbi.nlm.nih.gov/pubmed/28961428/</t>
  </si>
  <si>
    <t>https://www.ncbi.nlm.nih.gov/pubmed/29420136/</t>
  </si>
  <si>
    <t>https://www.ncbi.nlm.nih.gov/pubmed/29450692/</t>
  </si>
  <si>
    <t>https://www.ncbi.nlm.nih.gov/pubmed/29471421/</t>
  </si>
  <si>
    <t>https://www.ncbi.nlm.nih.gov/pubmed/30304095/</t>
  </si>
  <si>
    <t>https://www.ncbi.nlm.nih.gov/pubmed/29854302/</t>
  </si>
  <si>
    <t>https://www.ncbi.nlm.nih.gov/pubmed/30140277/</t>
  </si>
  <si>
    <t>https://www.ncbi.nlm.nih.gov/pubmed/30356641/</t>
  </si>
  <si>
    <t>https://www.ncbi.nlm.nih.gov/pubmed/30383199/</t>
  </si>
  <si>
    <t>https://www.ncbi.nlm.nih.gov/pubmed/30532711/</t>
  </si>
  <si>
    <t>https://www.ncbi.nlm.nih.gov/pubmed/29980564/</t>
  </si>
  <si>
    <t>https://www.ncbi.nlm.nih.gov/pubmed/28373097/</t>
  </si>
  <si>
    <t>https://www.ncbi.nlm.nih.gov/pubmed/27760385/</t>
  </si>
  <si>
    <t>https://www.ncbi.nlm.nih.gov/pubmed/27856318/</t>
  </si>
  <si>
    <t>https://www.ncbi.nlm.nih.gov/pubmed/27858201/</t>
  </si>
  <si>
    <t>https://www.ncbi.nlm.nih.gov/pubmed/28052040/</t>
  </si>
  <si>
    <t>https://www.ncbi.nlm.nih.gov/pubmed/28189595/</t>
  </si>
  <si>
    <t>https://www.ncbi.nlm.nih.gov/pubmed/28270793/</t>
  </si>
  <si>
    <t>https://www.ncbi.nlm.nih.gov/pubmed/28350837/</t>
  </si>
  <si>
    <t>https://www.ncbi.nlm.nih.gov/pubmed/28602571/</t>
  </si>
  <si>
    <t>https://www.ncbi.nlm.nih.gov/pubmed/28698137/</t>
  </si>
  <si>
    <t>https://www.ncbi.nlm.nih.gov/pubmed/28729362/</t>
  </si>
  <si>
    <t>https://www.ncbi.nlm.nih.gov/pubmed/28731029/</t>
  </si>
  <si>
    <t>https://www.ncbi.nlm.nih.gov/pubmed/28929539/</t>
  </si>
  <si>
    <t>https://www.ncbi.nlm.nih.gov/pubmed/29154130/</t>
  </si>
  <si>
    <t>https://www.ncbi.nlm.nih.gov/pubmed/29216456/</t>
  </si>
  <si>
    <t>https://www.ncbi.nlm.nih.gov/pubmed/29299034/</t>
  </si>
  <si>
    <t>https://www.ncbi.nlm.nih.gov/pubmed/26497305/</t>
  </si>
  <si>
    <t>https://www.ncbi.nlm.nih.gov/pubmed/26784191/</t>
  </si>
  <si>
    <t>https://www.ncbi.nlm.nih.gov/pubmed/26856818/</t>
  </si>
  <si>
    <t>https://www.ncbi.nlm.nih.gov/pubmed/27051978/</t>
  </si>
  <si>
    <t>https://www.ncbi.nlm.nih.gov/pubmed/27089180/</t>
  </si>
  <si>
    <t>https://www.ncbi.nlm.nih.gov/pubmed/27309587/</t>
  </si>
  <si>
    <t>https://www.ncbi.nlm.nih.gov/pubmed/27406993/</t>
  </si>
  <si>
    <t>https://www.ncbi.nlm.nih.gov/pubmed/27687730/</t>
  </si>
  <si>
    <t>https://www.ncbi.nlm.nih.gov/pubmed/27751443/</t>
  </si>
  <si>
    <t>https://www.ncbi.nlm.nih.gov/pubmed/27667971/</t>
  </si>
  <si>
    <t>https://www.ncbi.nlm.nih.gov/pubmed/27822415/</t>
  </si>
  <si>
    <t>https://www.ncbi.nlm.nih.gov/pubmed/25952650/</t>
  </si>
  <si>
    <t>https://www.ncbi.nlm.nih.gov/pubmed/25475162/</t>
  </si>
  <si>
    <t>https://www.ncbi.nlm.nih.gov/pubmed/25529012/</t>
  </si>
  <si>
    <t>https://www.ncbi.nlm.nih.gov/pubmed/25543087/</t>
  </si>
  <si>
    <t>https://www.ncbi.nlm.nih.gov/pubmed/25547111/</t>
  </si>
  <si>
    <t>https://www.ncbi.nlm.nih.gov/pubmed/25574603/</t>
  </si>
  <si>
    <t>https://www.ncbi.nlm.nih.gov/pubmed/25866254/</t>
  </si>
  <si>
    <t>https://www.ncbi.nlm.nih.gov/pubmed/25874621/</t>
  </si>
  <si>
    <t>https://www.ncbi.nlm.nih.gov/pubmed/25734514/</t>
  </si>
  <si>
    <t>https://www.ncbi.nlm.nih.gov/pubmed/25953347/</t>
  </si>
  <si>
    <t>https://www.ncbi.nlm.nih.gov/pubmed/26722466/</t>
  </si>
  <si>
    <t>https://www.ncbi.nlm.nih.gov/pubmed/26156437/</t>
  </si>
  <si>
    <t>https://www.ncbi.nlm.nih.gov/pubmed/26302206/</t>
  </si>
  <si>
    <t>https://www.ncbi.nlm.nih.gov/pubmed/26319580/</t>
  </si>
  <si>
    <t>https://www.ncbi.nlm.nih.gov/pubmed/26447612/</t>
  </si>
  <si>
    <t>https://www.ncbi.nlm.nih.gov/pubmed/26627478/</t>
  </si>
  <si>
    <t>https://www.ncbi.nlm.nih.gov/pubmed/26086095/</t>
  </si>
  <si>
    <t>https://www.ncbi.nlm.nih.gov/pubmed/25062604/</t>
  </si>
  <si>
    <t>https://www.ncbi.nlm.nih.gov/pubmed/24347479/</t>
  </si>
  <si>
    <t>https://www.ncbi.nlm.nih.gov/pubmed/25068647/</t>
  </si>
  <si>
    <t>https://www.ncbi.nlm.nih.gov/pubmed/25143608/</t>
  </si>
  <si>
    <t>https://www.ncbi.nlm.nih.gov/pubmed/22971992/</t>
  </si>
  <si>
    <t>https://www.ncbi.nlm.nih.gov/pubmed/23233055/</t>
  </si>
  <si>
    <t>https://www.ncbi.nlm.nih.gov/pubmed/23519094/</t>
  </si>
  <si>
    <t>https://www.ncbi.nlm.nih.gov/pubmed/23534961/</t>
  </si>
  <si>
    <t>https://www.ncbi.nlm.nih.gov/pubmed/23871893/</t>
  </si>
  <si>
    <t>https://www.ncbi.nlm.nih.gov/pubmed/23603393/</t>
  </si>
  <si>
    <t>https://www.ncbi.nlm.nih.gov/pubmed/23946633/</t>
  </si>
  <si>
    <t>https://www.ncbi.nlm.nih.gov/pubmed/23902858/</t>
  </si>
  <si>
    <t>https://www.ncbi.nlm.nih.gov/pubmed/24079887/</t>
  </si>
  <si>
    <t>https://www.ncbi.nlm.nih.gov/pubmed/24121493/</t>
  </si>
  <si>
    <t>https://www.ncbi.nlm.nih.gov/pubmed/24225037/</t>
  </si>
  <si>
    <t>https://www.ncbi.nlm.nih.gov/pubmed/24330838/</t>
  </si>
  <si>
    <t>https://www.ncbi.nlm.nih.gov/pubmed/21815834/</t>
  </si>
  <si>
    <t>https://www.ncbi.nlm.nih.gov/pubmed/22093159/</t>
  </si>
  <si>
    <t>https://www.ncbi.nlm.nih.gov/pubmed/22134704/</t>
  </si>
  <si>
    <t>https://www.ncbi.nlm.nih.gov/pubmed/22279234/</t>
  </si>
  <si>
    <t>https://www.ncbi.nlm.nih.gov/pubmed/22350413/</t>
  </si>
  <si>
    <t>https://www.ncbi.nlm.nih.gov/pubmed/22431917/</t>
  </si>
  <si>
    <t>https://www.ncbi.nlm.nih.gov/pubmed/22562223/</t>
  </si>
  <si>
    <t>https://www.ncbi.nlm.nih.gov/pubmed/22615927/</t>
  </si>
  <si>
    <t>https://www.ncbi.nlm.nih.gov/pubmed/22688055/</t>
  </si>
  <si>
    <t>https://www.ncbi.nlm.nih.gov/pubmed/22726444/</t>
  </si>
  <si>
    <t>https://www.ncbi.nlm.nih.gov/pubmed/22783168/</t>
  </si>
  <si>
    <t>https://www.ncbi.nlm.nih.gov/pubmed/22790009/</t>
  </si>
  <si>
    <t>https://www.ncbi.nlm.nih.gov/pubmed/22899844/</t>
  </si>
  <si>
    <t>https://www.ncbi.nlm.nih.gov/pubmed/22936999/</t>
  </si>
  <si>
    <t>https://www.ncbi.nlm.nih.gov/pubmed/22977659/</t>
  </si>
  <si>
    <t>https://www.ncbi.nlm.nih.gov/pubmed/23063687/</t>
  </si>
  <si>
    <t>https://www.ncbi.nlm.nih.gov/pubmed/23139269/</t>
  </si>
  <si>
    <t>https://www.ncbi.nlm.nih.gov/pubmed/23145112/</t>
  </si>
  <si>
    <t>https://www.ncbi.nlm.nih.gov/pubmed/21059704/</t>
  </si>
  <si>
    <t>https://www.ncbi.nlm.nih.gov/pubmed/21273439/</t>
  </si>
  <si>
    <t>https://www.ncbi.nlm.nih.gov/pubmed/21349996/</t>
  </si>
  <si>
    <t>https://www.ncbi.nlm.nih.gov/pubmed/21387379/</t>
  </si>
  <si>
    <t>https://www.ncbi.nlm.nih.gov/pubmed/21610314/</t>
  </si>
  <si>
    <t>https://www.ncbi.nlm.nih.gov/pubmed/21724473/</t>
  </si>
  <si>
    <t>https://www.ncbi.nlm.nih.gov/pubmed/21842119/</t>
  </si>
  <si>
    <t>https://www.ncbi.nlm.nih.gov/pubmed/21924961/</t>
  </si>
  <si>
    <t>https://www.ncbi.nlm.nih.gov/pubmed/21933904/</t>
  </si>
  <si>
    <t>https://www.ncbi.nlm.nih.gov/pubmed/21884206/</t>
  </si>
  <si>
    <t>https://www.ncbi.nlm.nih.gov/pubmed/20298787/</t>
  </si>
  <si>
    <t>https://www.ncbi.nlm.nih.gov/pubmed/19859963/</t>
  </si>
  <si>
    <t>https://www.ncbi.nlm.nih.gov/pubmed/20006658/</t>
  </si>
  <si>
    <t>https://www.ncbi.nlm.nih.gov/pubmed/20036365/</t>
  </si>
  <si>
    <t>https://www.ncbi.nlm.nih.gov/pubmed/20124444/</t>
  </si>
  <si>
    <t>https://www.ncbi.nlm.nih.gov/pubmed/20185201/</t>
  </si>
  <si>
    <t>https://www.ncbi.nlm.nih.gov/pubmed/20198310/</t>
  </si>
  <si>
    <t>https://www.ncbi.nlm.nih.gov/pubmed/20387901/</t>
  </si>
  <si>
    <t>https://www.ncbi.nlm.nih.gov/pubmed/20388805/</t>
  </si>
  <si>
    <t>https://www.ncbi.nlm.nih.gov/pubmed/20398007/</t>
  </si>
  <si>
    <t>https://www.ncbi.nlm.nih.gov/pubmed/20550939/</t>
  </si>
  <si>
    <t>https://www.ncbi.nlm.nih.gov/pubmed/20664165/</t>
  </si>
  <si>
    <t>https://www.ncbi.nlm.nih.gov/pubmed/19657188/</t>
  </si>
  <si>
    <t>https://www.ncbi.nlm.nih.gov/pubmed/19177200/</t>
  </si>
  <si>
    <t>https://www.ncbi.nlm.nih.gov/pubmed/19339600/</t>
  </si>
  <si>
    <t>https://www.ncbi.nlm.nih.gov/pubmed/19385600/</t>
  </si>
  <si>
    <t>https://www.ncbi.nlm.nih.gov/pubmed/19386662/</t>
  </si>
  <si>
    <t>https://www.ncbi.nlm.nih.gov/pubmed/19403658/</t>
  </si>
  <si>
    <t>https://www.ncbi.nlm.nih.gov/pubmed/19628041/</t>
  </si>
  <si>
    <t>https://www.ncbi.nlm.nih.gov/pubmed/19812329/</t>
  </si>
  <si>
    <t>https://www.ncbi.nlm.nih.gov/pubmed/19683737/</t>
  </si>
  <si>
    <t>https://www.ncbi.nlm.nih.gov/pubmed/19787205/</t>
  </si>
  <si>
    <t>https://www.ncbi.nlm.nih.gov/pubmed/19790074/</t>
  </si>
  <si>
    <t>https://www.ncbi.nlm.nih.gov/pubmed/18657176/</t>
  </si>
  <si>
    <t>https://www.ncbi.nlm.nih.gov/pubmed/19887479/</t>
  </si>
  <si>
    <t>https://www.ncbi.nlm.nih.gov/pubmed/20010807/</t>
  </si>
  <si>
    <t>https://www.ncbi.nlm.nih.gov/pubmed/20719170/</t>
  </si>
  <si>
    <t>https://www.ncbi.nlm.nih.gov/pubmed/18041777/</t>
  </si>
  <si>
    <t>https://www.ncbi.nlm.nih.gov/pubmed/18262512/</t>
  </si>
  <si>
    <t>https://www.ncbi.nlm.nih.gov/pubmed/18283547/</t>
  </si>
  <si>
    <t>https://www.ncbi.nlm.nih.gov/pubmed/18356247/</t>
  </si>
  <si>
    <t>https://www.ncbi.nlm.nih.gov/pubmed/18434520/</t>
  </si>
  <si>
    <t>https://www.ncbi.nlm.nih.gov/pubmed/18489001/</t>
  </si>
  <si>
    <t>https://www.ncbi.nlm.nih.gov/pubmed/18523013/</t>
  </si>
  <si>
    <t>https://www.ncbi.nlm.nih.gov/pubmed/18818766/</t>
  </si>
  <si>
    <t>https://www.ncbi.nlm.nih.gov/pubmed/18660502/</t>
  </si>
  <si>
    <t>https://www.ncbi.nlm.nih.gov/pubmed/18757406/</t>
  </si>
  <si>
    <t>https://www.ncbi.nlm.nih.gov/pubmed/18985750/</t>
  </si>
  <si>
    <t>https://www.ncbi.nlm.nih.gov/pubmed/18772022/</t>
  </si>
  <si>
    <t>https://www.ncbi.nlm.nih.gov/pubmed/18782851/</t>
  </si>
  <si>
    <t>https://www.ncbi.nlm.nih.gov/pubmed/18804103/</t>
  </si>
  <si>
    <t>https://www.ncbi.nlm.nih.gov/pubmed/18942144/</t>
  </si>
  <si>
    <t>https://www.ncbi.nlm.nih.gov/pubmed/18725949/</t>
  </si>
  <si>
    <t>https://www.ncbi.nlm.nih.gov/pubmed/17595163/</t>
  </si>
  <si>
    <t>https://www.ncbi.nlm.nih.gov/pubmed/17308083/</t>
  </si>
  <si>
    <t>https://www.ncbi.nlm.nih.gov/pubmed/17362911/</t>
  </si>
  <si>
    <t>https://www.ncbi.nlm.nih.gov/pubmed/17395160/</t>
  </si>
  <si>
    <t>https://www.ncbi.nlm.nih.gov/pubmed/17443771/</t>
  </si>
  <si>
    <t>https://www.ncbi.nlm.nih.gov/pubmed/17569671/</t>
  </si>
  <si>
    <t>https://www.ncbi.nlm.nih.gov/pubmed/17693432/</t>
  </si>
  <si>
    <t>https://www.ncbi.nlm.nih.gov/pubmed/17665084/</t>
  </si>
  <si>
    <t>https://www.ncbi.nlm.nih.gov/pubmed/17768598/</t>
  </si>
  <si>
    <t>https://www.ncbi.nlm.nih.gov/pubmed/17855378/</t>
  </si>
  <si>
    <t>https://www.ncbi.nlm.nih.gov/pubmed/17875711/</t>
  </si>
  <si>
    <t>https://www.ncbi.nlm.nih.gov/pubmed/17942483/</t>
  </si>
  <si>
    <t>https://www.ncbi.nlm.nih.gov/pubmed/18476556/</t>
  </si>
  <si>
    <t>https://www.ncbi.nlm.nih.gov/pubmed/16455954/</t>
  </si>
  <si>
    <t>https://www.ncbi.nlm.nih.gov/pubmed/16230022/</t>
  </si>
  <si>
    <t>https://www.ncbi.nlm.nih.gov/pubmed/16261621/</t>
  </si>
  <si>
    <t>https://www.ncbi.nlm.nih.gov/pubmed/16319111/</t>
  </si>
  <si>
    <t>https://www.ncbi.nlm.nih.gov/pubmed/16445911/</t>
  </si>
  <si>
    <t>https://www.ncbi.nlm.nih.gov/pubmed/16691189/</t>
  </si>
  <si>
    <t>https://www.ncbi.nlm.nih.gov/pubmed/16595920/</t>
  </si>
  <si>
    <t>https://www.ncbi.nlm.nih.gov/pubmed/16621967/</t>
  </si>
  <si>
    <t>https://www.ncbi.nlm.nih.gov/pubmed/16680764/</t>
  </si>
  <si>
    <t>https://www.ncbi.nlm.nih.gov/pubmed/17010410/</t>
  </si>
  <si>
    <t>https://www.ncbi.nlm.nih.gov/pubmed/15814794/</t>
  </si>
  <si>
    <t>https://www.ncbi.nlm.nih.gov/pubmed/15635621/</t>
  </si>
  <si>
    <t>https://www.ncbi.nlm.nih.gov/pubmed/15642389/</t>
  </si>
  <si>
    <t>https://www.ncbi.nlm.nih.gov/pubmed/15715668/</t>
  </si>
  <si>
    <t>https://www.ncbi.nlm.nih.gov/pubmed/15721238/</t>
  </si>
  <si>
    <t>https://www.ncbi.nlm.nih.gov/pubmed/15789413/</t>
  </si>
  <si>
    <t>https://www.ncbi.nlm.nih.gov/pubmed/15802023/</t>
  </si>
  <si>
    <t>https://www.ncbi.nlm.nih.gov/pubmed/15814792/</t>
  </si>
  <si>
    <t>https://www.ncbi.nlm.nih.gov/pubmed/15882579/</t>
  </si>
  <si>
    <t>https://www.ncbi.nlm.nih.gov/pubmed/15939377/</t>
  </si>
  <si>
    <t>https://www.ncbi.nlm.nih.gov/pubmed/15967098/</t>
  </si>
  <si>
    <t>https://www.ncbi.nlm.nih.gov/pubmed/15985208/</t>
  </si>
  <si>
    <t>https://www.ncbi.nlm.nih.gov/pubmed/16005989/</t>
  </si>
  <si>
    <t>https://www.ncbi.nlm.nih.gov/pubmed/16155295/</t>
  </si>
  <si>
    <t>https://www.ncbi.nlm.nih.gov/pubmed/16202709/</t>
  </si>
  <si>
    <t>https://www.ncbi.nlm.nih.gov/pubmed/16364899/</t>
  </si>
  <si>
    <t>https://www.ncbi.nlm.nih.gov/pubmed/15386596/</t>
  </si>
  <si>
    <t>https://www.ncbi.nlm.nih.gov/pubmed/15176472/</t>
  </si>
  <si>
    <t>https://www.ncbi.nlm.nih.gov/pubmed/15094469/</t>
  </si>
  <si>
    <t>https://www.ncbi.nlm.nih.gov/pubmed/15121176/</t>
  </si>
  <si>
    <t>https://www.ncbi.nlm.nih.gov/pubmed/14729576/</t>
  </si>
  <si>
    <t>https://www.ncbi.nlm.nih.gov/pubmed/15208675/</t>
  </si>
  <si>
    <t>https://www.ncbi.nlm.nih.gov/pubmed/15520858/</t>
  </si>
  <si>
    <t>https://www.ncbi.nlm.nih.gov/pubmed/16217616/</t>
  </si>
  <si>
    <t>https://www.ncbi.nlm.nih.gov/pubmed/15483127/</t>
  </si>
  <si>
    <t>https://www.ncbi.nlm.nih.gov/pubmed/12845630/</t>
  </si>
  <si>
    <t>https://www.ncbi.nlm.nih.gov/pubmed/12454988/</t>
  </si>
  <si>
    <t>https://www.ncbi.nlm.nih.gov/pubmed/12659673/</t>
  </si>
  <si>
    <t>https://www.ncbi.nlm.nih.gov/pubmed/12732138/</t>
  </si>
  <si>
    <t>https://www.ncbi.nlm.nih.gov/pubmed/12771950/</t>
  </si>
  <si>
    <t>https://www.ncbi.nlm.nih.gov/pubmed/12561429/</t>
  </si>
  <si>
    <t>https://www.ncbi.nlm.nih.gov/pubmed/12890759/</t>
  </si>
  <si>
    <t>https://www.ncbi.nlm.nih.gov/pubmed/14552889/</t>
  </si>
  <si>
    <t>https://www.ncbi.nlm.nih.gov/pubmed/14572462/</t>
  </si>
  <si>
    <t>https://www.ncbi.nlm.nih.gov/pubmed/14648849/</t>
  </si>
  <si>
    <t>https://www.ncbi.nlm.nih.gov/pubmed/12930799/</t>
  </si>
  <si>
    <t>https://www.ncbi.nlm.nih.gov/pubmed/12617854/</t>
  </si>
  <si>
    <t>https://www.ncbi.nlm.nih.gov/pubmed/12613547/</t>
  </si>
  <si>
    <t>https://www.ncbi.nlm.nih.gov/pubmed/12122061/</t>
  </si>
  <si>
    <t>https://www.ncbi.nlm.nih.gov/pubmed/11980661/</t>
  </si>
  <si>
    <t>https://www.ncbi.nlm.nih.gov/pubmed/11461151/</t>
  </si>
  <si>
    <t>https://www.ncbi.nlm.nih.gov/pubmed/11231073/</t>
  </si>
  <si>
    <t>https://www.ncbi.nlm.nih.gov/pubmed/11442635/</t>
  </si>
  <si>
    <t>https://www.ncbi.nlm.nih.gov/pubmed/11683995/</t>
  </si>
  <si>
    <t>https://www.ncbi.nlm.nih.gov/pubmed/11483650/</t>
  </si>
  <si>
    <t>https://www.ncbi.nlm.nih.gov/pubmed/11717452/</t>
  </si>
  <si>
    <t>https://www.ncbi.nlm.nih.gov/pubmed/14659031/</t>
  </si>
  <si>
    <t>https://www.ncbi.nlm.nih.gov/pubmed/10995548/</t>
  </si>
  <si>
    <t>https://www.ncbi.nlm.nih.gov/pubmed/10707971/</t>
  </si>
  <si>
    <t>https://www.ncbi.nlm.nih.gov/pubmed/10702410/</t>
  </si>
  <si>
    <t>https://www.ncbi.nlm.nih.gov/pubmed/9464278/</t>
  </si>
  <si>
    <t>https://www.ncbi.nlm.nih.gov/pubmed/9271677/</t>
  </si>
  <si>
    <t>https://www.ncbi.nlm.nih.gov/pubmed/8786119/</t>
  </si>
  <si>
    <t>['Cell Movement', 'Cell Proliferation', 'Colorectal Neoplasms/*enzymology/genetics/pathology', '*DNA Methylation', 'Disease Progression', 'Enhancer of Zeste Homolog 2 Protein/*metabolism', 'Enzyme Stability', '*Epigenesis, Genetic', 'Gene Expression Regulation, Neoplastic', 'HT29 Cells', 'Humans', 'Membrane Proteins/genetics/*metabolism', 'Neoplasm Invasiveness', 'Nerve Tissue Proteins/genetics/*metabolism', 'Promoter Regions, Genetic', 'Protein Stability', 'RNA, Long Noncoding/genetics/*metabolism', 'Signal Transduction']</t>
  </si>
  <si>
    <t>['Abnormalities, Multiple/*enzymology/genetics/metabolism/pathology', 'Acetylation', 'Animals', 'Cell Movement/genetics', 'DNA-Binding Proteins/genetics/metabolism', 'Face/*abnormalities/pathology', 'Hematologic Diseases/*enzymology/genetics/metabolism/pathology', 'Histone-Lysine N-Methyltransferase/*genetics/*metabolism', 'Histones/metabolism', 'Loss of Function Mutation', 'Methylation', 'Mutation', 'Neoplasm Proteins/genetics/metabolism', 'Neural Crest/enzymology/*metabolism/pathology', 'Neural Plate/growth &amp; development/metabolism/pathology', 'Semaphorins/genetics/metabolism', 'Vestibular Diseases/*enzymology/genetics/metabolism/pathology', 'Xenopus/embryology/genetics/metabolism', 'Xenopus Proteins/*genetics/*metabolism/physiology']</t>
  </si>
  <si>
    <t>['Aged', 'Biomarkers, Tumor/*genetics/metabolism', 'Carcinoma, Hepatocellular/genetics/*metabolism/pathology', 'Cell Line', 'Female', 'Focal Adhesion Protein-Tyrosine Kinases/*metabolism', '*Gene Expression Regulation, Neoplastic', 'Hep G2 Cells', 'Humans', 'Liver Neoplasms/genetics/*metabolism/pathology', 'Male', 'Membrane Proteins/*genetics/metabolism', 'Middle Aged', 'Neoplasm Metastasis', 'Nerve Tissue Proteins/*genetics/metabolism', 'Signal Transduction']</t>
  </si>
  <si>
    <t>['Endothelium, Vascular/*metabolism/pathology', 'HEK293 Cells', 'Human Umbilical Vein Endothelial Cells/*metabolism/pathology', 'Humans', 'Inflammation/metabolism/pathology', 'Membrane Proteins/*metabolism', 'Monocytes/*metabolism/pathology', 'Nerve Tissue Proteins/*metabolism', '*Transendothelial and Transepithelial Migration']</t>
  </si>
  <si>
    <t>['Animals', '*Autism Spectrum Disorder', 'Dendritic Spines', 'Intercellular Signaling Peptides and Proteins/*genetics', 'Membrane Proteins/*physiology', 'Mice', 'Mice, Knockout', 'Nerve Tissue Proteins/*genetics/*physiology', 'Neuronal Plasticity', 'Neurons', '*Semaphorins', 'Signal Transduction']</t>
  </si>
  <si>
    <t>['Animals', 'Cell Movement/*immunology', 'Humans', 'Inflammation/immunology/pathology', 'Membrane Proteins/*immunology', 'Mice', 'Nerve Tissue Proteins/*immunology', 'Neutrophils/*immunology/pathology', 'Signal Transduction/*immunology', 'Up-Regulation/immunology', 'Zebrafish/*immunology', 'Zebrafish Proteins/*immunology']</t>
  </si>
  <si>
    <t>['Antineoplastic Combined Chemotherapy Protocols/*therapeutic use', 'Biomarkers, Tumor/*genetics', '*Gene Expression Profiling', 'Gene Expression Regulation, Neoplastic/*drug effects', 'Humans', 'Molecular Targeted Therapy', 'Neoplasms/drug therapy/genetics/*pathology', 'Prognosis', 'Semaphorins/antagonists &amp; inhibitors/genetics/*metabolism', 'Survival Rate', 'Tumor Microenvironment/*genetics']</t>
  </si>
  <si>
    <t>['Antineoplastic Agents/*pharmacology', 'Carcinogenesis/*drug effects', 'Cell Line, Tumor', 'Cisplatin/*pharmacology', 'Dose-Response Relationship, Drug', 'Endometrial Neoplasms/*metabolism', 'Female', 'Gene Silencing', 'Humans', 'Membrane Proteins/*biosynthesis/genetics', 'Nerve Tissue Proteins/*biosynthesis/genetics', 'RNA, Messenger/*biosynthesis/genetics', 'Tumor Microenvironment/drug effects']</t>
  </si>
  <si>
    <t>['Apoptosis', 'Biomarkers, Tumor/genetics/*metabolism', 'Cell Proliferation', 'Disease Progression', 'Esophageal Neoplasms/genetics/metabolism/*pathology', 'Esophageal Squamous Cell Carcinoma/genetics/metabolism/*pathology', 'Female', '*Gene Expression Regulation, Neoplastic', 'Humans', 'Lymphatic Metastasis', 'Male', 'Membrane Proteins/genetics/*metabolism', 'Middle Aged', 'Neoplasm Invasiveness', 'Nerve Tissue Proteins/genetics/*metabolism', 'Neuropilin-2/genetics/*metabolism', 'Prognosis', 'Tumor Cells, Cultured', 'Vascular Endothelial Growth Factor C/genetics/*metabolism']</t>
  </si>
  <si>
    <t>['Animals', 'Case-Control Studies', 'Cell Movement', 'Cells, Cultured', 'Endothelial Cells/metabolism', 'Heart Arrest/*pathology', 'Humans', 'Inflammation/*etiology', 'Leukocytes, Mononuclear/*cytology', 'Mice', 'Neuropilin-2/metabolism', 'Platelet Endothelial Cell Adhesion Molecule-1/metabolism', 'Resuscitation', 'Semaphorins/*physiology', 'Transcellular Cell Migration', '*Transendothelial and Transepithelial Migration']</t>
  </si>
  <si>
    <t>['Angiogenesis Inducing Agents/*metabolism', 'Angiogenesis Inhibitors/*metabolism', 'Biomarkers', 'Cells, Cultured', 'Endothelial Cells/*metabolism/pathology', 'Eye Proteins/metabolism', 'Female', 'Fibroblasts/metabolism/pathology', 'Humans', 'Immunohistochemistry', 'Male', 'Middle Aged', 'Sclera/*metabolism/pathology']</t>
  </si>
  <si>
    <t>['Animals', 'Cell Adhesion Molecules/*physiology', 'Dendritic Spines/*physiology', 'Frontal Lobe/*growth &amp; development', 'Guanylate Kinases/physiology', 'Membrane Proteins/*physiology', 'Mice, Transgenic', 'Models, Molecular', 'Nerve Tissue Proteins/*physiology', 'Pyramidal Cells/*physiology', 'Signal Transduction', 'Visual Cortex/*growth &amp; development']</t>
  </si>
  <si>
    <t>['Animals', 'Cell Movement', 'Chick Embryo', 'Chickens/*metabolism', 'Ear, Inner/embryology/*metabolism', 'Gene Expression Regulation, Developmental', 'Mesoderm/metabolism', 'Neurogenesis', 'Neuropilin-1/*biosynthesis/genetics', 'Organ of Corti/embryology/metabolism', 'Semaphorins/*biosynthesis/genetics', 'Signal Transduction', 'Specific Pathogen-Free Organisms', 'Spiral Ganglion/embryology/metabolism', 'Wnt Proteins/pharmacology/physiology']</t>
  </si>
  <si>
    <t>['Animals', 'Axons/*drug effects/*physiology', 'Bioprinting/methods', 'Cell Culture Techniques/*instrumentation/methods', 'Hippocampus/cytology', 'Image Processing, Computer-Assisted', 'Neurons/drug effects/physiology', 'Rats', 'Semaphorins/*pharmacology']</t>
  </si>
  <si>
    <t>['Animals', 'Autistic Disorder/*metabolism/*pathology', '*Behavior, Animal', 'Biomarkers/metabolism', 'Cell Count', 'Epilepsy/metabolism/pathology', 'GABAergic Neurons/*metabolism', 'Gene Deletion', 'Inflammation/pathology', 'Interneurons/*metabolism', 'Membrane Proteins/*genetics/metabolism', 'Mice, Inbred C57BL', 'Mice, Knockout', 'Mutation/genetics', 'Nerve Tissue Proteins/*genetics/metabolism', 'Neurites/metabolism', '*Oxidative Stress', 'Reactive Oxygen Species/metabolism', 'Recombination, Genetic/genetics', 'Social Behavior']</t>
  </si>
  <si>
    <t>['Colon/pathology/physiopathology', 'Enteric Nervous System/pathology/*physiopathology', 'Female', 'Hirschsprung Disease/*genetics/pathology/physiopathology', 'Humans', 'Male', 'Megacolon/*genetics/pathology/physiopathology', 'Membrane Proteins/*genetics', 'Nerve Tissue Proteins/*genetics', 'Pedigree', '*Polymorphism, Single Nucleotide', 'Whole Exome Sequencing']</t>
  </si>
  <si>
    <t>['Cells, Cultured', 'E2F1 Transcription Factor/*metabolism', 'Female', 'Gene Expression Profiling', 'Gene Expression Regulation', '*Host-Pathogen Interactions', 'Human papillomavirus 16/*physiology', 'Human papillomavirus 18/*physiology', 'Humans', 'Keratinocytes/pathology/virology', 'Papillomavirus E7 Proteins/*metabolism', 'Papillomavirus Infections/pathology/virology', 'Ribonuclease H/*metabolism', 'Uterine Cervical Neoplasms/*pathology']</t>
  </si>
  <si>
    <t>['Case-Control Studies', 'Endometrial Neoplasms/blood supply/*metabolism/pathology', 'Female', 'Humans', 'Immunohistochemistry', 'Membrane Proteins/*metabolism', 'Neoplasm Grading', 'Neovascularization, Pathologic/*metabolism', 'Nerve Tissue Proteins/*metabolism', 'Pilot Projects', 'Tumor Microenvironment/drug effects']</t>
  </si>
  <si>
    <t>['Adolescent', 'Adult', 'Genetic Predisposition to Disease', 'Humans', '*Megacolon/diagnosis/etiology/physiopathology']</t>
  </si>
  <si>
    <t>['Aging/physiology', 'Animals', 'Cell Adhesion Molecules/deficiency/*physiology', 'Cells, Cultured', 'Dendritic Spines/*physiology', 'Female', 'GABA Agonists/pharmacology', 'Male', 'Mice', 'Mice, Inbred C57BL', 'Mice, Knockout', 'Nerve Tissue Proteins/physiology', 'Neuropilin-2/physiology', 'Patch-Clamp Techniques', 'Prefrontal Cortex/cytology/growth &amp; development/*physiology', 'Protein Interaction Mapping', 'Pyramidal Cells/drug effects/physiology/ultrastructure', 'Pyridazines/pharmacology', 'Receptors, Cell Surface/physiology', 'Semaphorins/*physiology', 'Synaptic Transmission', 'Visual Cortex/cytology/growth &amp; development/*physiology']</t>
  </si>
  <si>
    <t>['Animals', 'Antibodies, Monoclonal/pharmacology', 'Chick Embryo', 'Chorioallantoic Membrane/drug effects', 'Endothelial Cells/drug effects/metabolism/pathology', 'Human Umbilical Vein Endothelial Cells', 'Humans', 'Membrane Proteins/*genetics/pharmacology', 'Morphogenesis/drug effects', 'Neoplasms/*drug therapy/genetics/immunology/pathology', 'Neovascularization, Pathologic/*drug therapy/genetics/immunology/pathology', 'Nerve Tissue Proteins/*genetics/pharmacology', 'Tumor Microenvironment/drug effects', 'Vascular Endothelial Growth Factor A/*genetics/pharmacology']</t>
  </si>
  <si>
    <t>['Animals', 'Cerebral Cortex/growth &amp; development/*metabolism/physiology', '*Conditioning, Operant', 'Corpus Striatum/growth &amp; development/*metabolism/physiology', 'Dendritic Spines/metabolism/physiology', 'Female', 'Male', 'Membrane Proteins/metabolism', 'Mice', 'Mice, Inbred C57BL', 'Nerve Tissue Proteins/metabolism', 'Neurogenesis', 'Neuropilin-2/genetics/*metabolism', 'Pyramidal Cells/cytology/metabolism/physiology', '*Synaptic Transmission']</t>
  </si>
  <si>
    <t>['Aged', 'Cell Line, Tumor', 'Databases, Nucleic Acid', 'Gene Expression Profiling', '*Gene Expression Regulation, Neoplastic', 'Humans', 'Male', 'Membrane Proteins/*biosynthesis/genetics', 'Middle Aged', 'Neoplasm Staging', 'Nerve Tissue Proteins/*biosynthesis/genetics', '*Oligonucleotide Array Sequence Analysis', 'Prostatic Neoplasms/genetics/*metabolism/pathology', 'Tumor Suppressor Proteins/*biosynthesis/genetics']</t>
  </si>
  <si>
    <t>['Animals', 'Antibodies, Monoclonal/*biosynthesis/immunology', 'Humans', 'Membrane Proteins/*immunology', 'Mice', 'Nerve Tissue Proteins/*immunology']</t>
  </si>
  <si>
    <t>['Adult', 'Aged', 'Aged, 80 and over', 'Carcinoma, Adenoid Cystic/metabolism/*pathology', 'Humans', 'Male', 'Membrane Proteins/metabolism', 'Middle Aged', 'Nerve Tissue Proteins/metabolism', 'Neuropilin-1/metabolism', 'Neuropilin-2/metabolism', 'Neuropilins/*metabolism', 'Salivary Gland Neoplasms/metabolism/*pathology', 'Salivary Glands/metabolism', 'Semaphorin-3A/metabolism', 'Vascular Endothelial Growth Factor A/metabolism']</t>
  </si>
  <si>
    <t>['Animals', 'Antibodies, Monoclonal/*biosynthesis/*immunology/isolation &amp; purification', 'Blotting, Western', 'Enzyme-Linked Immunosorbent Assay', 'Female', 'Flow Cytometry', 'Fluorescent Antibody Technique', 'Hep G2 Cells', 'Humans', 'Hybridomas', 'Membrane Proteins/*immunology/*metabolism', 'Mice', 'Mice, Inbred BALB C', 'Nerve Tissue Proteins/*immunology/*metabolism', 'Protein Domains']</t>
  </si>
  <si>
    <t>['Biopsy', 'Cell Proliferation/*genetics', 'Endometrium/*metabolism/pathology', 'Enzyme-Linked Immunosorbent Assay', 'Female', 'Humans', 'Membrane Glycoproteins', 'Membrane Proteins', 'Menstrual Cycle/*metabolism', 'Nerve Tissue Proteins', 'Real-Time Polymerase Chain Reaction', 'Semaphorin-3A/metabolism', 'Semaphorins/*genetics/*metabolism']</t>
  </si>
  <si>
    <t>['Arthritis, Rheumatoid/*genetics/metabolism/pathology', 'Cell Movement', 'Cells, Cultured', '*Down-Regulation', 'Female', 'Fibroblasts/*metabolism/pathology', '*Gene Expression Regulation', 'Humans', 'Male', 'RNA, Messenger/*genetics', 'Semaphorins/biosynthesis/*genetics', 'Synovial Membrane/metabolism/pathology', 'Synoviocytes/*metabolism/pathology']</t>
  </si>
  <si>
    <t>['Angiogenesis Inhibitors/analysis/*genetics', 'Cell Line', 'Furin/analysis/*genetics', 'Human Umbilical Vein Endothelial Cells', 'Humans', 'Neovascularization, Pathologic/*genetics', 'Plasmids', 'Point Mutation/*genetics', 'Reference Values', 'Reverse Transcriptase Polymerase Chain Reaction', 'Semaphorins/analysis/*genetics', 'Time Factors', 'Transfection']</t>
  </si>
  <si>
    <t>['Animals', 'Cell Proliferation', 'Corneal Neovascularization/*prevention &amp; control', 'Disease Models, Animal', 'Epithelium, Corneal/metabolism', 'Female', 'Graft Survival/*drug effects', 'Humans', 'Immunohistochemistry', '*Keratoplasty, Penetrating', 'Lymphangiogenesis/*drug effects', 'Lymphatic Vessels/metabolism', 'Membrane Proteins/metabolism/*pharmacology', 'Mice', 'Mice, Inbred BALB C', 'Nerve Tissue Proteins/metabolism/*pharmacology', 'Real-Time Polymerase Chain Reaction']</t>
  </si>
  <si>
    <t>['Animals', '*Body Patterning', 'CRISPR-Cas Systems', 'Cell Movement', 'Gene Expression Regulation, Developmental', 'Gene Knockout Techniques', 'Head/*embryology', 'Lampreys/genetics', 'Melanocytes/cytology/metabolism', 'Neural Crest/cytology/*embryology', 'Neuropilins/genetics/*metabolism', 'Phylogeny', 'Semaphorins/genetics/*metabolism', 'Sensory Receptor Cells/metabolism', '*Signal Transduction', 'Skull/cytology']</t>
  </si>
  <si>
    <t>['Animals', 'Choroidal Neovascularization/etiology/pathology', 'Disease Models, Animal', 'Fluorescein Angiography', 'Genetic Vectors/genetics/metabolism', 'Lasers', 'Macular Degeneration/diagnosis/metabolism/pathology', 'Membrane Proteins/genetics/*metabolism', 'Mice', 'Mice, Inbred C57BL', 'Mice, Knockout', 'Microscopy, Confocal', 'Nerve Tissue Proteins/genetics/*metabolism', 'Receptors, LDL/deficiency/genetics', 'Retina/metabolism/pathology', 'Retinal Neovascularization/pathology/*prevention &amp; control']</t>
  </si>
  <si>
    <t>['Animals', 'Cell Differentiation', 'Cell Lineage/physiology', 'Ephrin-A5/genetics/metabolism', 'Gene Expression Regulation, Developmental', 'Glutamic Acid/metabolism', 'Hair Cells, Auditory/cytology/*metabolism', 'Hearing/*physiology', 'Humans', 'Mammals', '*Mechanotransduction, Cellular', 'Membrane Proteins/genetics/metabolism', 'Nerve Tissue Proteins/genetics/metabolism', 'Receptors, Cell Surface/genetics/metabolism', 'Sensory Receptor Cells/cytology/*metabolism', 'Spiral Ganglion/cytology/*metabolism']</t>
  </si>
  <si>
    <t>['Amino Acid Sequence', 'Animals', 'Antibodies/*therapeutic use', 'Arthritis, Experimental/*drug therapy/immunology/pathology', 'Arthritis, Rheumatoid/*drug therapy/immunology/pathology', 'Collagen Type II/immunology', 'Male', 'Membrane Proteins/chemistry/immunology/therapeutic use', 'Mice', 'Mice, Inbred C57BL', 'Nerve Tissue Proteins/chemistry/*immunology/therapeutic use', 'Neuropilin-2/*immunology', 'Peptides/chemistry/*therapeutic use', 'Receptors, Cell Surface/*immunology', 'Sympathetic Nervous System/*drug effects/immunology/pathology']</t>
  </si>
  <si>
    <t>['Animals', 'Cell Movement/physiology', 'Interneurons/*metabolism', 'Mice', 'Mice, Inbred C57BL', 'Mice, Transgenic', 'Nerve Tissue Proteins/metabolism', 'Neurogenesis', 'Neurons/metabolism', 'Neuropilin-1/*metabolism', 'Semaphorin-3A/*metabolism', 'Signal Transduction/physiology', 'Stem Cells/*metabolism']</t>
  </si>
  <si>
    <t>['AMP-Activated Protein Kinases/*metabolism', 'Adult', 'Aged', 'Aminoimidazole Carboxamide/analogs &amp; derivatives/pharmacology', '*Apoptosis', 'Blotting, Western', 'Cell Line, Tumor', 'Cell Survival', 'Enzyme Activation/drug effects', 'Female', 'Gene Expression Regulation, Neoplastic', 'Humans', 'Immunohistochemistry', 'Male', 'Middle Aged', 'Neoplasm Staging', 'Nuclear Receptor Subfamily 1, Group F, Member 1/genetics/*metabolism', 'Promoter Regions, Genetic/genetics', 'Protein Binding/drug effects', 'RNA Interference', 'Reverse Transcriptase Polymerase Chain Reaction', 'Ribonucleotides/pharmacology', 'Stomach Neoplasms/genetics/*metabolism/pathology', 'Tumor Suppressor Proteins/genetics']</t>
  </si>
  <si>
    <t>['Animals', 'Calcitriol/*metabolism', 'Cell Line', 'Cell Proliferation', 'Cells, Cultured', 'Cytoskeletal Proteins', 'Glycoproteins/genetics', 'Membrane Proteins/genetics', 'Mice', 'Nerve Tissue Proteins/genetics', 'Osteoblasts/cytology/*metabolism', 'Semaphorins/*genetics', '*Transcriptional Activation']</t>
  </si>
  <si>
    <t>['Adult', 'Amniotic Fluid/chemistry', 'Cohort Studies', 'Female', 'Fetal Blood/chemistry', 'Humans', 'Infant, Newborn', 'Membrane Proteins/*analysis/*blood', 'Nerve Tissue Proteins/*analysis/*blood', 'Placenta/*pathology', 'Pre-Eclampsia/*blood/*pathology', 'Pregnancy']</t>
  </si>
  <si>
    <t>['Adult', 'Aged', 'Biomarkers, Tumor/*metabolism', 'Blotting, Western', 'Carcinoma, Squamous Cell/diagnostic imaging/*metabolism/*pathology/surgery', 'Cell Line, Tumor', 'Double-Blind Method', 'Female', 'Gene Silencing', 'Humans', 'Immunohistochemistry', 'Lymph Node Excision', '*Lymphatic Metastasis/diagnostic imaging', 'Male', 'Membrane Proteins/metabolism', 'Microscopy, Confocal', 'Middle Aged', 'Neck Dissection', 'Neoplasm Staging', 'Nerve Tissue Proteins/metabolism', 'Neuropilin-2/*metabolism', 'Prognosis', 'Prospective Studies', 'Receptors, Vascular Endothelial Growth Factor/metabolism', 'Sensitivity and Specificity', 'Tongue Neoplasms/diagnostic imaging/*metabolism/*pathology/surgery', 'Vascular Endothelial Growth Factor C/metabolism']</t>
  </si>
  <si>
    <t>['A Kinase Anchor Proteins/genetics/metabolism', 'Cell Cycle Proteins/genetics/metabolism', 'Coculture Techniques', 'Disease Progression', 'Endothelial Cells/cytology/*metabolism', '*Gene Expression Regulation, Neoplastic', 'Humans', 'Male', 'Membrane Proteins/genetics/metabolism', 'Neoplasm Grading', 'Neoplasm Metastasis', 'Nerve Tissue Proteins/genetics/metabolism', 'Prostate/*metabolism/pathology', 'Prostatic Hyperplasia/*genetics/metabolism/pathology', 'Prostatic Neoplasms/genetics/metabolism/pathology', 'RNA, Messenger/*genetics/metabolism', 'Signal Transduction', 'Tumor Cells, Cultured']</t>
  </si>
  <si>
    <t>['Animals', 'Cell Line, Tumor', 'Embryonal Carcinoma Stem Cells/metabolism', 'Endothelial Cells/metabolism', 'Epithelial Cells/*metabolism', 'Female', 'Gene Expression Regulation, Developmental', 'Genotype', 'Gestational Age', 'Membrane Proteins/deficiency/genetics/*metabolism', 'Mice, Inbred C57BL', 'Mice, Knockout', 'MicroRNAs/genetics/metabolism', '*Neovascularization, Physiologic', 'Nerve Tissue Proteins/deficiency/genetics/*metabolism', 'Phenotype', 'Phosphorylation', 'Placenta/*blood supply', 'Pregnancy', 'Proteolysis', 'Proto-Oncogene Proteins c-myc/metabolism', 'Signal Transduction', 'Thrombospondin 1/genetics/metabolism', 'Vascular Endothelial Growth Factor A/genetics/metabolism', 'Yolk Sac/*blood supply']</t>
  </si>
  <si>
    <t>['Amygdala/cytology/*metabolism', 'Animals', 'Axon Guidance/*genetics', 'Cell Movement/*genetics', 'Electroporation', 'Membrane Proteins/*metabolism', 'Mice', 'Mice, Knockout', 'Nerve Tissue Proteins/*metabolism', 'Neural Pathways', 'Neuropilin-2/*genetics', 'Odorants', 'Olfactory Bulb/cytology/*metabolism', 'Olfactory Receptor Neurons/cytology/*metabolism', 'Social Behavior']</t>
  </si>
  <si>
    <t>['Animals', 'Gene Expression Regulation, Developmental/*physiology', '*Kidney/blood supply/embryology', 'Membrane Proteins/*biosynthesis/genetics', '*Mesoderm/blood supply/embryology', 'Mice', '*Models, Biological', 'Neovascularization, Physiologic/*physiology', 'Nerve Tissue Proteins/*biosynthesis/genetics', 'Neuropilin-2/*biosynthesis/genetics']</t>
  </si>
  <si>
    <t>['Animals', 'Bicuculline/pharmacology', 'Cerebral Cortex/cytology/drug effects/*physiology', 'Female', 'GABA Antagonists/pharmacology', 'Homeostasis/drug effects', 'Male', 'Membrane Proteins/drug effects/*physiology', 'Mice', 'Mice, Knockout', 'Nerve Tissue Proteins/drug effects/*physiology', 'Neuronal Plasticity/physiology', 'Neurons/drug effects/*physiology', 'Neuropilin-2/drug effects/*physiology', 'Primary Cell Culture', 'Rats, Sprague-Dawley', 'Receptors, AMPA/drug effects/*physiology', 'Synapses/physiology']</t>
  </si>
  <si>
    <t>['Neurons', 'Neuropilin-2', 'Neuropilins', '*Receptors, AMPA', '*Semaphorins', 'Synapses']</t>
  </si>
  <si>
    <t>['Animals', 'Carcinoma, Squamous Cell/*genetics/*pathology', 'Cell Line, Tumor', 'Cell Movement/genetics', 'Cell Proliferation/genetics', '*Disease Progression', 'Gene Expression Regulation, Neoplastic', 'Humans', 'Membrane Proteins/*genetics/metabolism', 'Mice, Nude', 'Mouth Neoplasms/*genetics/*pathology', 'Neoplasm Invasiveness', 'Nerve Tissue Proteins/*genetics/metabolism']</t>
  </si>
  <si>
    <t>['Adenylate Kinase/*metabolism', 'Aminoimidazole Carboxamide/*analogs &amp; derivatives/pharmacology', 'Apoptosis/*drug effects', 'Cell Line', 'Enzyme Activation', 'Fluorouracil/*pharmacology', 'Humans', 'Phosphorylation', 'Ribonucleotides/*pharmacology', 'Stomach Neoplasms/*pathology']</t>
  </si>
  <si>
    <t>['*Alternative Splicing', 'Base Sequence', 'Breast Neoplasms/*genetics/metabolism/pathology', 'Cell Adhesion', 'Cell Movement', 'Exons', 'Female', '*Gene Expression Regulation, Neoplastic', 'Humans', 'Introns', 'MCF-7 Cells', 'Membrane Proteins/*genetics/metabolism', 'Molecular Sequence Data', 'Neoplasm Proteins/*genetics/metabolism', 'Nerve Tissue Proteins/*genetics/metabolism', 'Protein Isoforms/genetics/metabolism', 'RNA, Messenger/*genetics/metabolism', 'Receptors, Cell Surface/genetics/metabolism', 'Sequence Alignment', 'Sequence Analysis, DNA']</t>
  </si>
  <si>
    <t>['Animals', 'Anxiety/physiopathology', '*Behavior, Animal', 'Conditioning, Psychological', 'Fear', 'Male', 'Mice, Knockout', 'Motor Activity', 'Phenotype', 'Semaphorins/*metabolism', 'Sensorimotor Cortex/metabolism', 'Spatial Memory', 'Swimming']</t>
  </si>
  <si>
    <t>['Actin Cytoskeleton/drug effects/metabolism', 'Amyloid beta-Peptides/*toxicity', 'Animals', 'Apolipoprotein E3/metabolism', 'Axon Guidance/drug effects', 'Bexarotene', 'Brain/drug effects/*metabolism', 'Cell Differentiation/drug effects', 'Chromatin Immunoprecipitation', 'Epigenesis, Genetic/drug effects', '*Gene Regulatory Networks/drug effects', 'Genome', 'Humans', 'Mice', 'Mice, Inbred C57BL', 'Mice, Transgenic', 'Mouse Embryonic Stem Cells/drug effects/metabolism', 'Neurites/drug effects/metabolism', 'Protein Binding/drug effects', '*Protein Multimerization/drug effects', 'Retinoid X Receptors/*metabolism', 'Tetrahydronaphthalenes/pharmacology', 'Transcriptome/drug effects/genetics']</t>
  </si>
  <si>
    <t>['Adolescent', 'Adult', '*Age Factors', '*Behavior', 'Cell Adhesion Molecules/genetics', '*Coitus', 'Estrogen Receptor alpha/genetics', 'Female', 'Genome-Wide Association Study', 'Humans', 'Male', 'Membrane Proteins/genetics', 'Methionine Sulfoxide Reductases/genetics', 'Nerve Tissue Proteins/genetics', 'Puberty', 'RNA-Binding Proteins/genetics', '*Sexual Behavior', 'Young Adult']</t>
  </si>
  <si>
    <t>['Animals', 'Antibodies/pharmacology', '*Down-Regulation/drug effects', 'Intracellular Signaling Peptides and Proteins/*metabolism', '*Nerve Crush', 'Nerve Tissue Proteins/*metabolism', 'Optic Nerve/drug effects/*metabolism/*pathology', 'Rats', 'Retinal Ganglion Cells/drug effects/*metabolism']</t>
  </si>
  <si>
    <t>['Actin Cytoskeleton/*ultrastructure', 'Actins/*metabolism', 'Adaptive Immunity', 'Cell Differentiation', 'Cells, Cultured', 'Chemokine CCL19/pharmacology', 'Chemotaxis/*drug effects/physiology', 'Cytoskeleton/drug effects/ultrastructure', 'Dendritic Cells/*drug effects/ultrastructure', 'Gene Expression Regulation', 'Humans', 'Immunity, Innate', 'Microfluidic Analytical Techniques', 'Nerve Tissue Proteins/metabolism', 'Neuropilin-1/metabolism', 'Neuropilin-2/metabolism', 'Protein Binding', 'RNA, Messenger/biosynthesis', 'Receptors, Cell Surface/metabolism', 'Recombinant Fusion Proteins/metabolism/pharmacology', 'Semaphorins/genetics/metabolism/*pharmacology']</t>
  </si>
  <si>
    <t>['Animals', 'Dentate Gyrus/cytology/*metabolism', 'Female', 'Glycogen Synthase Kinase 3 beta/genetics/*metabolism', 'Membrane Proteins/genetics/metabolism', 'Mice', 'Nerve Tissue Proteins/genetics/metabolism', 'Neurogenesis/*physiology', 'Neurons/cytology/*metabolism', 'Neuropilin-2/*metabolism', 'Semaphorin-3A/genetics/metabolism', 'Signal Transduction/*physiology']</t>
  </si>
  <si>
    <t>['Animals', 'Blood Vessels/physiopathology', 'Capillary Permeability', 'Female', 'Humans', 'Inflammation/genetics/physiopathology', 'Lymphatic Vessels/physiopathology', 'Lymphedema/*genetics/physiopathology', 'Membrane Proteins/genetics/*metabolism', 'Mice', 'Mice, Inbred BALB C', 'Nerve Tissue Proteins/genetics/*metabolism', 'Neuropilin-2/*deficiency/genetics/metabolism', 'Specific Pathogen-Free Organisms', 'Vascular Endothelial Growth Factor A/genetics/*metabolism']</t>
  </si>
  <si>
    <t>['Animals', 'COS Cells', 'Carcinoma, Squamous Cell/*genetics/*pathology', 'Cells, Cultured', 'Chlorocebus aethiops', '*Genes, Tumor Suppressor', 'HEK293 Cells', 'Head and Neck Neoplasms/*genetics/*pathology', 'Human Umbilical Vein Endothelial Cells', 'Humans', 'Lymphangiogenesis/*genetics', 'Lymphatic Metastasis', 'Lymphatic Vessels/*pathology', 'Membrane Proteins/*genetics', 'Mice', 'Mice, Inbred NOD', 'Mice, SCID', 'Nerve Tissue Proteins/*genetics', 'Squamous Cell Carcinoma of Head and Neck']</t>
  </si>
  <si>
    <t>['Carcinoma, Squamous Cell/*metabolism/mortality/surgery', 'Female', 'Follow-Up Studies', 'Humans', 'Immunohistochemistry', '*Lymphangiogenesis', 'Lymphatic Metastasis', 'Male', 'Membrane Proteins/*metabolism', 'Middle Aged', 'Mouth Neoplasms/*metabolism/mortality/surgery', 'Neoplasm Invasiveness', 'Neoplasm Recurrence, Local/metabolism', 'Neoplasm Staging', 'Nerve Tissue Proteins/*metabolism', 'Neuropilin-2/*metabolism', 'Prognosis', 'Vascular Endothelial Growth Factor C/*metabolism']</t>
  </si>
  <si>
    <t>['Carcinogenesis/*genetics', 'Colorectal Neoplasms/*genetics/pathology', 'Gene Expression Regulation, Neoplastic', 'Gene Knockdown Techniques', 'Humans', 'Membrane Proteins/biosynthesis/*genetics', 'Neoplasm Metastasis', 'Neoplasm Recurrence, Local/*genetics/pathology', 'Nerve Tissue Proteins/biosynthesis/*genetics', 'Signal Transduction/genetics', 'Wnt Signaling Pathway/genetics', 'rac1 GTP-Binding Protein/biosynthesis/*genetics']</t>
  </si>
  <si>
    <t>['Animals', 'Cell Line, Tumor', 'Cell Movement/genetics', 'Colorectal Neoplasms/genetics/*metabolism/*pathology', 'Disease Models, Animal', 'Focal Adhesion Kinase 1/metabolism', 'Humans', 'Integrin beta1/metabolism', 'Integrins/metabolism', '*Lymphangiogenesis/genetics', 'Mice', 'Neuropilin-2/genetics/*metabolism', '*Signal Transduction', 'Vascular Endothelial Growth Factor C/*metabolism', 'Vascular Endothelial Growth Factor Receptor-3/*metabolism', 'rac1 GTP-Binding Protein/metabolism']</t>
  </si>
  <si>
    <t>['Aged', 'Aortic Valve/*abnormalities/metabolism/pathology', 'Bicuspid Aortic Valve Disease', 'Cohort Studies', 'Down-Regulation/genetics', '*Gene Expression Profiling', 'Gene Ontology', 'Gene Regulatory Networks', 'Heart Valve Diseases/*genetics/metabolism/pathology', 'Humans', 'Male', 'Middle Aged', 'Real-Time Polymerase Chain Reaction', 'Reproducibility of Results', 'Sequence Analysis, RNA/*methods', 'Up-Regulation/genetics']</t>
  </si>
  <si>
    <t>['Adolescent', 'Ankyrins/genetics', 'Autistic Disorder/*genetics', 'Cadherins/genetics', 'Child', 'Child, Preschool', 'Female', 'Genome, Human', 'High-Throughput Nucleotide Sequencing', 'Humans', 'Neurogenesis/genetics', 'Polymorphism, Single Nucleotide', 'Sequence Analysis, DNA']</t>
  </si>
  <si>
    <t>['Animals', 'Antineoplastic Agents/pharmacology', 'Basic Helix-Loop-Helix Transcription Factors/genetics/*metabolism', '*Cell Movement/drug effects', 'Colorectal Neoplasms/drug therapy/*enzymology/genetics/mortality/pathology', 'Computational Biology', 'Female', 'Gene Expression Regulation, Neoplastic', 'Genomics', 'HCT116 Cells', 'Humans', 'Kaplan-Meier Estimate', 'Liver Neoplasms/drug therapy/*enzymology/genetics/mortality/secondary', 'Lymphatic Metastasis', 'Male', 'Membrane Proteins/genetics/*metabolism', 'Mice, Nude', 'Middle Aged', 'Neoplasm Staging', 'Nerve Tissue Proteins/genetics/*metabolism', 'Phosphatidylinositol 3-Kinase/*metabolism', 'Phosphoinositide-3 Kinase Inhibitors', 'Protein Kinase Inhibitors/pharmacology', 'Proto-Oncogene Proteins c-akt/antagonists &amp; inhibitors/*metabolism', 'Receptors, CXCR4/antagonists &amp; inhibitors/genetics/*metabolism', 'Retrospective Studies', '*Signal Transduction/drug effects', 'Time Factors', 'Transfection', 'Tumor Burden']</t>
  </si>
  <si>
    <t>['Animals', 'Axons/*pathology', 'Behavior, Animal', 'Cholera Toxin/chemistry', 'Electromyography', 'Gait', 'Male', 'Membrane Proteins/genetics/*physiology', 'Mice', 'Mice, Inbred C57BL', 'Motor Neurons/*pathology', 'Motor Skills', 'Mutation', 'Nerve Tissue Proteins/genetics/*physiology', 'Neuronal Plasticity/*physiology', 'Spinal Cord/pathology', 'Synapses/physiology', 'Time Factors']</t>
  </si>
  <si>
    <t>['Animals', 'Behavior, Animal/*physiology', 'Disease Models, Animal', 'Hippocampus/*physiopathology', 'Memory Disorders/complications/*physiopathology', 'Mice', 'Mice, Inbred C57BL', 'Mice, Knockout', 'Motor Disorders/complications/*physiopathology', 'Neuropilin-2/*antagonists &amp; inhibitors/deficiency']</t>
  </si>
  <si>
    <t>['Animals', 'Anterior Commissure, Brain/*embryology/*metabolism', 'Axons/*metabolism', 'Carrier Proteins/*metabolism', 'Cell Death', 'Cytoskeleton/*metabolism', 'Embryo, Mammalian/metabolism', 'Growth Cones/metabolism', 'Mice', 'Mice, Mutant Strains', 'Nerve Tissue Proteins/metabolism', 'Piriform Cortex/*embryology/*metabolism', 'Receptor, EphB2/metabolism']</t>
  </si>
  <si>
    <t>['Azacitidine/pharmacology', 'Cell Line, Tumor', 'Cell Movement/drug effects', 'Colorectal Neoplasms/genetics/*metabolism/pathology', 'CpG Islands', 'DNA Methylation/drug effects/*physiology', 'Enzyme Inhibitors/pharmacology', '*Gene Expression Regulation, Neoplastic', 'Humans', 'Membrane Proteins/genetics/*metabolism', 'Nerve Tissue Proteins/genetics/*metabolism', 'Promoter Regions, Genetic']</t>
  </si>
  <si>
    <t>['Actins/metabolism', 'Animals', 'Cell Line, Tumor', 'Disease Models, Animal', 'Heterografts', 'Humans', 'Hypoxia/metabolism', 'Mechanistic Target of Rapamycin Complex 1', 'Mechanistic Target of Rapamycin Complex 2', 'Membrane Proteins/genetics/*metabolism', 'Mice', 'Models, Biological', 'Multiprotein Complexes/metabolism', 'Neoplasms/genetics/metabolism/pathology', 'Neovascularization, Pathologic/metabolism', 'Nerve Tissue Proteins/genetics/*metabolism', 'Neuropilin-2/*metabolism', 'Phosphorylation', 'Protein Binding', 'Proto-Oncogene Proteins c-akt/metabolism', 'Ribosomal Protein S6 Kinases/metabolism', '*Signal Transduction', 'TOR Serine-Threonine Kinases/*metabolism', 'Tumor Burden', 'Vascular Endothelial Growth Factor A/metabolism']</t>
  </si>
  <si>
    <t>['Animals', '*Cell Communication', 'Cells, Cultured', 'Cochlea/*embryology', 'Hair Cells, Auditory, Inner/*physiology', 'Immunohistochemistry', 'Membrane Proteins/*metabolism', 'Mice', 'Nerve Tissue Proteins/*metabolism', 'Neurons/*physiology', 'Neuropilin-2/*metabolism', 'Organ Culture Techniques', 'Spiral Ganglion/*physiology', 'Time-Lapse Imaging']</t>
  </si>
  <si>
    <t>['Animals', 'Axon Guidance/*physiology', 'Cell Line, Tumor', 'Cell Proliferation', 'Disease Progression', 'Female', 'Heterografts', 'Humans', 'Ileal Neoplasms/genetics/*metabolism/pathology', 'Membrane Proteins/genetics/*metabolism', 'Mice', 'Nerve Tissue Proteins/genetics/*metabolism', 'Neuroendocrine Tumors/genetics/*metabolism/pathology', 'Signal Transduction']</t>
  </si>
  <si>
    <t>['Apoptosis/genetics', 'Base Sequence', 'Carcinogenesis/genetics', 'Cell Line, Tumor', 'Cell Proliferation/genetics', 'Embryonic Stem Cells/metabolism', 'Energy Metabolism/genetics', 'Gene Expression Profiling', 'Genetic Markers/genetics', 'HEK293 Cells', 'High-Throughput Nucleotide Sequencing', 'Humans', 'Male', 'Prostatic Neoplasms/*genetics', 'RNA, Messenger/*genetics', 'Receptors, Estrogen/*genetics', 'Sequence Analysis, RNA', 'Transcription, Genetic/genetics']</t>
  </si>
  <si>
    <t>['Cell Movement/drug effects', 'Cell Proliferation/drug effects', 'Endothelial Cells/*drug effects/metabolism/pathology', 'Extracellular Signal-Regulated MAP Kinases/antagonists &amp; inhibitors/genetics/metabolism', '*Gene Expression Regulation, Neoplastic', 'Hemangioma/blood supply/genetics/pathology', 'Humans', 'Infant', 'Membrane Proteins/*pharmacology', 'Neoplasms, Vascular Tissue/blood supply/genetics/pathology', 'Neoplastic Stem Cells/*drug effects/metabolism/pathology', 'Neovascularization, Pathologic/*prevention &amp; control', 'Nerve Tissue Proteins/*pharmacology', 'Recombinant Proteins/pharmacology', 'Semaphorins/*pharmacology', 'Signal Transduction', 'Tumor Cells, Cultured', 'Vascular Endothelial Growth Factor A/antagonists &amp; inhibitors/genetics/metabolism', 'Vascular Endothelial Growth Factor Receptor-2/antagonists &amp; inhibitors/genetics/metabolism']</t>
  </si>
  <si>
    <t>['Animals', 'Animals, Newborn', 'Cells, Cultured', 'Gene Expression Regulation, Developmental', 'HEK293 Cells', 'Humans', 'Neuropilins/*genetics/metabolism', 'Rats', 'Rats, Wistar', 'Retina/*growth &amp; development/metabolism', 'Semaphorins/*genetics/metabolism', 'Superior Colliculi/*growth &amp; development/metabolism']</t>
  </si>
  <si>
    <t>['Hearing Loss/*etiology', 'Hearing Loss, Sensorineural/*complications', 'Humans', 'Neuroma, Acoustic/*complications', 'Otitis Media with Effusion/*complications', 'Vascular Endothelial Growth Factor A/*physiology']</t>
  </si>
  <si>
    <t>['Antibodies, Blocking/immunology/pharmacology', 'Cell Movement/drug effects/*genetics', 'Cells, Cultured', 'Chemokine CXCL12/pharmacology', 'Child', 'Child, Preschool', 'Gene Expression', 'Humans', 'Infant', 'Infant, Newborn', 'Lysophospholipids/pharmacology', 'Membrane Proteins/*genetics/metabolism/pharmacology', 'Microscopy, Confocal', 'Nerve Tissue Proteins/*genetics/metabolism/pharmacology', 'Neuropilin-2/*genetics/immunology/metabolism', 'Precursor Cells, T-Lymphoid/*metabolism', 'Precursor T-Cell Lymphoblastic Leukemia-Lymphoma/genetics/metabolism', 'Reverse Transcriptase Polymerase Chain Reaction', 'Sphingosine/analogs &amp; derivatives/pharmacology', 'Thymocytes/metabolism', 'Thymus Gland/cytology/metabolism']</t>
  </si>
  <si>
    <t>['Age Factors', 'Animals', 'Animals, Newborn', 'Brain/*cytology/embryology/growth &amp; development', 'Cell Adhesion Molecules/deficiency/*physiology', 'Cells, Cultured', 'Chlorocebus aethiops', 'Dendritic Spines/*physiology/ultrastructure', 'Embryo, Mammalian', 'Excitatory Postsynaptic Potentials/drug effects/physiology', 'GABA Antagonists/pharmacology', 'Gene Expression Regulation, Developmental/genetics/*physiology', 'Green Fluorescent Proteins/genetics/metabolism', 'Humans', 'Membrane Proteins/deficiency/*metabolism', 'Mice', 'Mice, Inbred C57BL', 'Mice, Transgenic', 'Mutation/genetics', 'Nerve Tissue Proteins/deficiency/*metabolism', 'Neurons/*ultrastructure', 'Sodium Channel Blockers/pharmacology', 'Subcellular Fractions/metabolism/ultrastructure']</t>
  </si>
  <si>
    <t>['Animals', 'Antineoplastic Agents, Phytogenic/*pharmacology', 'Apoptosis/drug effects', 'Biomarkers, Tumor/genetics/metabolism', 'Carcinoma, Pancreatic Ductal/blood supply/*drug therapy/metabolism/pathology', 'Catechin/*analogs &amp; derivatives/pharmacology', 'Cell Line, Tumor', 'Cell Proliferation/drug effects', 'Forkhead Box Protein O3', 'Forkhead Transcription Factors/*metabolism', 'Gene Expression/drug effects', 'Gene Expression Regulation, Neoplastic/drug effects', 'Humans', 'MAP Kinase Signaling System/drug effects', 'Mice', 'Mice, Inbred BALB C', 'Mice, Nude', 'Neovascularization, Pathologic/prevention &amp; control', 'Neuropilins/*metabolism', 'Pancreas/pathology', 'Pancreatic Neoplasms/blood supply/*drug therapy/metabolism/pathology', 'Proliferating Cell Nuclear Antigen/metabolism', 'Tumor Burden/drug effects', 'Xenograft Model Antitumor Assays']</t>
  </si>
  <si>
    <t>['Animals', 'Fetal Development', 'Mice', 'Muscle, Skeletal/*embryology', 'Palate/*embryology']</t>
  </si>
  <si>
    <t>['Animals', 'Axons/*metabolism', 'Cells, Cultured', 'Dopaminergic Neurons/cytology/*metabolism', 'Intercellular Signaling Peptides and Proteins/genetics/metabolism', 'Membrane Proteins/genetics/metabolism', 'Mesencephalon/cytology/embryology/*metabolism', 'Mice', 'Mice, Inbred C57BL', 'Mice, Knockout', 'Mutation', 'Nerve Tissue Proteins/genetics/metabolism', 'Neuropilin-2/*genetics/metabolism', 'Semaphorins/genetics/metabolism', 'Transcription, Genetic']</t>
  </si>
  <si>
    <t>['Amino Acid Sequence', 'Arginine/chemistry', 'Binding, Competitive', 'Kinetics', 'Ligands', 'Models, Molecular', 'Neuropilin-1/*chemistry/metabolism', 'Position-Specific Scoring Matrices', 'Protein Binding', 'Protein Conformation', '*Protein Interaction Domains and Motifs', 'Proteolysis', 'Semaphorins/*chemistry/metabolism']</t>
  </si>
  <si>
    <t>['Angiostatic Proteins/*metabolism', 'Animals', 'Cells, Cultured', 'Humans', 'Membrane Proteins/*metabolism', 'Mice', 'Mice, Inbred C57BL', 'Nerve Tissue Proteins/*metabolism', 'Retinal Photoreceptor Cell Outer Segment/*metabolism', 'Retinal Pigment Epithelium/metabolism', 'Retinal Vessels/metabolism', 'Spheroids, Cellular', 'Vascular Endothelial Growth Factor A/physiology']</t>
  </si>
  <si>
    <t>['Animals', 'Base Sequence', 'Computational Biology/*methods', 'Enzyme Assays', 'Gene Expression Profiling', 'Gene Expression Regulation', 'Genetic Testing', 'Genome/genetics', 'Glycine Plasma Membrane Transport Proteins/genetics/metabolism', 'Homeodomain Proteins/*genetics/metabolism', 'Humans', 'Luciferases/metabolism', 'Mice', 'Mice, Inbred C57BL', 'Mice, Mutant Strains', '*Models, Genetic', 'Molecular Sequence Data', 'Oligonucleotide Array Sequence Analysis', 'Promoter Regions, Genetic/*genetics', 'Repressor Proteins/genetics/metabolism', 'Reproducibility of Results', 'Sarcoglycans/genetics/metabolism', 'Transcription Factors/*genetics/metabolism']</t>
  </si>
  <si>
    <t>['Animals', 'Axons/*metabolism', 'Gene Expression Regulation, Developmental/physiology', 'Mice', 'Mice, Inbred C57BL', 'Mice, Transgenic', 'Neuropilin-2/genetics/*metabolism', 'Spinal Cord/cytology/embryology/*metabolism']</t>
  </si>
  <si>
    <t>['Angiogenesis Inhibitors/chemistry/genetics/*metabolism', 'Animals', 'Binding, Competitive', 'Cells, Cultured', 'Endothelium, Vascular/*metabolism', 'Furin/metabolism', 'Human Umbilical Vein Endothelial Cells/metabolism', 'Humans', 'Membrane Proteins/chemistry/genetics/*metabolism', 'Mutant Proteins/chemistry/metabolism', '*Neovascularization, Physiologic', 'Nerve Tissue Proteins/chemistry/genetics/*metabolism', 'Neuropilin-1/biosynthesis/genetics/*metabolism', 'Peptide Fragments/chemical synthesis/chemistry/genetics/metabolism', 'Phosphorylation', 'Protein Processing, Post-Translational', 'Proteolysis', 'Recombinant Fusion Proteins/chemistry/metabolism', 'Recombinant Proteins/chemistry/genetics/metabolism', 'Signal Transduction', 'Sus scrofa', 'Vascular Endothelial Growth Factor A/metabolism', 'Vascular Endothelial Growth Factor Receptor-2/agonists/antagonists &amp; inhibitors/genetics/metabolism']</t>
  </si>
  <si>
    <t>['Animals', 'Carcinoma, Non-Small-Cell Lung/*genetics/pathology', 'Cell Transformation, Neoplastic/drug effects/genetics', '*Epithelial-Mesenchymal Transition/drug effects/genetics', 'Female', 'Gene Expression Regulation, Neoplastic', 'Humans', 'Lung Neoplasms/*genetics/pathology', 'Mice', 'Mice, Nude', 'Mice, Transgenic', 'Neuropilin-2/*genetics', 'Transforming Growth Factor beta1/*pharmacology', 'Tumor Cells, Cultured', 'Up-Regulation']</t>
  </si>
  <si>
    <t>['Animals', 'Antidepressive Agents, Tricyclic/*pharmacology', 'Desipramine/pharmacology', 'Hippocampus/*drug effects/physiology', 'In Situ Hybridization', 'Male', 'Mice', 'Oligonucleotide Array Sequence Analysis', 'Phenotype', 'Real-Time Polymerase Chain Reaction', 'Stress, Psychological/*genetics', 'Transcriptome/*drug effects']</t>
  </si>
  <si>
    <t>['Gene Expression Profiling', 'Gene Expression Regulation, Neoplastic', 'Gene Ontology', 'Humans', 'Neoplasm Metastasis', 'Osteosarcoma/*etiology/genetics/*metabolism/pathology', '*Protein Interaction Maps/genetics', 'Signal Transduction/genetics', 'Software']</t>
  </si>
  <si>
    <t>['Ameloblasts/cytology', 'Animals', 'Cell Differentiation', 'Dental Pulp/blood supply/*innervation/metabolism', 'Gene Expression', 'In Situ Hybridization', 'Membrane Proteins/biosynthesis/genetics/physiology', 'Mice', 'Nerve Tissue Proteins/*biosynthesis/genetics/physiology', 'Neuropilin-1/biosynthesis/genetics', 'Neuropilin-2/biosynthesis/genetics', 'Neuropilins/*biosynthesis/genetics', 'RNA, Messenger/biosynthesis', 'Receptors, Cell Surface/biosynthesis/genetics', 'Semaphorins/*biosynthesis/genetics/physiology', 'Tooth/blood supply/*innervation/metabolism', 'Tooth Crown/metabolism', 'Tooth Germ/metabolism', 'Trigeminal Ganglion/metabolism']</t>
  </si>
  <si>
    <t>['Adenomatous Polyps/genetics/*metabolism', 'Adrenergic Fibers/*metabolism', 'Colon/*innervation/metabolism', 'Colonic Polyps/genetics/*metabolism', 'Humans', 'Intestinal Mucosa/innervation/metabolism', 'Membrane Proteins/genetics/*metabolism', 'Nerve Tissue Proteins/genetics/*metabolism', 'Rectum/*innervation/metabolism', 'Semaphorin-3A/genetics/*metabolism', 'Sympathetic Nervous System/metabolism']</t>
  </si>
  <si>
    <t>['Amino Acid Sequence', 'Female', 'Fragile X Mental Retardation Protein/genetics/*metabolism', '*G-Quadruplexes', 'Humans', 'Male', 'Membrane Proteins/*genetics/metabolism', 'Nerve Tissue Proteins/*genetics/metabolism', 'Nucleic Acid Conformation', 'Protein Isoforms/analysis/genetics/*metabolism', 'Protein Processing, Post-Translational', 'RNA, Messenger/genetics/metabolism']</t>
  </si>
  <si>
    <t>['Animals', 'Axons/metabolism/*physiology', 'Cells, Cultured', '*Cues', 'Embryonic Stem Cells/metabolism/physiology', 'Ephrin-A5/administration &amp; dosage/physiology', 'Growth Cones/pathology/physiology', 'Humans', 'Male', 'Membrane Proteins/administration &amp; dosage/physiology', 'Mice', 'Motor Neurons/classification/*physiology', 'Nerve Tissue Proteins/administration &amp; dosage/physiology', 'Protein Biosynthesis/*physiology', 'Semaphorin-3A', 'Signal Transduction/physiology', 'Spinal Cord/cytology/physiology']</t>
  </si>
  <si>
    <t>['Animals', 'Breast Neoplasms/*etiology/pathology', 'Cell Line, Tumor', 'Cell Polarity', 'Cellular Microenvironment', 'Female', 'Humans', 'Membrane Proteins/*genetics/physiology', 'Mice', 'Mice, Inbred BALB C', 'Neoplasm Invasiveness', 'Nerve Tissue Proteins/*genetics/physiology', 'Nuclear Receptor Subfamily 1, Group F, Member 1/analysis/genetics/*physiology', 'Prognosis', 'Tumor Suppressor Proteins/*physiology']</t>
  </si>
  <si>
    <t>['Animals', 'Blood Vessels/metabolism', 'Brain Neoplasms/*blood supply/metabolism/pathology', 'Cell Line, Tumor', 'Down-Regulation', 'Gene Expression Profiling', 'Gene Expression Regulation, Neoplastic', 'Human Umbilical Vein Endothelial Cells', 'Humans', 'Kaplan-Meier Estimate', 'Membrane Proteins/genetics/*metabolism', 'Mice', 'Mice, Nude', 'Neoplasm Transplantation', '*Neovascularization, Pathologic', 'Nerve Tissue Proteins/genetics/*metabolism', 'Neurilemmoma/*blood supply/metabolism/pathology', 'Neurofibromatosis 2/metabolism/pathology', 'Neurofibromin 2/genetics/*metabolism', 'Permeability', 'Signal Transduction', 'Thrombospondins/genetics/metabolism', 'rac1 GTP-Binding Protein/*metabolism']</t>
  </si>
  <si>
    <t>['Brain Neoplasms/metabolism/*pathology', 'Cell Line, Tumor', '*Cell Movement', 'Culture Media, Conditioned', 'Gene Expression', 'Glioma/metabolism/*pathology', 'Humans', 'Matrix Metalloproteinase 2/metabolism', 'Neoplasm Invasiveness', 'Recombinant Proteins/genetics/metabolism', 'Semaphorins/genetics/metabolism/*physiology']</t>
  </si>
  <si>
    <t>['Animals', 'Axons/metabolism', 'Corneal Stroma/metabolism/*physiology', 'Epithelium, Corneal/metabolism', 'Membrane Proteins/genetics/metabolism', 'Mice', 'Mutation', 'Nerve Tissue Proteins/genetics/metabolism', 'Neuropeptides/genetics/metabolism/physiology', 'Neuropilin-1/genetics/metabolism/*physiology', 'Neuropilin-2/genetics/metabolism/*physiology', 'Semaphorin-3A/genetics/metabolism', 'Signal Transduction', 'Trigeminal Ganglion/metabolism/physiology']</t>
  </si>
  <si>
    <t>['Animals', 'Cell Shape/drug effects', 'Cytoskeleton/drug effects/metabolism', 'Down-Regulation/drug effects', 'Female', 'Gene Deletion', 'Heparin-binding EGF-like Growth Factor', 'Humans', 'In Vitro Techniques', 'Intercellular Signaling Peptides and Proteins/pharmacology', 'Intestinal Mucosa/metabolism', 'Intestines/cytology', 'Membrane Proteins/metabolism', 'Mice', 'Mice, Inbred C57BL', 'Muscle Contraction/drug effects/*physiology', 'Muscle, Smooth/drug effects/*physiology', 'Myocytes, Smooth Muscle/drug effects/metabolism', 'Nerve Tissue Proteins/metabolism', 'Neuropilin-2/*deficiency/*metabolism', 'Organ Specificity/drug effects', 'Sus scrofa', 'Urinary Bladder/cytology/metabolism', 'rho-Associated Kinases/metabolism', 'rhoA GTP-Binding Protein/metabolism']</t>
  </si>
  <si>
    <t>['Animals', 'Axons/*metabolism', 'Dentate Gyrus/metabolism', 'Hippocampus/*cytology/*metabolism', 'Humans', 'Membrane Proteins/metabolism', 'Mice', 'Mice, Transgenic', 'Neoplasm Proteins/*metabolism', 'Nerve Tissue Proteins/metabolism', 'Neurons/metabolism', 'Neuropeptides/*metabolism', '*Signal Transduction', 'Synapses', 'rac GTP-Binding Proteins/*metabolism', 'rac1 GTP-Binding Protein']</t>
  </si>
  <si>
    <t>['Animals', 'Aorta/embryology/innervation/metabolism', 'Axons/metabolism', 'Cell Lineage', 'Female', 'Fetal Heart/embryology/innervation/metabolism', 'Ganglia, Sympathetic/growth &amp; development/metabolism', 'Male', 'Membrane Proteins/deficiency/genetics/metabolism', 'Mice', 'Mice, Knockout', 'Mice, Transgenic', 'Nerve Tissue Proteins/deficiency/genetics/metabolism', 'Neural Crest/embryology/metabolism', 'Neurites/metabolism', 'Neurogenesis/genetics/*physiology', 'Neuropilin-1/deficiency/genetics/*metabolism', 'Neuropilin-2/deficiency/genetics/*metabolism', 'Pregnancy', 'Semaphorin-3A/deficiency/genetics/metabolism', 'Signal Transduction', 'Sympathetic Nervous System/cytology/*embryology/*metabolism']</t>
  </si>
  <si>
    <t>['Animals', 'Animals, Genetically Modified', 'Body Patterning/*genetics', 'Cells, Cultured', 'Chemotaxis/*genetics', 'Chick Embryo', 'Extremities/*embryology/*innervation', 'Gene Expression Regulation, Developmental', 'Growth Cones/metabolism/physiology', 'HEK293 Cells', 'Humans', 'Motor Neurons/metabolism/*physiology', 'Neurogenesis/genetics/physiology', 'Neuropilin-1/genetics/metabolism/physiology', 'Neuropilin-2/genetics/metabolism/physiology', 'Semaphorins/genetics/metabolism/*physiology', 'Spine/cytology/embryology/metabolism']</t>
  </si>
  <si>
    <t>['Animals', 'Brain/*metabolism/*pathology', 'Cell Line', 'Cell Line, Tumor', 'Cerebral Cortex/*metabolism/*pathology', 'Glioblastoma/*metabolism/*pathology', 'Humans', 'Immunohistochemistry', 'Mice', 'Mice, Inbred BALB C', 'Mice, Nude', 'Semaphorins/genetics/*metabolism']</t>
  </si>
  <si>
    <t>['Animals', 'Benzothiazoles/pharmacology', 'Cell Shape/drug effects', 'Cells, Cultured', 'Dose-Response Relationship, Drug', 'Down-Regulation/*drug effects', 'Gene Silencing', 'Growth Cones/*drug effects/pathology', 'Hippocampus/drug effects/metabolism/pathology', 'Intracellular Signaling Peptides and Proteins/*pharmacology', 'Nerve Tissue Proteins/*pharmacology', 'RNA, Small Interfering/genetics', 'Rats', 'Receptor Cross-Talk/drug effects', 'Toluene/analogs &amp; derivatives/pharmacology', 'Tumor Suppressor Protein p53/antagonists &amp; inhibitors/genetics/*metabolism']</t>
  </si>
  <si>
    <t>['Animals', 'Cell Differentiation', 'Cell Movement/physiology', 'Intracellular Signaling Peptides and Proteins/*metabolism', 'Nerve Tissue Proteins/*metabolism', 'Neuropilin-2/*metabolism', 'Oligodendroglia/*cytology/*physiology', 'Rats', 'Rats, Sprague-Dawley', 'Receptors, Cell Surface/*metabolism']</t>
  </si>
  <si>
    <t>['Animals', 'Axotomy', 'Female', 'Fluorescent Antibody Technique, Indirect', 'Gene Expression Regulation/physiology', 'In Situ Hybridization', 'Nerve Crush', 'Neuropilin-1/*genetics/metabolism', 'Optic Nerve/*metabolism', 'Optic Nerve Injuries/*metabolism', 'RNA, Messenger/*metabolism', 'Rats', 'Rats, Wistar', 'Real-Time Polymerase Chain Reaction', 'Retina/*metabolism', 'Semaphorins/*genetics/metabolism', 'Superior Colliculi/*metabolism']</t>
  </si>
  <si>
    <t>['Amino Acid Sequence', 'Animals', 'Binding Sites', 'CHO Cells', 'Cricetinae', 'Humans', 'Ligands', 'Membrane Proteins/genetics/*metabolism', 'Molecular Sequence Data', 'Neovascularization, Physiologic/genetics', 'Nerve Tissue Proteins/genetics/*metabolism', '*Neuropilin-1/genetics/metabolism', '*Neuropilin-2/genetics/metabolism', 'Protein Binding', 'Signal Transduction', 'Vascular Endothelial Growth Factor A/antagonists &amp; inhibitors/*metabolism']</t>
  </si>
  <si>
    <t>['Animals', 'Axons/metabolism', 'Cell Movement', 'Disease Models, Animal', 'Gonadotropin-Releasing Hormone/*metabolism', 'Humans', '*Hypogonadism/genetics/physiopathology', 'Mice', 'Mice, Knockout', 'Neurons/cytology/*metabolism', '*Neuropilin-1/genetics/metabolism', '*Neuropilin-2/genetics/metabolism', 'Prosencephalon/cytology', 'Semaphorin-3A/genetics/*metabolism', '*Signal Transduction', 'Vomeronasal Organ/cytology/metabolism']</t>
  </si>
  <si>
    <t>['Animals', 'Axons/*physiology', 'Cell Adhesion Molecules/genetics/*physiology', 'Evoked Potentials, Visual', 'Female', 'Growth Cones/physiology', 'Male', 'Membrane Proteins/physiology', 'Mice', 'Mice, Knockout', 'Motor Cortex/embryology/growth &amp; development/*ultrastructure', 'Nerve Tissue Proteins/physiology', 'Neuropilin-2/genetics/physiology', 'Somatosensory Cortex/embryology/growth &amp; development/*ultrastructure', 'Thalamus/embryology/growth &amp; development/*ultrastructure', '*Visual Acuity', 'Visual Cortex/embryology/growth &amp; development/*ultrastructure']</t>
  </si>
  <si>
    <t>['Adult', 'Aged', 'Aged, 80 and over', 'Animals', 'Axons/metabolism/physiology', 'Carcinoma/genetics/metabolism/*pathology/prevention &amp; control', 'Cell Line, Tumor', 'Cell Migration Inhibition/genetics', '*Cell Proliferation/drug effects', 'Chemotactic Factors/antagonists &amp; inhibitors', 'Colorectal Neoplasms/genetics/metabolism/*pathology/prevention &amp; control', 'Female', 'Gene Expression Regulation, Neoplastic/drug effects', 'Genetic Therapy', 'Humans', 'Male', 'Membrane Proteins/antagonists &amp; inhibitors/genetics/*physiology', 'Mice', 'Mice, Nude', 'Middle Aged', 'Neoplasm Metastasis', 'Nerve Tissue Proteins/antagonists &amp; inhibitors/genetics/*physiology', 'RNA, Small Interfering/pharmacology', 'Xenograft Model Antitumor Assays']</t>
  </si>
  <si>
    <t>['Animals', 'Animals, Newborn', 'Anti-Infective Agents/*therapeutic use', 'Ciprofloxacin/*therapeutic use', 'Demyelinating Diseases/etiology/metabolism/pathology/*prevention &amp; control', 'Escherichia coli Infections/*complications/metabolism', 'Immunohistochemistry', 'Intracellular Signaling Peptides and Proteins/metabolism', 'Nerve Fibers, Myelinated/*drug effects/metabolism/pathology', 'Nerve Tissue Proteins/metabolism', 'Nitric Oxide Synthase Type II/metabolism', 'Rats', 'Rats, Sprague-Dawley', 'Reverse Transcriptase Polymerase Chain Reaction', 'Semaphorin-3A/metabolism', 'Sepsis/*complications/metabolism', 'Statistics, Nonparametric']</t>
  </si>
  <si>
    <t>['Cell Hypoxia/*drug effects', 'Cell Line', 'Cell Line, Tumor', 'Cell Movement/genetics/physiology', 'Deferoxamine/pharmacology', 'Humans', 'Hypoxia-Inducible Factor 1, alpha Subunit/genetics/metabolism', 'Immunoblotting', 'Membrane Proteins/genetics/*metabolism', 'Nerve Tissue Proteins/genetics/*metabolism', 'Neuropilin-2/genetics/*metabolism', 'RNA, Small Interfering', 'Vascular Endothelial Growth Factor A/genetics/*metabolism']</t>
  </si>
  <si>
    <t>['Animals', 'Estrogens/*physiology', 'Female', 'Intracellular Signaling Peptides and Proteins/agonists/genetics', 'Myometrium/*innervation/physiology', 'Nerve Degeneration/*metabolism/*physiopathology', 'Nerve Tissue Proteins/agonists/*biosynthesis/genetics', 'Rats', 'Rats, Wistar', 'Sympathetic Fibers, Postganglionic/*metabolism', 'Up-Regulation/*physiology', 'Uterus/*innervation/physiology']</t>
  </si>
  <si>
    <t>['Cell Line, Transformed', 'Chromosome Deletion', 'Chromosomes, Human, Pair 3/genetics', 'Cluster Analysis', 'Comparative Genomic Hybridization', 'Gene Dosage', 'Gene Expression Profiling', '*Gene Expression Regulation, Neoplastic', 'Humans', 'Loss of Heterozygosity', 'Mesothelioma/*genetics', 'Semaphorins/*genetics', '*Signal Transduction']</t>
  </si>
  <si>
    <t>['Animals', 'Biomarkers/metabolism', 'Blotting, Western', 'Cell Adhesion', 'Cell Movement', 'Cell Proliferation', 'Cell Shape', 'Cells, Cultured', 'Embryo, Mammalian/cytology/*metabolism', 'Fibroblast Growth Factor 8/genetics/*metabolism', 'Gene Expression Profiling', '*Mechanotransduction, Cellular', 'Membrane Proteins/genetics/metabolism', 'Mesoderm/*physiology', 'Mice', 'Microfluidics', 'Nerve Tissue Proteins/genetics/metabolism', '*Odontogenesis', 'Oligonucleotide Array Sequence Analysis', 'PAX9 Transcription Factor', 'Paired Box Transcription Factors/genetics/metabolism', 'RNA, Messenger/genetics', 'Reverse Transcriptase Polymerase Chain Reaction', 'Signal Transduction', 'Tooth/*embryology/metabolism', 'rho GTP-Binding Proteins/genetics/*metabolism', 'rhoA GTP-Binding Protein']</t>
  </si>
  <si>
    <t>['Cell Line, Tumor', 'Cell Survival/drug effects', 'Endometrial Neoplasms/*drug therapy/genetics/metabolism/pathology', 'Female', 'Humans', 'Immunohistochemistry', 'Membrane Glycoproteins/*biosynthesis/genetics/metabolism', 'Membrane Proteins/*biosynthesis/genetics/metabolism', 'Nerve Tissue Proteins/*biosynthesis/genetics/metabolism', 'Progesterone/*pharmacology', 'Receptors, Cell Surface/biosynthesis', 'Semaphorins/*biosynthesis/genetics/metabolism', 'Transfection', 'Up-Regulation/drug effects', 'Vitamin D/*analogs &amp; derivatives/pharmacology']</t>
  </si>
  <si>
    <t>['Breast/metabolism', 'Breast Neoplasms/blood supply/metabolism/*pathology', 'Carcinoma, Ductal, Breast/blood supply/metabolism/*pathology', 'Carcinoma, Intraductal, Noninfiltrating/blood supply/metabolism/*pathology', 'Female', 'Humans', 'Neovascularization, Pathologic/metabolism/pathology', 'Nerve Tissue Proteins/*metabolism', 'Receptors, Cell Surface/*metabolism', 'Semaphorins/*metabolism']</t>
  </si>
  <si>
    <t>['Animals', 'Cell Differentiation/physiology', 'Cells, Cultured', 'Chemotaxis/genetics', 'Diencephalon/cytology/embryology/metabolism', 'Dopamine/*metabolism', 'Female', 'Growth Cones/metabolism/ultrastructure', 'Intracellular Signaling Peptides and Proteins/genetics/*metabolism', 'Mesencephalon/cytology/*embryology/*metabolism', 'Mice', 'Mice, Knockout', 'Nerve Tissue Proteins/genetics/*metabolism', 'Neural Pathways/cytology/embryology/metabolism', 'Neurons/cytology/*metabolism', 'Rats', 'Rats, Wistar', 'Semaphorin-3A/genetics/*metabolism', 'Telencephalon/cytology/embryology/metabolism']</t>
  </si>
  <si>
    <t>['Animals', 'Antibodies, Neutralizing/pharmacology', 'Cell Differentiation/drug effects/*physiology', 'Cell Line', 'Cells, Cultured', 'Dopamine/metabolism', 'Embryonic Stem Cells/cytology/drug effects/*physiology', 'Graft Survival/drug effects/physiology', 'Growth Cones/drug effects/*physiology/ultrastructure', 'Humans', 'Intracellular Signaling Peptides and Proteins/metabolism/pharmacology', 'Nerve Tissue Proteins/metabolism/pharmacology', 'Neurogenesis/drug effects/physiology', 'Neuropilins/agonists/metabolism', 'Parkinson Disease/therapy', 'Phenotype', 'Rats', 'Rats, Wistar', 'Semaphorin-3A/metabolism/pharmacology', 'Semaphorins/*metabolism/pharmacology', 'Stem Cell Transplantation/*methods', 'Substantia Nigra/cytology/drug effects/*growth &amp; development']</t>
  </si>
  <si>
    <t>['Animals', 'Cerebellum/anatomy &amp; histology/*growth &amp; development/metabolism', 'Gene Knockout Techniques', 'Membrane Proteins/deficiency/genetics/*metabolism', 'Mice', 'Mice, Knockout', 'Nerve Tissue Proteins/deficiency/genetics/*metabolism', 'Neuropilin-2/metabolism', 'Olfactory Bulb/anatomy &amp; histology/*growth &amp; development/metabolism', 'Olfactory Pathways/anatomy &amp; histology/growth &amp; development/metabolism', 'Olfactory Perception/physiology', 'RNA, Messenger/metabolism', 'Semaphorins/metabolism', 'Somatosensory Cortex/anatomy &amp; histology/*growth &amp; development/metabolism']</t>
  </si>
  <si>
    <t>['Aged', 'Atherosclerosis/genetics', 'Coronary Artery Disease/genetics', 'Female', '*Gene Expression Regulation', '*Genetic Variation', 'Humans', 'Japan', 'Laminin/*genetics', 'Lectins, C-Type/*genetics', 'Male', 'Membrane Proteins/*genetics', 'Middle Aged', 'Monosaccharide Transport Proteins/*genetics', 'Myocardial Infarction/*epidemiology/*genetics', 'Nerve Tissue Proteins/*genetics', 'Oligonucleotide Array Sequence Analysis', 'Proprotein Convertase 2/*genetics']</t>
  </si>
  <si>
    <t>['Cell Line, Tumor', 'Cell Survival', 'Dose-Response Relationship, Drug', 'Estrogens/metabolism', 'Female', '*Gene Expression Regulation, Neoplastic', 'Humans', 'Membrane Glycoproteins/*metabolism', 'Membrane Proteins/*metabolism', 'Neoplasm Invasiveness', 'Neoplasm Metastasis', 'Neovascularization, Pathologic', 'Nerve Tissue Proteins/*metabolism', 'Neuropilins/metabolism', 'Ovarian Neoplasms/*metabolism', 'Ovary/metabolism', 'Semaphorins/*metabolism']</t>
  </si>
  <si>
    <t>['Adolescent', 'Comparative Genomic Hybridization', 'Female', 'Gene Dosage/*genetics', 'Gene Expression Profiling', 'Gene Expression Regulation, Neoplastic/genetics', 'Genome', 'Genome-Wide Association Study', 'Humans', 'Inflammation', 'Lung Neoplasms/*diagnosis/pathology/physiopathology/surgery', 'Microarray Analysis', 'Neoplasms, Muscle Tissue/*diagnosis/pathology/physiopathology/surgery', 'Tumor Suppressor Proteins/genetics/metabolism', 'Vimentin/metabolism']</t>
  </si>
  <si>
    <t>['Aged', 'Asian Continental Ancestry Group/*genetics', 'Case-Control Studies', 'Cholesterol, HDL/blood/genetics', 'Cholesterol, LDL/blood/genetics', 'Female', 'Gene Frequency/genetics', '*Genetic Predisposition to Disease', 'Humans', 'Japan/ethnology', 'Lipids/*blood/*genetics', 'Logistic Models', 'Male', 'Myocardial Infarction/*blood/*genetics', 'Polymorphism, Single Nucleotide/*genetics', 'Triglycerides/blood/genetics']</t>
  </si>
  <si>
    <t>['Amino Acid Sequence', 'Animals', 'CHO Cells', 'COS Cells', 'Chlorocebus aethiops', 'Cricetinae', 'Cricetulus', 'Furin/genetics/*metabolism', 'Humans', 'Membrane Proteins/genetics/*metabolism', 'Molecular Sequence Data', 'Neovascularization, Physiologic', 'Nerve Tissue Proteins/genetics/*metabolism', 'Neuropilins/genetics/*metabolism', 'Vascular Endothelial Growth Factor A/*metabolism']</t>
  </si>
  <si>
    <t>['Cell Line, Tumor', 'Cell Movement/*genetics', 'Down-Regulation', 'Gene Expression Regulation, Neoplastic', 'Glioma/*genetics/metabolism/pathology', 'Humans', 'Inhibitor of Differentiation Protein 2/biosynthesis/*genetics', 'Membrane Proteins/biosynthesis/deficiency/*genetics', 'Neoplasm Metastasis', 'Nerve Tissue Proteins/biosynthesis/deficiency/*genetics', 'Proto-Oncogene Proteins c-myc/genetics/metabolism', 'RNA, Messenger/biosynthesis/genetics', 'Signal Transduction', 'TCF Transcription Factors/metabolism', 'Transcription Factor 7-Like 1 Protein', 'Transcription, Genetic', 'Up-Regulation']</t>
  </si>
  <si>
    <t>['Animals', 'Axons/physiology', '*Biological Assay', 'Cells, Cultured', 'Coated Materials, Biocompatible/chemistry', 'Culture Media/chemistry', 'Ganglia, Sympathetic/*cytology', 'Hydrogen-Ion Concentration', 'Membrane Proteins/metabolism', 'Mice', 'Mice, Inbred C57BL', 'Microscopy, Video', 'Nerve Fibers/*physiology', 'Nerve Growth Factor/metabolism', 'Nerve Tissue Proteins/metabolism', 'Polylysine/chemistry', 'Submandibular Gland/chemistry', 'Temperature']</t>
  </si>
  <si>
    <t>['Animals', 'Axons/*metabolism', 'Gene Expression', 'Membrane Proteins/genetics/*metabolism', 'Mice', 'Mice, Knockout', 'Nerve Tissue Proteins/genetics/*metabolism', 'Neuropilin-2/metabolism', 'Olfactory Bulb/*metabolism', 'Receptors, Cell Surface/metabolism', 'X Chromosome Inactivation']</t>
  </si>
  <si>
    <t>['Animals', 'Cell Adhesion Molecules, Neuronal/physiology', 'Humans', 'Intracellular Signaling Peptides and Proteins', 'Membrane Glycoproteins', 'Mice', 'Neoplasm Invasiveness', '*Neoplasm Metastasis', 'Neovascularization, Pathologic/prevention &amp; control', 'Receptor, ErbB-2/physiology', 'Semaphorins/*physiology']</t>
  </si>
  <si>
    <t>['*Down-Regulation', '*Drug Resistance, Neoplasm/genetics', 'Gene Expression Regulation, Neoplastic', 'HT29 Cells', 'Humans', 'Integrin alphaVbeta3/genetics/*metabolism', 'Membrane Proteins/genetics/*metabolism', 'Nerve Tissue Proteins/genetics/*metabolism', 'Neuropilin-2/genetics/*metabolism', 'Spheroids, Cellular']</t>
  </si>
  <si>
    <t>['Binding Sites', 'Down-Regulation', 'Gene Expression Profiling', '*Genes, Tumor Suppressor', 'Homeodomain Proteins/genetics/*metabolism', 'Humans', 'Lung Neoplasms/genetics/*metabolism/pathology', 'Membrane Proteins/genetics/*metabolism', 'Nerve Tissue Proteins/genetics/*metabolism', 'RNA, Messenger/genetics', 'Response Elements/genetics', 'Reverse Transcriptase Polymerase Chain Reaction', 'Transcription Factors/genetics/*metabolism', 'Transcription, Genetic/genetics', 'Tumor Cells, Cultured', 'Zinc Finger E-box-Binding Homeobox 1']</t>
  </si>
  <si>
    <t>['Age Factors', 'Animals', 'Animals, Newborn', 'Axons/*drug effects/physiology', 'Body Patterning/drug effects/genetics', 'Brain/embryology/growth &amp; development/metabolism', 'COS Cells', 'Chlorocebus aethiops', 'Coculture Techniques/methods', 'Dopamine/*metabolism', 'Dopamine Plasma Membrane Transport Proteins/genetics/metabolism', 'Electroporation/methods', 'Embryo, Mammalian', 'Enzyme Inhibitors/pharmacology', 'Fibroblast Growth Factor 8/*pharmacology', 'Gene Expression Regulation, Developmental/drug effects', 'Mesencephalon/*cytology/embryology/growth &amp; development', 'Mice', 'Mice, Knockout', 'Neurons/*cytology/drug effects', 'Neuropilin-2/deficiency/metabolism', 'Organ Culture Techniques', 'Otx Transcription Factors/metabolism', 'Pyrroles/pharmacology', 'Rats', 'Rats, Wistar', 'Semaphorins/*metabolism', 'Signal Transduction/drug effects/physiology', 'Tyrosine 3-Monooxygenase/metabolism']</t>
  </si>
  <si>
    <t>['Acetylation/drug effects', 'Benzofurans/*chemical synthesis/chemistry/metabolism/*pharmacology', 'Cadherins/metabolism', 'Catalytic Domain', 'Cell Line, Tumor', 'Enzyme Inhibitors/chemical synthesis/chemistry/metabolism/pharmacology', 'Gene Expression Regulation, Neoplastic/*drug effects', '*Histone Deacetylase Inhibitors', 'Histone Deacetylases/chemistry/metabolism', 'Histones/metabolism', 'Humans', 'Membrane Proteins/metabolism', '*Models, Molecular', 'Nerve Tissue Proteins/metabolism', 'Tubulin/metabolism', 'Tumor Suppressor Proteins/*metabolism']</t>
  </si>
  <si>
    <t>['Animals', 'Body Patterning/physiology', 'Ganglia, Spinal/*cytology/embryology/metabolism', 'Membrane Proteins/genetics/metabolism', 'Mice', 'Mice, Mutant Strains', 'Mutation', 'Nerve Tissue Proteins/genetics/metabolism', 'Neural Crest/*cytology/embryology/metabolism', 'Neuropilin-1/genetics/*metabolism', 'Neuropilin-2/genetics/*metabolism', 'Semaphorin-3A/genetics/metabolism', 'Sensory Receptor Cells/*cytology/metabolism', 'Signal Transduction']</t>
  </si>
  <si>
    <t>['Animals', 'Axons/physiology', 'Cell Movement/physiology', 'Ganglia, Spinal/cytology/embryology/physiology', 'Membrane Proteins/metabolism', 'Mice', 'Motor Neurons/cytology/*physiology', 'Nerve Tissue Proteins/metabolism', 'Neural Crest/cytology/embryology/physiology', 'Neurogenesis/physiology', 'Neuropilin-1/*physiology', 'Neuropilin-2/*physiology', 'Semaphorin-3A/metabolism', 'Sensory Receptor Cells/cytology/*physiology']</t>
  </si>
  <si>
    <t>['Animals', 'Axons/*physiology/ultrastructure', 'Cell Movement/physiology', 'Cells, Cultured', 'Coculture Techniques', 'Humans', 'Male', 'Membrane Proteins/genetics/*metabolism', '*Methyl-CpG-Binding Protein 2/deficiency/genetics', 'Mice', 'Mice, Inbred BALB C', 'Mice, Knockout', 'Mice, Transgenic', 'Nerve Tissue Proteins/genetics/*metabolism', 'Olfactory Bulb/cytology/embryology', 'Olfactory Pathways/anatomy &amp; histology/physiology', 'Olfactory Receptor Neurons/cytology/physiology', 'Rett Syndrome/genetics/metabolism', 'Synapses/physiology', 'Vomeronasal Organ/anatomy &amp; histology/physiology']</t>
  </si>
  <si>
    <t>['Animals', 'Axons/*physiology', 'Body Patterning/*physiology', 'Diencephalon/*embryology', 'Dopamine/metabolism', 'Immunohistochemistry', 'Membrane Proteins/*physiology', 'Mice', 'Mice, Inbred C57BL', 'Mice, Mutant Strains', 'Nerve Tissue Proteins/*physiology', 'Neurites/ultrastructure', 'Neurons/cytology', 'Neuropilin-2/*metabolism', 'Prosencephalon/*embryology', 'Protein Transport', 'Tissue Culture Techniques']</t>
  </si>
  <si>
    <t>['Adult', '*African Americans', 'Aged', 'Aged, 80 and over', 'Case-Control Studies', '*European Continental Ancestry Group', '*Hispanic Americans', 'Humans', 'Male', 'Membrane Glycoproteins/*genetics', 'Membrane Proteins/*genetics', 'Middle Aged', 'Nerve Tissue Proteins/*genetics', '*Polymorphism, Single Nucleotide', 'Prognosis', 'Prostatic Neoplasms/*genetics', 'Risk Factors', 'Semaphorins/*genetics']</t>
  </si>
  <si>
    <t>['Aged', 'Case-Control Studies', 'Diabetes Complications/*genetics', 'Female', 'Gene Frequency/genetics', '*Genetic Predisposition to Disease', '*Genetic Variation', 'Humans', 'Hypertension/*complications/*genetics', 'Male', 'Middle Aged', 'Multivariate Analysis', 'Myocardial Infarction/*complications/*genetics', 'Polymorphism, Single Nucleotide/genetics', 'Regression Analysis']</t>
  </si>
  <si>
    <t>['Aged', 'Animals', 'Arthritis, Experimental/metabolism/pathology', 'Arthritis, Rheumatoid/*metabolism/pathology', 'Cells, Cultured', 'Cohort Studies', 'Disease Models, Animal', 'Female', 'Humans', 'Male', 'Membrane Proteins/metabolism', 'Mice', 'Mice, Inbred C57BL', 'Mice, Inbred DBA', 'Middle Aged', 'Nerve Fibers/*metabolism/pathology', 'Nerve Tissue Proteins/metabolism', 'Neuropilin-2/*metabolism', 'Osteoarthritis, Knee/metabolism/pathology', 'Sympathetic Nervous System/*metabolism/pathology', 'Synovial Fluid/metabolism', 'Synovial Membrane/*metabolism/pathology']</t>
  </si>
  <si>
    <t>['Analysis of Variance', 'Animals', 'Biophysics', 'Cell Count/methods', 'Electric Stimulation/methods', 'Gene Expression Regulation/drug effects/physiology', 'Green Fluorescent Proteins/genetics', 'Hippocampus/pathology', 'In Vitro Techniques', 'Interneurons/drug effects/*physiology/ultrastructure', 'Kainic Acid', 'Male', 'Membrane Potentials/drug effects/physiology', 'Membrane Proteins', 'Mice', 'Mice, Inbred C57BL', 'Mice, Knockout', 'Nerve Tissue Proteins/metabolism', 'Neural Pathways/physiopathology', 'Neuronal Plasticity/drug effects/physiology', 'Neuropilin-2/*deficiency/genetics', 'Patch-Clamp Techniques/methods', 'Pentylenetetrazole', 'Receptors, GABA/metabolism', 'Seizures/chemically induced/genetics/*pathology/*physiopathology', 'Silver Staining/methods', 'Synapses/metabolism', 'gamma-Aminobutyric Acid/metabolism']</t>
  </si>
  <si>
    <t>['Angiogenesis Inhibitors/metabolism', 'Animals', 'Cell Adhesion Molecules/metabolism', 'Cell Movement', 'Endothelial Cells/cytology', '*Gene Expression Regulation, Neoplastic', 'Humans', 'Ligands', 'Models, Biological', 'Neoplasm Metastasis', 'Neoplasms/*blood supply/*pathology', '*Neovascularization, Pathologic', 'Nerve Tissue Proteins/metabolism', 'Neuropilins/metabolism', 'Semaphorins/*physiology', 'Vascular Endothelial Growth Factor A/metabolism']</t>
  </si>
  <si>
    <t>['Animals', 'Central Nervous System/cytology/drug effects/*growth &amp; development/*metabolism/ultrastructure', 'Female', 'Gene Expression Regulation, Developmental', 'Male', 'Mice', 'Mice, Knockout', 'Neuropilin-1/metabolism', 'Neuropilin-2/metabolism', 'Pyramidal Cells/*cytology/drug effects/*growth &amp; development/ultrastructure', 'Recombinant Proteins/pharmacology', 'Semaphorins/genetics/*metabolism/pharmacology', 'Signal Transduction', 'Synapses/drug effects/*physiology/ultrastructure']</t>
  </si>
  <si>
    <t>['Animals', 'Axons/*physiology', 'Cells, Cultured', 'Dopamine/*physiology', 'Female', 'Image Processing, Computer-Assisted', 'In Situ Hybridization', 'Intracellular Signaling Peptides and Proteins/genetics/*physiology', 'Mesencephalon/cytology/*physiology', 'Neostriatum/cytology/physiology', 'Nerve Tissue Proteins/genetics/*physiology', 'Neural Pathways/cytology/growth &amp; development', 'Neuropilin-1/antagonists &amp; inhibitors/metabolism', 'Neuropilin-2/antagonists &amp; inhibitors/metabolism', 'Pregnancy', 'Rats', 'Rats, Wistar', 'Semaphorin-3A/genetics/*physiology', 'Signal Transduction/physiology', 'Superior Colliculi/cytology/physiology', 'Transfection']</t>
  </si>
  <si>
    <t>['Animals', 'Apoptosis', 'Axons/physiology', 'Cell Differentiation', 'Cell Movement/drug effects/physiology', 'In Vitro Techniques', 'Membrane Proteins/pharmacology/physiology', 'Mice', 'Mice, Knockout', 'Mitosis', 'Multiprotein Complexes', 'Nerve Tissue Proteins/chemistry/deficiency/genetics/pharmacology/*physiology', 'Neural Crest/cytology/*embryology', 'Neurons/cytology/drug effects/*physiology', 'Neuropilins/chemistry/physiology', 'Receptors, Cell Surface/chemistry/deficiency/genetics/*physiology', 'Semaphorin-3A/pharmacology/physiology', 'Sympathetic Nervous System/cytology/*embryology']</t>
  </si>
  <si>
    <t>['Animals', 'Humans', 'Neovascularization, Pathologic/metabolism/pathology/physiopathology', 'Neovascularization, Physiologic/*physiology', 'Neuropilins/*chemistry/*physiology', 'Protein Binding/physiology', 'Semaphorins/*metabolism', 'Vascular Endothelial Growth Factors/*metabolism']</t>
  </si>
  <si>
    <t>['Animals', 'Axons/*physiology', 'Cell Differentiation/physiology', 'Cell Movement/physiology', 'Cranial Nerves/embryology', 'Ganglia/*cytology/embryology/physiology', 'Hyoid Bone/embryology/innervation', 'Mice', 'Morphogenesis', 'Mutation', 'Neural Crest/*cytology/embryology', 'Neurons, Afferent/*physiology', 'Neuropilin-1/biosynthesis/genetics/*physiology', 'Neuropilin-2/biosynthesis/genetics/*physiology', 'Skull/embryology/innervation']</t>
  </si>
  <si>
    <t>['Animals', 'Cell Line', 'Cell Movement/*physiology', 'Female', 'Humans', 'Membrane Proteins/*physiology', 'Mice', 'Mice, Inbred C57BL', 'Mice, Inbred ICR', 'Mice, Knockout', 'Nerve Tissue Proteins/*physiology', 'Neurons/cytology/*physiology', 'Olfactory Pathways/cytology/*physiology', 'Organ Culture Techniques', 'Pregnancy', 'Surface Properties', 'Telencephalon/cytology/*physiology']</t>
  </si>
  <si>
    <t>['Animals', 'Cell Adhesion Molecules/metabolism', 'Gene Expression Profiling', '*Gene Expression Regulation, Developmental', 'In Situ Hybridization', 'Membrane Proteins/*biosynthesis', 'Mice', 'Models, Biological', 'Nerve Tissue Proteins/*biosynthesis/metabolism', 'Neuropilins/metabolism', 'Parathyroid Glands/*embryology', 'RNA, Complementary/metabolism', 'Semaphorins/*biosynthesis', 'Signal Transduction', 'Thymus Gland/*embryology', 'Time Factors']</t>
  </si>
  <si>
    <t>['Animals', 'Axons/*metabolism/ultrastructure', 'Mice', 'Motor Neurons/metabolism', 'Myelin Sheath/metabolism', 'Neocortex/cytology/metabolism', 'Nerve Tissue Proteins/deficiency/*metabolism', 'Neuropilin-2/metabolism', 'Neuropilins/metabolism', 'Pyramidal Tracts/cytology/*metabolism/ultrastructure', 'Receptors, Cell Surface/deficiency/*metabolism', 'Semaphorins/metabolism', '*Signal Transduction', 'Superior Colliculi/cytology/metabolism', 'Synapses', 'Visual Cortex/*metabolism']</t>
  </si>
  <si>
    <t>['Angiogenesis Inhibitors/pharmacology', 'Animals', 'Cell Adhesion', 'Cell Proliferation', 'Female', '*Gene Expression Regulation, Neoplastic', 'Humans', 'Mice', 'Mice, Inbred BALB C', 'Models, Biological', 'Models, Genetic', 'Neoplasms/*metabolism/*pathology', 'Neovascularization, Pathologic', 'Neuropilin-1/*metabolism', 'Semaphorins/*genetics/metabolism']</t>
  </si>
  <si>
    <t>['Animals', 'Cell Line, Tumor', 'Cytoskeleton/genetics/*metabolism', 'Endothelial Cells/metabolism', 'GTPase-Activating Proteins/genetics/metabolism', 'Glioma/genetics/*metabolism', 'Humans', 'Membrane Proteins/genetics/*metabolism', 'Mutation', 'Nerve Tissue Proteins/genetics/*metabolism', 'Neuropilin-2/genetics/metabolism', 'Phosphorylation', 'Proto-Oncogene Proteins c-abl/genetics/*metabolism', 'Receptors, Cell Surface/genetics/metabolism', '*Signal Transduction/genetics', 'Swine', 'rhoA GTP-Binding Protein/genetics/*metabolism']</t>
  </si>
  <si>
    <t>['Angiogenesis Inhibitors/antagonists &amp; inhibitors/metabolism/*pharmacology', 'Base Sequence', 'Cell Line', 'Culture Media, Conditioned', 'DNA Primers', 'Endothelium, Vascular/cytology/drug effects/metabolism', 'Furin/*physiology', 'Humans', 'Membrane Glycoproteins/antagonists &amp; inhibitors/metabolism/*pharmacology', 'Mutagenesis, Site-Directed', 'Recombinant Proteins/antagonists &amp; inhibitors/metabolism/pharmacology', 'Semaphorins/antagonists &amp; inhibitors/metabolism/*pharmacology', 'Signal Transduction']</t>
  </si>
  <si>
    <t>['Animals', 'Cells, Cultured', 'Embryo, Nonmammalian/embryology/metabolism', 'Gene Expression Regulation, Developmental', 'Humans', 'Mesoderm/embryology/metabolism', '*Morphogenesis', 'Neural Crest/embryology/metabolism', 'Neuropilins/genetics/*metabolism', 'Phylogeny', 'Semaphorins/genetics/*metabolism', 'Time Factors', 'Xenopus laevis/*embryology/genetics/*metabolism']</t>
  </si>
  <si>
    <t>['Cell Line', 'Cell Movement/drug effects/physiology', 'Cells, Cultured', 'Cytoskeleton/drug effects/*metabolism', 'Endothelial Cells/cytology/drug effects/*metabolism', 'Humans', 'Immunoblotting', 'Membrane Proteins/genetics/*metabolism/pharmacology', 'Nerve Tissue Proteins/genetics/*metabolism/pharmacology', 'Recombinant Proteins/isolation &amp; purification/*metabolism/pharmacology', 'Transfection']</t>
  </si>
  <si>
    <t>['Adenoma/*genetics/metabolism', 'Animals', 'Gene Expression Profiling', 'Gene Expression Regulation, Neoplastic/genetics', '*Gene Targeting', 'Genes, APC/*physiology', 'Humans', 'Intestinal Neoplasms/*genetics/metabolism', 'Mice', 'Mutation/*genetics', 'Oligonucleotide Array Sequence Analysis', 'Wnt Proteins/*physiology']</t>
  </si>
  <si>
    <t>['Animals', 'Axons/physiology', 'Facial Nerve/*embryology/metabolism', 'Mice', 'Mice, Knockout', 'Motor Neurons/metabolism', 'Nerve Tissue Proteins/genetics/*physiology', 'Neuropilin-1/genetics/physiology', 'Neuropilin-2/genetics/physiology', 'Receptors, Cell Surface/genetics/*physiology', 'Rhombencephalon/cytology/embryology/metabolism', 'Semaphorins/genetics/*physiology', 'Signal Transduction/*physiology']</t>
  </si>
  <si>
    <t>['Animals', 'Ephrins/metabolism', 'Membrane Proteins/*metabolism', 'Mice', 'Nerve Tissue Proteins/*metabolism', 'Neuropilin-2/*metabolism', 'Receptors, Cell Surface/metabolism', 'Receptors, Eph Family/metabolism', 'Retinal Ganglion Cells/cytology/*metabolism', 'Superior Colliculi/cytology/*metabolism']</t>
  </si>
  <si>
    <t>['Animals', 'Cell Adhesion Molecules/therapeutic use', 'Cell Division/drug effects', 'Cell Line, Tumor', 'Colony-Forming Units Assay/methods', 'GPI-Linked Proteins', 'Humans', 'Hyaluronoglucosaminidase/deficiency/*genetics/*therapeutic use', 'Kidney Neoplasms/*pathology', 'Lung Neoplasms/*pathology', 'Mice', 'Mice, Knockout', 'Mice, SCID', 'Transfection']</t>
  </si>
  <si>
    <t>['*Amino Acid Substitution', 'Animals', 'Axons/metabolism', 'Cells, Cultured', 'Endothelial Cells/cytology/*metabolism', 'Humans', 'Ligands', 'Membrane Proteins/genetics/*metabolism', 'Mutagenesis, Site-Directed', 'Nerve Tissue Proteins/genetics/*metabolism', 'Neuropilin-1/genetics/metabolism', 'Neuropilin-2/genetics/*metabolism', '*Point Mutation', 'Protein Binding/genetics', 'Protein Structure, Tertiary/genetics', 'Swine', 'Vascular Endothelial Growth Factor A/genetics/*metabolism']</t>
  </si>
  <si>
    <t>['Cell Growth Processes/genetics', 'Cell Line, Tumor', 'Chromosomes, Human, Pair 3', 'Gene Expression Regulation, Neoplastic', '*Genes, Tumor Suppressor', 'Genes, p53', 'HCT116 Cells', 'Humans', 'Membrane Proteins/biosynthesis/*genetics/metabolism', 'Neoplasms/*blood supply/*genetics', 'Neovascularization, Pathologic/genetics/metabolism', 'Nerve Tissue Proteins/biosynthesis/*genetics/metabolism', 'Neuropilin-2/metabolism', 'RNA, Messenger/biosynthesis/genetics', 'Signal Transduction', 'Transcription, Genetic']</t>
  </si>
  <si>
    <t>['Animals', 'Cell Movement/*physiology', 'Digestive System/embryology/*innervation/*metabolism', 'Enteric Nervous System/*cytology/*embryology', 'Immunohistochemistry', 'In Situ Hybridization', 'Membrane Proteins/metabolism', 'Mice', 'Mice, Inbred C57BL', 'Nerve Tissue Proteins/metabolism', 'Neural Crest/*cytology', 'Neuropilin-1/metabolism', 'Semaphorin-3A/*metabolism']</t>
  </si>
  <si>
    <t>['Animals', 'Animals, Newborn', 'Body Patterning/*physiology', 'Cell Enlargement', 'Cells, Cultured', 'Cerebellum/cytology/*physiology', 'Cyclic GMP/*metabolism', 'Growth Cones/*physiology/ultrastructure', 'Intracellular Signaling Peptides and Proteins/*metabolism', 'Nerve Tissue Proteins/*metabolism', 'Neurons/cytology/*physiology', 'Rats', 'Rats, Sprague-Dawley', 'Signal Transduction/*physiology']</t>
  </si>
  <si>
    <t>['Animals', 'Body Patterning/physiology', 'Cell Movement/*physiology', 'Chick Embryo', 'Cranial Nerves/*cytology/embryology', 'Embryo, Mammalian', 'Head/anatomy &amp; histology/embryology', 'In Situ Hybridization/methods', 'Mice', 'Mice, Knockout', 'Neural Crest/*physiology', 'Neuropilin-2/deficiency/*physiology', 'Semaphorins/deficiency/*physiology', 'Signal Transduction/*physiology', 'Trigeminal Ganglion/*physiology']</t>
  </si>
  <si>
    <t>['*Apoptosis/drug effects', 'Cell Adhesion/drug effects', 'Cell Line', 'Cell Proliferation/drug effects', 'Cell Survival', 'Endothelial Cells/*metabolism/pathology', 'Fibroblast Growth Factor 2', 'Focal Adhesions/*metabolism/pathology', 'Humans', 'Neoplasms/metabolism/pathology', 'Neovascularization, Pathologic/metabolism/pathology', 'Neuropilin-2/antagonists &amp; inhibitors/metabolism', 'Phosphorylation', 'RNA, Small Interfering/pharmacology', 'Semaphorin-3A/agonists/antagonists &amp; inhibitors/*metabolism', 'Vascular Endothelial Growth Factor A/metabolism', 'Vascular Endothelial Growth Factor Receptor-2/metabolism']</t>
  </si>
  <si>
    <t>['Arginine/analysis', 'Binding Sites', 'Fragile X Mental Retardation Protein/*chemistry', 'Glycine/analysis', 'Guanine/chemistry', 'Membrane Proteins/*genetics', 'Nerve Tissue Proteins/*genetics', 'Nucleic Acid Conformation', 'Protein Structure, Tertiary', 'RNA Stability', 'RNA, Messenger/*chemistry', 'RNA-Binding Proteins/chemistry', 'Thermodynamics']</t>
  </si>
  <si>
    <t>['Animals', 'Blotting, Western', 'Calcium/metabolism', 'Cell Communication/physiology', 'Cell Membrane/metabolism', 'Cells, Cultured', 'Connexin 43/genetics/*metabolism', 'Epithelial Cells/metabolism', 'Gap Junctions/physiology', 'Heart/physiology', 'Hepatocytes/metabolism', 'Intercellular Junctions/metabolism', 'Intracellular Signaling Peptides and Proteins/*physiology', 'Mice', 'Nerve Tissue Proteins/*physiology', 'RNA, Small Interfering/pharmacology', 'Rats', 'Two-Hybrid System Techniques']</t>
  </si>
  <si>
    <t>['Animals', 'Capillary Permeability', 'Endothelial Cells/*physiology', 'Humans', 'Neoplasm Metastasis/*prevention &amp; control', 'Neovascularization, Pathologic/*prevention &amp; control', '*Neovascularization, Physiologic', 'Neuropilins/chemistry/*physiology', 'Semaphorins/chemistry/*physiology', 'Signal Transduction', 'Vascular Endothelial Growth Factor A/physiology']</t>
  </si>
  <si>
    <t>['Adult', 'Aged', 'Aged, 80 and over', 'Animals', 'Apoptosis', 'Cerebral Cortex/metabolism', 'Disease Models, Animal', 'Female', 'Humans', 'Intracellular Signaling Peptides and Proteins/genetics', 'Male', 'Membrane Proteins/genetics/*physiology', 'Middle Aged', 'Motor Cortex/metabolism', 'Multiple Sclerosis/*metabolism/pathology/physiopathology', 'Myelin Sheath/*metabolism/physiology', 'Nerve Regeneration', 'Nerve Tissue Proteins/biosynthesis/genetics/*physiology', 'Neuroglia/metabolism', 'Neurons/metabolism/pathology', 'RNA, Messenger/genetics', 'Rats', 'Rats, Wistar', 'Semaphorin-3A/biosynthesis/genetics/*physiology', 'Signal Transduction', 'Up-Regulation']</t>
  </si>
  <si>
    <t>['Animals', 'Cell Line, Tumor', 'Female', 'Genetic Therapy/methods', 'Humans', 'Hypoxia-Inducible Factor 1, alpha Subunit/metabolism', 'Lung Neoplasms/blood supply/genetics/*metabolism/*therapy', 'Membrane Proteins/biosynthesis/genetics/*physiology', 'Mice', 'Mice, Nude', 'Mitogen-Activated Protein Kinase 1/antagonists &amp; inhibitors', 'Mitogen-Activated Protein Kinase 3/antagonists &amp; inhibitors', 'Neovascularization, Pathologic/genetics/metabolism/pathology', 'Nerve Tissue Proteins/biosynthesis/genetics/*physiology', 'Protein-Serine-Threonine Kinases/antagonists &amp; inhibitors/genetics/metabolism', 'Proto-Oncogene Proteins c-akt/antagonists &amp; inhibitors/metabolism', 'RNA, Small Interfering/genetics', 'STAT3 Transcription Factor/antagonists &amp; inhibitors/metabolism', 'Signal Transduction', 'Transfection', 'Vascular Endothelial Growth Factors/metabolism', 'Xenograft Model Antitumor Assays']</t>
  </si>
  <si>
    <t>['Animals', 'Embryo, Mammalian', 'Guanylate Cyclase/genetics/*metabolism', 'Membrane Proteins/genetics/*physiology', 'Mice', 'Mice, Inbred C57BL', 'Mice, Knockout', 'Mutagenesis, Site-Directed', 'Nerve Net/*embryology/metabolism', 'Nerve Tissue Proteins/genetics/*physiology', 'Neuropilin-2/*physiology', 'Olfactory Nerve/*embryology/*metabolism', 'Organ Specificity', 'Receptors, Cell Surface/genetics/*metabolism', 'Semaphorins/genetics', 'Vomeronasal Organ/embryology/metabolism']</t>
  </si>
  <si>
    <t>['Carcinoma, Squamous Cell/genetics/metabolism/*pathology', 'Cell Cycle', 'Cell Line, Tumor', 'Cell Proliferation', 'Genetic Vectors', 'Humans', 'Membrane Proteins/*genetics/metabolism', 'Nerve Tissue Proteins/*genetics/metabolism', 'Tongue Neoplasms/genetics/metabolism/*pathology', 'Transfection']</t>
  </si>
  <si>
    <t>['Cell Differentiation/*genetics', 'Cell Movement', 'Cell Shape', 'Cells, Cultured', 'Endothelium, Vascular/*cytology', 'Gene Expression Profiling/methods', '*Gene Expression Regulation', 'Genome, Human', 'Humans', 'Kruppel-Like Transcription Factors/*physiology', 'Umbilical Veins', 'von Willebrand Factor/analysis/genetics']</t>
  </si>
  <si>
    <t>['Animals', 'Brain/growth &amp; development', 'Disease Models, Animal', 'Flavoproteins/genetics/*metabolism', 'Gene Expression Regulation, Developmental', 'Humans', 'Microtubule-Associated Proteins/genetics/*metabolism', 'Mixed Function Oxygenases/genetics/*metabolism', 'Nerve Regeneration/*physiology', 'Rats', 'Spinal Cord Injuries/*enzymology/*physiopathology']</t>
  </si>
  <si>
    <t>['Animals', 'Avian Proteins/*biosynthesis/genetics', '*Body Patterning/genetics', 'Chick Embryo', 'DNA, Complementary', 'Gene Expression Profiling', '*Genes, Overlapping', 'Glycoproteins/*biosynthesis/genetics', 'Heart/*embryology', 'Intercellular Signaling Peptides and Proteins', 'Myocardium/*metabolism', 'Nerve Growth Factors/*biosynthesis/genetics', 'Reverse Transcriptase Polymerase Chain Reaction', 'Semaphorins/*biosynthesis/genetics']</t>
  </si>
  <si>
    <t>['Animals', 'Body Patterning/*physiology', 'Cell Movement/*physiology', 'Chick Embryo', 'Ganglia, Spinal/embryology', 'Immunohistochemistry', 'In Situ Hybridization', 'Membrane Proteins/genetics/*metabolism', 'Mice', 'Mice, Mutant Strains', 'Mutation/genetics', 'Nerve Tissue Proteins/genetics/*metabolism', 'Neural Crest/*physiology', 'Neuropilin-2/genetics/*metabolism', 'Signal Transduction/*physiology', 'Somites/*physiology', 'Thorax/*embryology']</t>
  </si>
  <si>
    <t>['Animals', 'Cell Line', 'Cell Line, Tumor', 'Endothelium, Vascular/pathology/physiopathology', 'Gene Expression Regulation', 'Humans', 'Models, Animal', 'Neoplasms/*blood supply', 'Neovascularization, Pathologic/*physiopathology', 'Neuropilins/genetics/*physiology']</t>
  </si>
  <si>
    <t>['Cell Line, Tumor', 'Cell Proliferation/drug effects', 'Dose-Response Relationship, Drug', 'Humans', 'Melanoma/*drug therapy/pathology', 'Membrane Proteins/*pharmacology', 'Nerve Tissue Proteins/*pharmacology', 'Neuropilin-2/genetics', 'RNA, Messenger/analysis']</t>
  </si>
  <si>
    <t>['Aminoquinolines/pharmacology', 'Animals', 'Axons/*drug effects', 'COS Cells', 'Chlorocebus aethiops', 'Culture Media, Conditioned', 'Cytoplasmic Granules/drug effects', 'Dendrites/*drug effects', 'Dentate Gyrus/*cytology/drug effects', 'Enzyme Inhibitors/*pharmacology', 'Growth Cones/*drug effects', 'Guanylate Cyclase/*antagonists &amp; inhibitors', 'Intracellular Signaling Peptides and Proteins/antagonists &amp; inhibitors/*physiology', 'Nerve Tissue Proteins/antagonists &amp; inhibitors/*physiology', 'Rats', 'Rats, Wistar']</t>
  </si>
  <si>
    <t>['Cell Line', 'Cell Movement/drug effects/*physiology', 'Cell Survival/drug effects/physiology', 'Endothelial Cells/*physiology', 'Gene Expression', 'Humans', 'Membrane Proteins/metabolism/pharmacology', 'Nerve Tissue Proteins/metabolism/pharmacology', 'Neuropilin-2/antagonists &amp; inhibitors/*metabolism', 'Protein Binding/drug effects/physiology', 'RNA, Small Interfering/pharmacology', 'Signal Transduction/drug effects/physiology', 'Vascular Endothelial Growth Factor A/metabolism/pharmacology', 'Vascular Endothelial Growth Factor C/metabolism/pharmacology', 'Vascular Endothelial Growth Factor Receptor-2/*metabolism', 'Vascular Endothelial Growth Factor Receptor-3/*metabolism']</t>
  </si>
  <si>
    <t>['Animals', 'Central Nervous System/growth &amp; development/*metabolism', 'Cloning, Molecular', 'Gene Expression Regulation, Developmental/physiology', 'Humans', 'In Situ Hybridization/methods', 'Lampreys', 'Membrane Proteins/genetics/*metabolism', 'Molecular Sequence Data', '*Phylogeny', 'Semaphorins/genetics/*metabolism', 'Vision Disorders/*metabolism']</t>
  </si>
  <si>
    <t>['Female', 'Humans', 'Immunohistochemistry', 'Loss of Heterozygosity', 'Neuropilin-1/biosynthesis/*genetics', 'Neuropilin-2/biosynthesis/*genetics', 'Ovarian Neoplasms/diagnosis/pathology/*physiopathology', 'Prognosis', 'Semaphorins/biosynthesis/*genetics', 'Vascular Endothelial Growth Factor A/biosynthesis/*genetics']</t>
  </si>
  <si>
    <t>['Animals', 'Animals, Newborn', 'Axons/*physiology', 'Cell Adhesion Molecules, Neuronal/metabolism', 'Cells, Cultured', 'Cloning, Molecular/methods', 'Contactin 2', 'Dose-Response Relationship, Drug', 'Electron Transport Complex IV/metabolism', 'Embryo, Mammalian', 'Ganglia, Spinal/cytology/metabolism', 'Gene Expression Regulation, Developmental/genetics', 'Immunohistochemistry/methods', 'In Situ Hybridization/methods', 'Mice', 'Mice, Knockout', 'Nerve Fibers/*physiology', 'Nerve Tissue Proteins/deficiency/*physiology', 'Neurites/metabolism', 'Neurons/*cytology/metabolism', 'Neuropilin-1/metabolism', 'Prosencephalon/embryology/metabolism', 'Receptors, Cell Surface/deficiency/*physiology', 'Recombinant Proteins/metabolism', 'Semaphorins/*metabolism/pharmacokinetics', 'Sympathetic Nervous System/metabolism', 'Tubulin/metabolism', 'Tyrosine 3-Monooxygenase/metabolism']</t>
  </si>
  <si>
    <t>['Animals', 'Animals, Newborn', 'Blotting, Western/methods', 'Cells, Cultured', 'Colforsin/pharmacology', 'Dose-Response Relationship, Drug', 'Fibroblasts/drug effects/physiology', 'Gene Expression Regulation, Developmental/drug effects/*physiology', 'Nerve Tissue Proteins/genetics/metabolism', 'Neuropilin-1/genetics/metabolism', 'Neuropilin-2/*physiology', 'RNA, Messenger/metabolism', 'Rats', 'Rats, Inbred Lew', 'Receptor, Nerve Growth Factor', 'Receptors, Cell Surface/genetics/metabolism', 'Receptors, Nerve Growth Factor/metabolism', 'Reverse Transcriptase Polymerase Chain Reaction/methods', 'Schwann Cells/drug effects/*metabolism', 'Sciatic Nerve/cytology', 'Semaphorin-3A/genetics/metabolism', 'Time Factors']</t>
  </si>
  <si>
    <t>['Adolescent', 'Adult', 'Aged', 'Base Sequence', 'DNA Primers', 'Epithelial Cells/*pathology', 'Female', '*Gene Expression Regulation, Neoplastic', 'Humans', 'Male', 'Middle Aged', 'Neoplasm Proteins/genetics', 'Oligonucleotide Array Sequence Analysis', 'Parotid Neoplasms/diagnostic imaging/*genetics/pathology', 'Radiography', 'Reverse Transcriptase Polymerase Chain Reaction', 'Salivary Gland Neoplasms/diagnostic imaging/*genetics/pathology']</t>
  </si>
  <si>
    <t>['Animals', 'Axons/*drug effects/metabolism', 'Binding Sites/drug effects', 'Chick Embryo', 'Dose-Response Relationship, Drug', 'Drug Design', 'Drug Interactions', 'Embryo, Mammalian', 'Embryo, Nonmammalian', 'Ganglia, Spinal/*cytology/drug effects', 'Growth Cones/*drug effects', 'Macromolecular Substances', 'Membrane Proteins/pharmacology', 'Models, Biological', 'Nerve Tissue Proteins/pharmacology', 'Neuropilins/*antagonists &amp; inhibitors/chemistry/metabolism', 'Organ Culture Techniques', 'Peptide Fragments/chemical synthesis/pharmacology', 'Protein Structure, Tertiary/physiology', 'Semaphorin-3A/*antagonists &amp; inhibitors/chemistry']</t>
  </si>
  <si>
    <t>['Alleles', 'Amino Acids/metabolism', 'Animals', 'Axons/metabolism', 'Blotting, Northern/methods', 'Blotting, Southern/methods', 'Brain/embryology/metabolism', 'Cells, Cultured', 'Chlorocebus aethiops', 'Coculture Techniques/methods', 'Embryo, Mammalian', 'Gene Expression Regulation, Developmental', 'Genotype', 'Immunohistochemistry/methods', 'Membrane Proteins/*metabolism', 'Mice', 'Mice, Knockout', 'Models, Biological', 'Nerve Tissue Proteins/genetics/*metabolism', 'Neurofilament Proteins/metabolism', 'Neurons, Afferent/*metabolism', 'Peripheral Nervous System/*cytology', 'RNA, Messenger/biosynthesis', 'Receptors, Cell Surface/genetics/*metabolism', 'Reverse Transcriptase Polymerase Chain Reaction/methods', 'Semaphorin-3A/*metabolism', 'Transfection']</t>
  </si>
  <si>
    <t>['Alleles', 'Animals', 'Drosophila Proteins', '*Gene Deletion', '*Genetic Vectors', 'Genotype', 'In Situ Hybridization', 'Membrane Glycoproteins/*genetics/*physiology', 'Mice', '*Mice, Knockout', 'Oligonucleotides', 'Reverse Transcriptase Polymerase Chain Reaction', 'Semaphorins']</t>
  </si>
  <si>
    <t>['Breast Neoplasms/metabolism/*pathology', 'Cadherins/*chemistry/metabolism', '*Cell Adhesion', 'Cell Membrane/metabolism', 'Cell Movement', 'Cell Proliferation', 'Cells, Cultured', 'Cytoskeletal Proteins/metabolism', 'Female', 'Humans', 'Kidney/metabolism', 'Membrane Proteins/*metabolism', 'Nerve Tissue Proteins/*metabolism', 'Neuropilin-1/genetics/metabolism', 'Neuropilin-2/genetics/metabolism', 'Trans-Activators/metabolism', 'Vascular Endothelial Growth Factor A/metabolism', 'beta Catenin']</t>
  </si>
  <si>
    <t>['Age Factors', 'Animals', 'Animals, Newborn', 'Blotting, Western/methods', 'Disks Large Homolog 4 Protein', 'Dose-Response Relationship, Drug', 'Electroencephalography', 'Excitatory Postsynaptic Potentials', 'Hippocampus/*cytology/drug effects/physiology', 'Humans', 'In Situ Hybridization/methods', 'In Vitro Techniques', 'Intracellular Signaling Peptides and Proteins/metabolism', 'Membrane Proteins/deficiency/metabolism/pharmacology', 'Mice', 'Mice, Knockout/physiology', 'Nerve Tissue Proteins/deficiency/pharmacology', 'Neuropilin-1/metabolism', 'Neuropilin-2/metabolism', 'Patch-Clamp Techniques/methods', 'Prosencephalon/cytology', 'Rats', 'Reaction Time/drug effects', 'Receptors, AMPA/metabolism', 'Semaphorins/*physiology', 'Subcellular Fractions/drug effects/metabolism', 'Synaptic Transmission/drug effects/*physiology', 'Synaptophysin/metabolism', 'Time Factors']</t>
  </si>
  <si>
    <t>['Animals', 'Cell Lineage', 'Cell Movement', '*Gene Expression Regulation, Developmental', 'In Situ Hybridization', 'Ligands', 'Membrane Proteins/metabolism', 'Mosaicism', 'Mutation', 'Nerve Tissue Proteins/metabolism', 'Neural Crest/*cytology', 'Neuropilins/metabolism', 'Phenotype', 'RNA, Messenger/metabolism', 'Semaphorins/*metabolism', 'Signal Transduction', 'Zebrafish']</t>
  </si>
  <si>
    <t>['Animals', 'Axons/metabolism', 'Brain/embryology', 'Cardiovascular System', 'Cloning, Molecular', '*Gene Expression Regulation, Developmental', 'Immunoglobulins/metabolism', 'In Situ Hybridization', 'Kidney/embryology', 'Nerve Growth Factors/*biosynthesis/*genetics', 'Optic Nerve/metabolism', 'Phylogeny', 'RNA, Messenger/metabolism', 'Semaphorins/*biosynthesis/*genetics', 'Somites', 'Telencephalon/metabolism', 'Time Factors', 'Zebrafish']</t>
  </si>
  <si>
    <t>['Animals', 'Blotting, Western', 'Carcinoma, Non-Small-Cell Lung/metabolism/pathology', 'Cell Adhesion', 'Cell Line, Tumor', 'Cell Movement', 'Cell Survival', 'Culture Media, Conditioned/pharmacology', 'DNA Primers/chemistry', 'Down-Regulation', 'Extracellular Matrix/metabolism', 'Female', '*Gene Expression Regulation, Neoplastic', 'Humans', 'Integrin alphaVbeta3/metabolism', 'Integrins/metabolism', 'Lung/*pathology', 'Lung Neoplasms/*pathology', 'Membrane Proteins/metabolism/*physiology', 'Microscopy, Fluorescence', 'Mitogen-Activated Protein Kinase 1/metabolism', 'Mitogen-Activated Protein Kinase 3/metabolism', 'Neoplasm Metastasis', 'Neoplasm Transplantation', 'Nerve Tissue Proteins/metabolism/*physiology', 'Phosphorylation', 'Plasmids/metabolism', 'Protein Binding', 'Rats', 'Rats, Nude', 'Signal Transduction', 'Transfection', 'Vascular Endothelial Growth Factor A/metabolism']</t>
  </si>
  <si>
    <t>['Animals', 'Carcinogens', 'Gene Expression Regulation', 'Genes, Tumor Suppressor', 'Humans', 'Neoplasms/*genetics/*prevention &amp; control', 'Neovascularization, Pathologic/prevention &amp; control', 'Semaphorins/chemistry/*genetics/metabolism', 'Signal Transduction']</t>
  </si>
  <si>
    <t>['Azacitidine/analogs &amp; derivatives/pharmacology', 'Base Sequence', 'Blotting, Southern', 'Cell Line, Tumor', 'Computational Biology', 'CpG Islands/genetics', '*DNA Methylation', 'DNA Primers', 'Decitabine', 'Gene Expression Regulation, Neoplastic/drug effects/*genetics', '*Genes, Tumor Suppressor', 'Histone Deacetylase Inhibitors', 'Humans', 'Hydroxamic Acids/pharmacology', 'Luciferases', 'Membrane Proteins/*genetics/metabolism', 'Molecular Sequence Data', 'Nerve Tissue Proteins/*genetics/metabolism', 'Plasmids/genetics', 'Polymerase Chain Reaction/methods', 'Promoter Regions, Genetic/*genetics', 'RNA/*metabolism']</t>
  </si>
  <si>
    <t>['Animals', 'Axons/*drug effects/physiology', 'COS Cells', 'Chlorocebus aethiops', 'Cyclic AMP/analogs &amp; derivatives/metabolism/*pharmacology', 'Dendrites/*drug effects/physiology', 'Dentate Gyrus/*cytology/*drug effects', 'Glutamic Acid/metabolism/pharmacology', 'Intracellular Signaling Peptides and Proteins/metabolism', 'Membrane Proteins/metabolism', 'Nerve Tissue Proteins/metabolism', 'Rats', 'Receptors, Metabotropic Glutamate/metabolism', 'Signal Transduction/drug effects']</t>
  </si>
  <si>
    <t>['Adaptor Proteins, Signal Transducing/metabolism', 'Age Factors', 'Analysis of Variance', 'Animals', 'Animals, Newborn', 'Axons/metabolism', 'Blotting, Northern/methods', 'Blotting, Western/methods', 'Cell Adhesion Molecules/metabolism', 'Cell Aggregation/drug effects/physiology', 'Cells, Cultured', 'Chlorocebus aethiops', 'Cloning, Molecular/methods', 'Coculture Techniques/methods', 'Enzyme Inhibitors/pharmacology', 'Focal Adhesion Kinase 1/metabolism', 'Growth Cones/physiology', 'Immunohistochemistry/methods', 'Immunoprecipitation/methods', 'In Situ Hybridization/methods', 'Indoles/pharmacology', 'Mice', 'Mice, Knockout', 'Neurons/*metabolism', 'Neuropilin-2/metabolism', '*Olfactory Pathways/growth &amp; development/metabolism', 'Protein Binding/physiology', 'RNA, Messenger/biosynthesis', 'Reverse Transcriptase Polymerase Chain Reaction/methods', 'Semaphorins/deficiency/*physiology', 'Septal Nuclei/*cytology/growth &amp; development/metabolism', 'Signal Transduction/physiology', 'Sulfonamides/pharmacology', 'Transfection/methods', 'src-Family Kinases/physiology']</t>
  </si>
  <si>
    <t>['Animals', 'Body Patterning/physiology', 'Brachial Plexus/embryology', 'Cell Differentiation/physiology', 'Chick Embryo', 'Forelimb/embryology/innervation', 'Gene Expression Regulation, Developmental/physiology', 'Growth Cones/*metabolism/ultrastructure', 'Hindlimb/embryology/innervation', 'Limb Buds/embryology/innervation', 'Lumbosacral Plexus/embryology', 'Membrane Proteins/genetics/metabolism', 'Mice', 'Motor Neurons/cytology/*metabolism', 'Muscle, Skeletal/embryology/innervation', 'Nerve Tissue Proteins/genetics/metabolism', 'Neuropilin-1/genetics/metabolism', 'Neuropilin-2/genetics/metabolism', 'Neuropilins/*metabolism', 'Semaphorin-3A/genetics/metabolism', 'Semaphorins/*metabolism', 'Signal Transduction/*physiology', 'Spinal Cord/cytology/*embryology/metabolism']</t>
  </si>
  <si>
    <t>['Acetylcholine/physiology', 'Animals', 'Axons/physiology', 'Cells, Cultured', 'Corpus Striatum/cytology/metabolism', 'Female', 'Gene Expression Regulation, Developmental/physiology', 'Growth Cones/physiology', 'Gyrus Cinguli/cytology/metabolism', 'Hippocampus/*cytology/*embryology', 'Membrane Proteins/genetics/metabolism', 'Mice', 'Mice, Inbred Strains', 'Nerve Tissue Proteins/genetics/metabolism', 'Neural Pathways/cytology/embryology/physiology', 'Neuropilins/genetics/metabolism', 'Pregnancy', 'Semaphorin-3A/*genetics/*metabolism', 'Septum of Brain/*cytology/*embryology', 'gamma-Aminobutyric Acid/physiology']</t>
  </si>
  <si>
    <t>['Animals', 'Base Sequence', 'DNA Primers', 'Gene Expression Regulation/physiology', 'Mice', 'Mice, Inbred C57BL', 'Nerve Crush', 'Neuropilins/*genetics', 'RNA, Messenger/genetics', 'Sciatic Nerve/*injuries/*physiopathology', 'Semaphorins/*genetics', 'Transcription, Genetic/genetics']</t>
  </si>
  <si>
    <t>['Animals', 'Axotomy', 'Disease Models, Animal', 'Female', 'Growth Cones/*metabolism/ultrastructure', 'Membrane Proteins/genetics/metabolism', 'Motor Neurons/cytology/*metabolism', 'Nerve Regeneration/*physiology', 'Nerve Tissue Proteins/genetics/metabolism', 'Neuropilin-1/genetics/metabolism', 'Neuropilin-2/genetics/metabolism', 'Neuropilins/genetics/*metabolism', 'RNA, Messenger/metabolism', 'Rats', 'Rats, Sprague-Dawley', 'Semaphorin-3A/genetics/metabolism', 'Semaphorins/genetics/*metabolism', 'Spinal Cord Injuries/physiopathology/therapy', 'Spinal Nerve Roots/cytology/*growth &amp; development/injuries', 'Up-Regulation/genetics']</t>
  </si>
  <si>
    <t>['Animals', 'Cell Differentiation/physiology', 'Cells, Cultured', 'Coculture Techniques', 'Fetus', 'Fornix, Brain/cytology/embryology/metabolism', 'Gene Expression Regulation, Developmental/genetics', 'Growth Cones/*metabolism/ultrastructure', 'Hippocampus/cytology/*embryology/metabolism', 'Membrane Proteins/antagonists &amp; inhibitors/metabolism', 'Mice', 'Mice, Knockout', 'Nerve Growth Factors/genetics/metabolism/*physiology', 'Nerve Tissue Proteins/antagonists &amp; inhibitors/metabolism', 'Netrin-1', 'Neural Pathways/cytology/*embryology/metabolism', 'Neuropilins/metabolism', 'Semaphorin-3A/antagonists &amp; inhibitors/metabolism', 'Semaphorins/antagonists &amp; inhibitors/metabolism/*physiology', 'Septal Nuclei/cytology/*embryology/metabolism', 'Tumor Suppressor Proteins']</t>
  </si>
  <si>
    <t>['Animals', 'Axons/*metabolism', 'Chick Embryo', 'Epithelium/embryology/metabolism', 'Ligands', 'Mesencephalon/embryology/*metabolism', 'Neuropilin-2/genetics/*metabolism', 'RNA, Messenger/metabolism', 'Rhombencephalon/embryology/*metabolism', 'Semaphorins/genetics/metabolism', 'Tectum Mesencephali/embryology/metabolism', 'Trochlear Nerve/embryology/*metabolism']</t>
  </si>
  <si>
    <t>['Breast Neoplasms/*genetics', 'Calcium Channels/genetics', 'Carcinoma/*genetics', 'Carcinoma, Renal Cell/genetics', 'Carcinoma, Small Cell/genetics', 'Chromosome Aberrations', 'Chromosomes, Human, Pair 3', 'Female', 'Gene Rearrangement', 'Genetic Markers', 'Homozygote', 'Humans', 'Kidney Neoplasms/*genetics', 'Loss of Heterozygosity', 'Lung Neoplasms/*genetics', 'Membrane Glycoproteins/genetics', 'Membrane Proteins/genetics', 'Nerve Tissue Proteins/genetics', 'Polymerase Chain Reaction/methods', 'Semaphorins', '*Sequence Deletion', 'Tumor Cells, Cultured']</t>
  </si>
  <si>
    <t>['Animals', 'Apoptosis', 'Blotting, Northern', 'Blotting, Western', 'Cell Adhesion', 'Cell Line, Tumor', 'Cell Movement', 'Cell Proliferation', 'Collagen/metabolism', 'Dose-Response Relationship, Drug', 'Down-Regulation', 'Enzyme-Linked Immunosorbent Assay', 'Fibroblasts/metabolism', 'Humans', 'Immunohistochemistry', 'In Situ Hybridization', 'In Situ Nick-End Labeling', 'Lung/pathology', 'Lymphatic Metastasis', 'Male', 'Membrane Proteins/metabolism/*physiology', 'Mice', 'Mice, Nude', 'Neoplasm Metastasis', 'Neovascularization, Pathologic', 'Nerve Tissue Proteins/metabolism/*physiology', 'Neuropilin-2/metabolism', 'Phenotype', 'Platelet Endothelial Cell Adhesion Molecule-1/biosynthesis', 'RNA Interference', 'Reverse Transcriptase Polymerase Chain Reaction', 'Time Factors', 'Transfection']</t>
  </si>
  <si>
    <t>['Animals', 'Brain-Derived Neurotrophic Factor/metabolism/pharmacology', 'COS Cells', 'Cell Differentiation/physiology', 'Cells, Cultured', 'Chemotaxis/physiology', 'Chlorocebus aethiops', 'Cues', 'Epithelium/*embryology/innervation/metabolism', 'Geniculate Ganglion/drug effects/*embryology/metabolism', 'Growth Cones/drug effects/*metabolism/ultrastructure', 'Growth Inhibitors/metabolism/pharmacology', 'Membrane Proteins/pharmacology/physiology', 'Nerve Growth Factors/metabolism/pharmacology/physiology', 'Nerve Tissue Proteins/pharmacology/physiology', 'Neurons, Afferent/cytology/metabolism', 'Rats', 'Rats, Sprague-Dawley', 'Semaphorin-3A/pharmacology/*physiology', 'Taste Buds/cytology/*embryology/metabolism', 'Tongue/cytology/*embryology/metabolism']</t>
  </si>
  <si>
    <t>['Animals', 'Axons/*physiology', 'GTP-Binding Protein alpha Subunits, Gi-Go/biosynthesis', 'Membrane Proteins/genetics/*physiology', 'Mice', 'Mice, Inbred C57BL', 'Mice, Knockout', 'Nerve Tissue Proteins/genetics/*physiology', 'Neurons, Afferent/cytology/*physiology', 'Olfactory Bulb/cytology/physiology', 'Olfactory Pathways/cytology/growth &amp; development/*physiology', 'Signal Transduction/physiology', 'Vomeronasal Organ/*innervation']</t>
  </si>
  <si>
    <t>['Bronchial Neoplasms/genetics/*metabolism/pathology', 'Endothelial Growth Factors/*analysis', 'Gene Expression Regulation, Neoplastic', 'Humans', 'Immunohistochemistry/methods', 'Intercellular Signaling Peptides and Proteins/*analysis', 'Lung Neoplasms/genetics/*metabolism/pathology', 'Lymphokines/*analysis', 'Membrane Proteins/*analysis', 'Microscopy, Confocal/methods', 'Nerve Tissue Proteins/*analysis', 'Neuropilin-1/*analysis', 'Neuropilin-2/*analysis', 'Precancerous Conditions/genetics/*metabolism/pathology', 'Reverse Transcriptase Polymerase Chain Reaction/methods', 'Tumor Cells, Cultured', 'Vascular Endothelial Growth Factor A', 'Vascular Endothelial Growth Factors']</t>
  </si>
  <si>
    <t>['Animals', 'COS Cells', 'Cell Movement/*physiology', 'Cytoskeletal Proteins', 'DNA-Binding Proteins/biosynthesis', 'Embryo, Mammalian', 'Gene Expression Regulation, Developmental', '*Homeodomain Proteins', 'Immunohistochemistry', 'In Situ Hybridization', 'Membrane Proteins/*genetics/metabolism', 'Neocortex/cytology/*embryology', 'Nerve Tissue Proteins/*genetics/metabolism', 'Neurons/cytology/*physiology', 'Neuropilin-1/biosynthesis', 'Neuropilin-2/biosynthesis', 'RNA-Binding Proteins', 'Rats', 'Rats, Sprague-Dawley', 'Semaphorin-3A/*genetics/metabolism', 'Transcription Factors', 'Transfection', 'gamma-Aminobutyric Acid/*metabolism']</t>
  </si>
  <si>
    <t>['Animals', 'Breast Neoplasms/metabolism/*pathology', 'COS Cells', 'Cell Adhesion/*drug effects', 'Cell Membrane/metabolism', 'Cell Movement/*drug effects', 'Cricetinae', 'DNA Primers/chemistry', 'Endothelial Growth Factors/*pharmacology', 'Female', 'Gene Expression', 'Glutathione Transferase/metabolism', 'Humans', 'Immunoenzyme Techniques', 'Intercellular Signaling Peptides and Proteins/*pharmacology', 'Lymphokines/*pharmacology', 'Microscopy, Confocal', 'Neuropilin-1/genetics/metabolism', 'Neuropilin-2/genetics/metabolism', 'Polymerase Chain Reaction', 'Pseudopodia/metabolism', 'RNA, Messenger/metabolism', 'Semaphorins/*pharmacology', 'Signal Transduction', 'Tumor Cells, Cultured', 'Vascular Endothelial Growth Factor A', 'Vascular Endothelial Growth Factors', 'rac1 GTP-Binding Protein/metabolism', 'rhoA GTP-Binding Protein/metabolism']</t>
  </si>
  <si>
    <t>['Animals', 'Apoptosis', '*Axons', 'Cell Division', 'Gene Expression Regulation', 'Hippocampus/*cytology', 'In Situ Hybridization', 'Mice', 'Mutation', 'Nerve Tissue Proteins/genetics/metabolism', 'Neuropilin-2/genetics', 'Pyramidal Cells/cytology', 'RNA, Messenger/genetics/metabolism', 'Receptors, Cell Surface/genetics/metabolism', 'Semaphorins/*metabolism', 'Signal Transduction']</t>
  </si>
  <si>
    <t>['Carcinoma/*genetics', 'Chromosome Mapping', '*Chromosomes, Human, Pair 3', 'Female', 'Gene Dosage', 'Humans', 'Reverse Transcriptase Polymerase Chain Reaction', '*Sequence Deletion', 'Uterine Cervical Neoplasms/*genetics']</t>
  </si>
  <si>
    <t>['Carcinoma, Squamous Cell/metabolism/pathology', 'Cell Line, Tumor', 'Chromosomes, Human, Pair 3/genetics', 'Exons', '*Genes, Tumor Suppressor', 'Humans', 'Membrane Glycoproteins/*biosynthesis/genetics', 'Membrane Proteins/*biosynthesis/genetics', '*Mutation, Missense', 'Nasopharyngeal Neoplasms/*metabolism/pathology', 'Nerve Tissue Proteins/*biosynthesis/genetics', 'Semaphorins']</t>
  </si>
  <si>
    <t>['Amygdala/metabolism', 'Animals', 'Axons/physiology', 'Cell Adhesion Molecules/metabolism', 'Central Nervous System/embryology/*metabolism', 'Cranial Nerves/embryology/metabolism', 'Gene Targeting', 'Hippocampus/embryology/metabolism', 'Ligands', 'Limbic System/embryology/*metabolism', 'Membrane Proteins/deficiency/genetics/*physiology', 'Mesencephalon/embryology/metabolism', 'Mice', 'Mice, Knockout', 'Mice, Mutant Strains', 'Nerve Net/embryology/*metabolism', 'Nerve Tissue Proteins/deficiency/genetics/metabolism/*physiology', 'Neurons/*metabolism', 'Neuropilin-2/deficiency/genetics/metabolism', 'Prosencephalon/embryology/metabolism', 'Synapsins/metabolism']</t>
  </si>
  <si>
    <t>['Animals', 'Blotting, Western', 'Endothelial Growth Factors/*biosynthesis/genetics', 'Gene Expression Regulation, Developmental', 'Intercellular Signaling Peptides and Proteins/*biosynthesis/genetics', 'Ligands', 'Lymphokines/*biosynthesis/genetics', 'Male', 'Membrane Proteins/*biosynthesis/genetics', 'Mice', 'Mice, Inbred C57BL', 'Nerve Crush', 'Nerve Tissue Proteins/*biosynthesis/genetics', 'Neuropilin-1/*biosynthesis/genetics', 'Neuropilin-2/*biosynthesis/genetics', 'Peripheral Nervous System/metabolism/pathology', 'RNA, Messenger/metabolism', 'Rats', 'Rats, Inbred Lew', 'Reverse Transcriptase Polymerase Chain Reaction', 'Sciatic Nerve/metabolism/pathology', 'Semaphorin-3A/*biosynthesis/genetics', 'Vascular Endothelial Growth Factor A', 'Vascular Endothelial Growth Factors', 'Wallerian Degeneration/*metabolism/pathology']</t>
  </si>
  <si>
    <t>['*Alternative Splicing', 'Animals', 'Animals, Newborn', 'COS Cells', 'Chlorocebus aethiops', 'Gene Expression Regulation/physiology', 'Hippocampus/growth &amp; development/*metabolism', 'Membrane Proteins/biosynthesis/genetics/metabolism/*physiology', 'Mice', 'Nerve Tissue Proteins/biosynthesis/genetics/metabolism/*physiology', 'Nervous System/growth &amp; development/metabolism', 'Protein Binding', 'Protein Isoforms/biosynthesis/genetics/metabolism/physiology', 'Time Factors']</t>
  </si>
  <si>
    <t>['Animals', 'Axons/metabolism', 'Brain/embryology', 'Cell Movement', 'Chick Embryo', 'Cloning, Molecular', 'DNA, Complementary/metabolism', 'Dimerization', 'Ear/embryology', 'Eye/embryology', '*Gene Expression Regulation, Developmental', 'Head/*embryology', 'In Situ Hybridization', 'Membrane Glycoproteins/*biosynthesis/genetics', 'Neuropilins/*biosynthesis', 'RNA, Messenger/metabolism', 'Semaphorins/*biosynthesis/genetics', 'Time Factors']</t>
  </si>
  <si>
    <t>['Adaptor Proteins, Signal Transducing', 'Animals', 'Axons/drug effects/ultrastructure', 'COS Cells', 'Cells, Cultured', 'Growth Cones/drug effects/*enzymology/ultrastructure', 'MAP Kinase Signaling System/drug effects', 'Membrane Proteins/*pharmacology', 'Mitogen-Activated Protein Kinase Kinases/metabolism', 'Mitogen-Activated Protein Kinases/*antagonists &amp; inhibitors/metabolism', 'Nerve Growth Factor/*antagonists &amp; inhibitors', 'Nerve Tissue Proteins/*pharmacology', 'Neurons/drug effects/enzymology', '*Phosphoinositide-3 Kinase Inhibitors', 'Phosphoproteins/metabolism', '*Protein-Serine-Threonine Kinases', 'Proto-Oncogene Proteins/metabolism', 'Proto-Oncogene Proteins c-akt', 'Rats', 'Rats, Sprague-Dawley', 'Receptor, trkA/antagonists &amp; inhibitors', '*Signal Transduction/drug effects', 'Sympathetic Nervous System/cytology']</t>
  </si>
  <si>
    <t>['Animals', 'Blotting, Northern', 'Gene Expression Profiling', 'Kidney/embryology/*metabolism', 'Membrane Proteins/*biosynthesis/metabolism', 'Mice', 'Nerve Tissue Proteins/*biosynthesis/metabolism', 'Neuropilin-1/*biosynthesis/metabolism', 'Neuropilin-2/*biosynthesis/metabolism', 'Rats', 'Semaphorin-3A/*biosynthesis/metabolism']</t>
  </si>
  <si>
    <t>['Animals', 'Humans', 'Lung/growth &amp; development/pathology/*physiology', 'Lung Neoplasms/pathology/*physiopathology', 'Neuropilins/*physiology', 'Semaphorins/physiology']</t>
  </si>
  <si>
    <t>['Animals', 'Cell Adhesion Molecules/biosynthesis', 'Cell Division/drug effects/physiology', 'Cell Line', 'Cell Lineage', 'Cell Movement/drug effects/*physiology', 'Chemotaxis/drug effects/physiology', 'Culture Techniques', 'DCC Receptor', 'Glycoproteins/*metabolism/pharmacology', 'Humans', 'Membrane Proteins/*metabolism/pharmacology', 'Mice', 'Nerve Growth Factors/*metabolism/pharmacology', 'Nerve Tissue Proteins/biosynthesis/*metabolism/pharmacology', 'Netrin Receptors', 'Netrin-1', 'Neuropilin-1', 'Oligodendroglia/cytology/drug effects/*metabolism', 'Optic Nerve/cytology/embryology/metabolism', 'Receptors, Cell Surface/biosynthesis', 'Semaphorin-3A', 'Stem Cells/cytology/drug effects/metabolism', 'Tumor Suppressor Proteins/biosynthesis']</t>
  </si>
  <si>
    <t>['Adenocarcinoma/genetics/pathology', 'Animals', 'Apoptosis/genetics', 'Carcinoma, Small Cell/genetics/pathology', 'Chromosomes, Human, Pair 3/*genetics', 'DNA, Complementary/genetics', 'Female', 'Fibrosarcoma/genetics/pathology', '*Genes, Tumor Suppressor', 'Humans', 'Lung Neoplasms/genetics/pathology', 'Male', 'Membrane Proteins/*genetics', 'Mice', 'Mice, Inbred BALB C', 'Mice, Nude', 'Nerve Tissue Proteins/*genetics', 'Ovarian Neoplasms/genetics/pathology', 'Transfection']</t>
  </si>
  <si>
    <t>['Age Factors', 'Animals', 'Antibodies/pharmacology', 'Axons/*metabolism', 'Carrier Proteins/*metabolism', 'Cell Communication/physiology', 'Cells, Cultured', 'Coculture Techniques', 'Entorhinal Cortex/cytology/growth &amp; development', 'Female', 'Gene Expression Regulation, Developmental', 'Glycoproteins/*genetics/*metabolism', 'Growth Cones/metabolism', 'Hippocampus/cytology/*growth &amp; development', 'Membrane Proteins/*metabolism', 'Mice', 'Mice, Knockout', 'Nerve Tissue Proteins/immunology/*metabolism', 'Neuropilin-1', 'Phenotype', 'Pregnancy', 'Protein Binding/physiology', 'Semaphorin-3A']</t>
  </si>
  <si>
    <t>['Animals', 'Dentin/metabolism', 'Epithelium/embryology', 'Gene Expression Regulation, Developmental', 'Glycoproteins/*biosynthesis', 'In Situ Hybridization', 'Mesoderm/metabolism', 'Mice', 'Mice, Inbred CBA', 'Nerve Tissue Proteins/*biosynthesis', 'Neuropilin-1', 'RNA, Messenger/metabolism', 'Semaphorin-3A', 'Time Factors', 'Tissue Distribution', 'Tooth/*embryology']</t>
  </si>
  <si>
    <t>['Animals', '*Gene Expression Regulation, Developmental', 'Glycoproteins/*genetics', 'Lung/*embryology/physiology', 'Mice', 'Mice, Inbred ICR', 'Morphogenesis/genetics', 'Nerve Growth Factors/physiology', 'Receptors, Nerve Growth Factor/physiology', 'Semaphorin-3A', 'Signal Transduction']</t>
  </si>
  <si>
    <t>['Animals', 'Axons/*physiology/ultrastructure', 'Blotting, Western', 'Female', 'Ganglia, Spinal/chemistry/embryology', 'Gene Expression', 'Glycoproteins/*metabolism', 'Hippocampus/*growth &amp; development/*ultrastructure', 'In Situ Hybridization', 'Male', 'Membrane Proteins/*metabolism', 'Mice', 'Mice, Inbred C57BL', 'Mice, Knockout', 'Mutagenesis, Insertional', 'Nerve Tissue Proteins/deficiency/genetics/*metabolism/*physiology', 'RNA, Messenger/analysis', 'Receptors, Cell Surface/deficiency/genetics/*physiology', 'Reverse Transcriptase Polymerase Chain Reaction', 'Semaphorin-3A', '*Signal Transduction', 'Spinal Cord/chemistry/embryology', 'Superior Cervical Ganglion/chemistry/embryology', 'Trigeminal Ganglion/chemistry/embryology', 'Xenopus']</t>
  </si>
  <si>
    <t>['Amino Acid Sequence', 'Animals', 'COS Cells', 'Carrier Proteins/genetics/metabolism', 'Cell Fractionation', 'Cells, Cultured', 'Ephrin-B1', 'Hippocampus/cytology', 'Humans', 'Membrane Proteins/chemistry/genetics/*metabolism', 'Microscopy, Fluorescence', 'Molecular Sequence Data', 'Nerve Growth Factors/genetics/*metabolism', 'Nerve Tissue Proteins/chemistry/genetics/*metabolism', 'Neurons/*metabolism', 'Protein Structure, Tertiary', 'Rats', 'Rats, Wistar', 'Recombinant Fusion Proteins/genetics/metabolism', 'SAP90-PSD95 Associated Proteins', 'Sequence Alignment', 'Transfection', 'Two-Hybrid System Techniques']</t>
  </si>
  <si>
    <t>['Animals', '*Apoptosis', 'Base Sequence', 'COS Cells', 'Cell Division', 'Chlorocebus aethiops', '*Chromosomes, Human, Pair 3', 'CpG Islands', 'Culture Media, Conditioned', 'DNA Methylation', 'DNA, Complementary', 'Gene Expression', 'Genes, Tumor Suppressor/*physiology', 'Humans', 'Lung Neoplasms/*physiopathology', 'Membrane Glycoproteins/*genetics', 'Molecular Sequence Data', 'Mutagenesis', 'Nerve Tissue Proteins/biosynthesis', 'Neuropilin-1', 'Semaphorins', 'Transfection', 'Tumor Cells, Cultured']</t>
  </si>
  <si>
    <t>['Animals', 'Axons/*physiology', 'Cell Adhesion Molecules/metabolism', 'Diencephalon/*embryology', 'Embryo, Mammalian/metabolism/physiology', 'Embryonic and Fetal Development', 'Habenula/*embryology', 'Membrane Proteins/metabolism/*physiology', 'Nerve Growth Factors/metabolism/*physiology', 'Nerve Tissue Proteins/metabolism/*physiology', 'Netrin-1', 'Neuropilin-1', 'Rats', 'Rats, Wistar', '*Tumor Suppressor Proteins']</t>
  </si>
  <si>
    <t>['Animals', 'Axons/physiology', 'COS Cells', 'Cranial Nerves/chemistry/*embryology/pathology', 'Gene Expression Regulation, Developmental/physiology', 'Genes, Reporter', 'Glycoproteins/physiology', 'Habenula/chemistry/embryology/pathology', 'Mice', 'Mice, Knockout', 'Mossy Fibers, Hippocampal/chemistry/*embryology/pathology', 'Mutagenesis/physiology', 'Nerve Tissue Proteins/*genetics/*metabolism', 'Neurons, Afferent/*chemistry/physiology/ultrastructure', 'Neuropilin-1', 'Peripheral Nerves/chemistry/cytology/embryology', 'Semaphorin-3A', 'Spinal Nerve Roots/chemistry/cytology/embryology', 'Superior Cervical Ganglion/chemistry/embryology/pathology', 'beta-Galactosidase/genetics']</t>
  </si>
  <si>
    <t>['Adenocarcinoma/*metabolism/pathology', 'Carcinoma, Neuroendocrine/*metabolism/pathology', 'Carcinoma, Small Cell/*metabolism/pathology', 'Carcinoma, Squamous Cell/*metabolism/pathology', 'Cell Adhesion/physiology', 'Cell Movement/physiology', 'DNA Primers/chemistry', 'Endothelial Growth Factors/genetics/metabolism', 'Gene Expression', 'Glycoproteins/genetics/*metabolism', 'Humans', 'Immunoenzyme Techniques', 'Lung/metabolism', 'Lung Neoplasms/*metabolism/pathology', 'Lymphokines/genetics/metabolism', 'Microscopy, Confocal', 'Neoplasm Staging', 'Nerve Growth Factors/*metabolism', 'RNA, Messenger/metabolism', 'Reverse Transcriptase Polymerase Chain Reaction', 'Semaphorin-3A', 'Tumor Cells, Cultured/metabolism', 'Vascular Endothelial Growth Factor A', 'Vascular Endothelial Growth Factors']</t>
  </si>
  <si>
    <t>['Amino Acid Sequence', 'Animals', 'Blotting, Northern', 'Brain/cytology/growth &amp; development', 'Chromosome Mapping', 'Chromosomes, Human, Pair 5/genetics', 'Cloning, Molecular', 'Cri-du-Chat Syndrome/*genetics', 'Gene Expression Regulation/genetics', 'Humans', 'In Situ Hybridization', 'Membrane Proteins/*chemistry/genetics', 'Mice', 'Molecular Sequence Data', 'Nerve Tissue Proteins/*chemistry/genetics', 'RNA Splicing/genetics', 'Repetitive Sequences, Nucleic Acid/genetics', 'Semaphorins', 'Sequence Alignment', 'Sequence Analysis, DNA', 'Sequence Deletion/genetics', 'Thrombospondins/genetics']</t>
  </si>
  <si>
    <t>['Alleles', 'Animals', 'Centromere', '*Chromosome Mapping', 'Haplotypes', 'Membrane Proteins/*genetics', 'Mice', 'Mice, Inbred DBA', 'Mice, Inbred Strains', 'Nerve Tissue Proteins/*genetics', 'Polymerase Chain Reaction', 'Polymorphism, Single-Stranded Conformational']</t>
  </si>
  <si>
    <t>['Amino Acid Sequence', 'Animals', 'Base Sequence', 'Carcinoma, Small Cell/*genetics', 'Chickens', '*Chromosome Deletion', '*Chromosome Mapping', 'Chromosomes, Human, Pair 3/*genetics', 'Cloning, Molecular', 'DNA Primers/genetics', 'DNA, Complementary/genetics', 'Exons', 'Female', 'Gene Expression Regulation, Developmental', 'Genes, Tumor Suppressor', 'Glycoproteins/*genetics', 'Humans', 'Introns', 'Lung Neoplasms/*genetics', 'Mice', 'Molecular Sequence Data', 'Pregnancy', 'RNA, Messenger/genetics/metabolism', 'Semaphorin-3A', 'Sequence Homology, Amino Acid', 'Tumor Cells, Cultured']</t>
  </si>
  <si>
    <t>['SEMA3F', 'SNHG16', 'TMPO-AS1', 'hepatocellular carcinoma', 'let-7c-5p', 'noncoding RNA', 'prognosis', 'tumor immune infiltration']</t>
  </si>
  <si>
    <t>['*CRMP1', '*Fyn', '*Sema3A', '*cortical neuron', '*dendritic growth', '*tyrosine phosphorylation']</t>
  </si>
  <si>
    <t>['Actin cytoskeleton', 'Cell adhesion molecules', 'Cortical neurons', 'Dendritic spines', 'Semaphorins', 'Signal transduction', 'Spine pruning']</t>
  </si>
  <si>
    <t>['Gastrodiae Rhizoma', 'SEMA3F', 'antiepileptic', 'astrogliosis', 'mTOR', 'neuronal atrophy']</t>
  </si>
  <si>
    <t>['*EZH2', '*FAM83C-AS1', '*SEMA3F', '*ZRANB1', '*colorectal cancer']</t>
  </si>
  <si>
    <t>['SEMA3F', 'focal adhesion pathway', 'liver hepatocellular carcinoma', 'metastasis', 'prognosis']</t>
  </si>
  <si>
    <t>['endothelial cells', 'monocytes', 'semaphorin']</t>
  </si>
  <si>
    <t>['*axon guidance', '*collapsin response mediator protein 2', '*dendritic spines', '*semaphorins', '*synapse pruning']</t>
  </si>
  <si>
    <t>['*Cell migration/adhesion', '*Cellular immune response', '*Inflammation', '*Neutrophils', '*Pulmonology']</t>
  </si>
  <si>
    <t>['*Class-3 semaphorins', '*Drug sensitivity', '*Gene expression', '*Immune subtype', '*Survival', '*Tumour microenvironment', '*Tumour suppressor or promoter']</t>
  </si>
  <si>
    <t>['Astragalus polysaccharide', 'apoptosis', 'chemotherapy', 'gastric cancer']</t>
  </si>
  <si>
    <t>['SEMA3F', 'cisplatin', 'endometrial cancer cell line', 'expression', 'gene transcript', 'supplementary molecular marker']</t>
  </si>
  <si>
    <t>['*esophageal squamous cell carcinoma', '*invasion', '*migration', '*prognosis', '*proliferation', '*semaphorin 3F']</t>
  </si>
  <si>
    <t>['PECAM-1', 'inflammation', 'leukocyte transmigration', 'neuropilin-2', 'semaphorin 3F']</t>
  </si>
  <si>
    <t>['*(Lymph)-angiogenesis', '*PEDF', '*Sclera', '*TIMP', '*conjunctiva', '*connective tissue', '*real-time PCR']</t>
  </si>
  <si>
    <t>['*Neuropilin', '*Plexin', '*RRID AB_1841228', '*RRID AB_355445', '*RRID AB_528098', '*RRID AB_531974', '*RRID CVCL_0570', '*Semaphorin', '*chicken embryo', '*ear', '*inner']</t>
  </si>
  <si>
    <t>['Autism', 'Development', 'Epilepsy', 'Hippocampus', 'Interneuron', 'Semaphorin']</t>
  </si>
  <si>
    <t>['* SEMA3F', '*congenital', '*pseudo-obstruction']</t>
  </si>
  <si>
    <t>['*CIN', '*RNA binding proteins', '*RNA-seq', '*RNASEH2A', '*cervical cancer', '*human papillomaviruses', '*viral oncoproteins']</t>
  </si>
  <si>
    <t>['SEMA3F', 'angiogenesis', 'endometrial cancer', 'epigenetics', 'proliferation', 'supplementary molecular marker.']</t>
  </si>
  <si>
    <t>['*Congenital', '*Enteric nervous system', '*Hirschsprung', '*Megacolon']</t>
  </si>
  <si>
    <t>['Neuropilin', 'Plexin', 'leukemia', 'lymphoma', 'multiple myeloma', 'semaphorins']</t>
  </si>
  <si>
    <t>['*Semaphorin 3B', '*autism spectrum disorders', '*cell adhesion molecule', '*close homolog of L1', '*dendritic spine', '*spine pruning']</t>
  </si>
  <si>
    <t>['Angiogenesis', 'Anti-VEGF antibody', 'Chick chorioallantoic membrane', 'Semaphorin 3F', 'VEGF']</t>
  </si>
  <si>
    <t>['*cortical pyramidal neurons', '*neurodevelopment', '*rotarod', '*semaphorin signaling', '*short-term plasticity', '*striatum']</t>
  </si>
  <si>
    <t>['monoclonal antibody', 'semaphorin3F', 'tumor']</t>
  </si>
  <si>
    <t>['*Endometrium', '*Menstrual cycle', '*SEMA3', '*Semaphorin']</t>
  </si>
  <si>
    <t>['DNA damage', 'angiogenesis', 'apoptosis', 'endothelial cell', 'semaphorins']</t>
  </si>
  <si>
    <t>["Alzheimer's dementia", 'GWAS', 'cognitive decline', 'expression quantitative trait DNA methylation', 'expression quantitative trait histone acetylation', 'gene regulatory network', 'multi-omics data integration', 'xQTL']</t>
  </si>
  <si>
    <t>['NrCAM', 'dendritic spine pruning', 'neurocan', 'perineuronal net', 'semaphorin']</t>
  </si>
  <si>
    <t>['angiogenesis', 'cancer', 'intracellular signaling', 'metastasis', 'netrin', 'semaphorin']</t>
  </si>
  <si>
    <t>['*Cartilage', '*Cranial ganglia', '*Craniofacial development', '*Head skeleton', '*Lamprey', '*Pharynx', '*Vertebrate evolution']</t>
  </si>
  <si>
    <t>['AMD', 'CNV', 'Laser-CNV', 'Neovascularization', 'RAP', 'Retina', 'Sema3f', 'Semaphorin', 'VLDLR']</t>
  </si>
  <si>
    <t>['*Afferent innervation', '*Cochlea', '*Hair cell', '*Inner ear', '*Spiral ganglion']</t>
  </si>
  <si>
    <t>['Arthritis', 'Inflammation', 'Nerve fiber repulsion', 'Nerve repellent factors', 'Sympathetic nerve fiber']</t>
  </si>
  <si>
    <t>['Interneurons', 'Neuronal migration', 'Neuropilin', 'Proliferation', 'Semaphorin']</t>
  </si>
  <si>
    <t>['AMPK', 'RORalpha', 'apoptosis', 'chemotherapy resistance', 'gastric carcinoma']</t>
  </si>
  <si>
    <t>['*Gene expression regulation', '*Osteoblast', '*Semaphorin', '*Transcription', '*Vitamin D', '*Vitamin d receptor']</t>
  </si>
  <si>
    <t>['DRG', 'VEGF', 'neuropilins', 'regeneration', 'rhizothomy', 'semaphorins']</t>
  </si>
  <si>
    <t>['VEGFC', 'head neck neoplasm', 'metastasis', 'neck dissection', 'neuropilin', 'tumourigenesis']</t>
  </si>
  <si>
    <t>['*Cell repulsion', '*Prostate cancer', '*SSeCKS/AKAP12', '*Semaphorin 3F']</t>
  </si>
  <si>
    <t>['*angiogenesis modulating agents', '*mice', '*myc', '*semaphorins', '*thrombospondins', '*yolk sac']</t>
  </si>
  <si>
    <t>['*anti-angiogenic', '*endothelial', '*lymphatic', '*metanephros', '*renal', '*vasculature']</t>
  </si>
  <si>
    <t>['AMPA receptor', 'Neuropilin-2', 'Plexin receptor', 'Sema3F', 'homeostatic plasticity', 'semaphorin']</t>
  </si>
  <si>
    <t>['Cell proliferation', 'Invasion', 'MTT assay', 'Migration', 'Oral cancer', 'SEMA3F', 'Transwell assay', 'Xenograft model']</t>
  </si>
  <si>
    <t>['AMPK', 'Caspase-3', 'Chemosensitivity', 'Gastric carcinoma', 'Multidrug resistance']</t>
  </si>
  <si>
    <t>['RNA-Sequencing', 'alternative splicing', 'breast cancer', 'cell adhesion and motility']</t>
  </si>
  <si>
    <t>['glaucoma', 'optic nerve crush', 'organ culture', 'rat', 'retinal ganglion cell', 'semaphorin']</t>
  </si>
  <si>
    <t>['*chemotaxis', '*neuropilin-1 and -2', '*plexins', '*polysialic acid']</t>
  </si>
  <si>
    <t>['*adult-born neurons', '*cell migration', '*cell positioning', '*glycogen synthase kinase 3 (GSK-3)', '*hippocampus', '*neurogenesis', '*neuron', '*neuropilin']</t>
  </si>
  <si>
    <t>['Rb', 'axonal guidance', 'cell survival', 'neurogenesis', 'olfactory bulb', 'olfactory epithelium', 'signaling molecules']</t>
  </si>
  <si>
    <t>['Osteosarcoma', 'SEMA3F', 'epithelial-mesenchymal transition (EMT)', 'prognosis']</t>
  </si>
  <si>
    <t>['VEGF-C', 'lymphangiogenesis', 'neuropilin-2', 'oral squamous cell carcinoma', 'semaphorin 3F']</t>
  </si>
  <si>
    <t>['Cancer stem cells', 'Colorectal cancer', 'GTP-Rac1', 'Semaphorin-3F']</t>
  </si>
  <si>
    <t>['Colorectal carcinoma', 'Cytoskeleton', 'Focal adhesion kinase', 'Lymphatic metastasis', 'Vasculogenesis']</t>
  </si>
  <si>
    <t>['RNA sequencing', 'bicuspid aortic valve', 'calcification', 'transcriptome']</t>
  </si>
  <si>
    <t>['ASCL2', 'CXCR4', 'SEMA3F', 'colorectal cancer', 'metastasis']</t>
  </si>
  <si>
    <t>['Anterior commissure', 'Axon growth and guidance', 'EPHB2', 'Piriform cortex', 'SCHIP1', 'SEMA3F']</t>
  </si>
  <si>
    <t>['Colorectal cancer', 'DNA methylation', 'SEMA3F']</t>
  </si>
  <si>
    <t>['Neuropilin', 'Semaphorin', 'auditory', 'axon guidance', 'cochlea', 'developmental biology', 'mouse', 'neuroscience', 'spiral ganglion neurons', 'stem cells']</t>
  </si>
  <si>
    <t>['Dermal lymphangiogenesis', 'LEC growth', 'LEC sprouting', 'NRP2', 'SEMA3s']</t>
  </si>
  <si>
    <t>['proliferation', 'semaphorin', 'small intestine neuroendocrine tumor', 'tumor progression']</t>
  </si>
  <si>
    <t>['Endothelial cell', 'Facultative stem cell', 'Infantile hemangioma', 'MAPK', 'Plexin', 'Semaphorin']</t>
  </si>
  <si>
    <t>['VEGF', 'hearing', 'otitis media', 'sensorineural hearing loss', 'vestibular schwannoma']</t>
  </si>
  <si>
    <t>['NrCAM', 'cell adhesion', 'cortical pyramidal neurons', 'semaphorin', 'spine morphogenesis', 'visual cortex']</t>
  </si>
  <si>
    <t>['Interneuron', 'Limk2', 'Migration']</t>
  </si>
  <si>
    <t>['AP', 'CHO', 'Chinese hamster ovary', 'ITC', 'Sema3', 'VEGF', 'alkaline phosphatase', 'angiogenesis', 'class III Semaphorin', 'furin', 'isothermal titration calorimetry', 'peptide library', 'proteolysis', 'vascular endothelial growth factor']</t>
  </si>
  <si>
    <t>['Neuropilins', 'Plexins', 'Robo', 'Semaphorins', 'adhesion molecules', 'axon guidance', 'axon repulsion']</t>
  </si>
  <si>
    <t>['Sema3F', 'collapse', 'growth cone', 'hippocampal neurons', 'p53', 'transfection']</t>
  </si>
  <si>
    <t>target_id</t>
  </si>
  <si>
    <t>disease_area</t>
  </si>
  <si>
    <t>disease_name</t>
  </si>
  <si>
    <t>overall_score</t>
  </si>
  <si>
    <t>genetic_association</t>
  </si>
  <si>
    <t>known_drug</t>
  </si>
  <si>
    <t>litterature_mining</t>
  </si>
  <si>
    <t>animal_model</t>
  </si>
  <si>
    <t>affected_pathway</t>
  </si>
  <si>
    <t>rna_expression</t>
  </si>
  <si>
    <t>somatic_mutation</t>
  </si>
  <si>
    <t>Q13275</t>
  </si>
  <si>
    <t>measurement</t>
  </si>
  <si>
    <t>biological process</t>
  </si>
  <si>
    <t>nutritional or metabolic disease</t>
  </si>
  <si>
    <t>genetic, familial or congenital disease,urinary system disease</t>
  </si>
  <si>
    <t>nervous system disease,genetic, familial or congenital disease</t>
  </si>
  <si>
    <t>nervous system disease,psychiatric disorder,genetic, familial or congenital disease</t>
  </si>
  <si>
    <t>nervous system disease,disease of visual system,genetic, familial or congenital disease</t>
  </si>
  <si>
    <t>disease of visual system</t>
  </si>
  <si>
    <t>immune system disease,genetic, familial or congenital disease</t>
  </si>
  <si>
    <t>disease of visual system,genetic, familial or congenital disease</t>
  </si>
  <si>
    <t>nervous system disease,psychiatric disorder,genetic, familial or congenital disease,urinary system disease</t>
  </si>
  <si>
    <t>nervous system disease,disease of visual system,psychiatric disorder,genetic, familial or congenital disease</t>
  </si>
  <si>
    <t>nervous system disease,disease of visual system,genetic, familial or congenital disease,musculoskeletal or connective tissue disease,nutritional or metabolic disease,gastrointestinal disease</t>
  </si>
  <si>
    <t>infectious disease</t>
  </si>
  <si>
    <t>nervous system disease,immune system disease,genetic, familial or congenital disease,infectious disease,hematologic disease</t>
  </si>
  <si>
    <t>nervous system disease,genetic, familial or congenital disease,nutritional or metabolic disease</t>
  </si>
  <si>
    <t>nervous system disease,genetic, familial or congenital disease,musculoskeletal or connective tissue disease</t>
  </si>
  <si>
    <t>nervous system disease,disease of visual system,psychiatric disorder,genetic, familial or congenital disease,nutritional or metabolic disease</t>
  </si>
  <si>
    <t>genetic, familial or congenital disease,gastrointestinal disease</t>
  </si>
  <si>
    <t>genetic, familial or congenital disease,hematologic disease</t>
  </si>
  <si>
    <t>nervous system disease,psychiatric disorder,genetic, familial or congenital disease,nutritional or metabolic disease</t>
  </si>
  <si>
    <t>nervous system disease,psychiatric disorder,genetic, familial or congenital disease,urinary system disease,nutritional or metabolic disease,gastrointestinal disease</t>
  </si>
  <si>
    <t>genetic, familial or congenital disease,nutritional or metabolic disease</t>
  </si>
  <si>
    <t>genetic, familial or congenital disease,musculoskeletal or connective tissue disease</t>
  </si>
  <si>
    <t>integumentary system disease,cardiovascular disease,immune system disease,hematologic disease</t>
  </si>
  <si>
    <t>genetic, familial or congenital disease</t>
  </si>
  <si>
    <t>urinary system disease</t>
  </si>
  <si>
    <t>phenotype</t>
  </si>
  <si>
    <t>nervous system disease,disease of visual system,integumentary system disease,cardiovascular disease,psychiatric disorder,immune system disease,genetic, familial or congenital disease,nutritional or metabolic disease</t>
  </si>
  <si>
    <t>disease of visual system,integumentary system disease,cardiovascular disease,immune system disease,genetic, familial or congenital disease,hematologic disease,nutritional or metabolic disease,gastrointestinal disease</t>
  </si>
  <si>
    <t>integumentary system disease,genetic, familial or congenital disease</t>
  </si>
  <si>
    <t>disease of visual system,integumentary system disease,cardiovascular disease,immune system disease,genetic, familial or congenital disease,hematologic disease,gastrointestinal disease</t>
  </si>
  <si>
    <t>nervous system disease,disease of visual system,genetic, familial or congenital disease,nutritional or metabolic disease</t>
  </si>
  <si>
    <t>nervous system disease,disease of visual system,integumentary system disease,cardiovascular disease,psychiatric disorder,immune system disease,genetic, familial or congenital disease,hematologic disease</t>
  </si>
  <si>
    <t>endocrine system disease,genetic, familial or congenital disease,nutritional or metabolic disease,gastrointestinal disease</t>
  </si>
  <si>
    <t>nervous system disease,integumentary system disease,psychiatric disorder,genetic, familial or congenital disease,nutritional or metabolic disease,gastrointestinal disease</t>
  </si>
  <si>
    <t>nervous system disease,cardiovascular disease,genetic, familial or congenital disease</t>
  </si>
  <si>
    <t>cell proliferation disorder</t>
  </si>
  <si>
    <t>injury, poisoning or other complication</t>
  </si>
  <si>
    <t>cell proliferation disorder,gastrointestinal disease</t>
  </si>
  <si>
    <t>integumentary system disease,injury, poisoning or other complication</t>
  </si>
  <si>
    <t>pancreas disease,nutritional or metabolic disease</t>
  </si>
  <si>
    <t>integumentary system disease,cell proliferation disorder</t>
  </si>
  <si>
    <t>endocrine system disease,integumentary system disease,cell proliferation disorder</t>
  </si>
  <si>
    <t>cell proliferation disorder,respiratory or thoracic disease</t>
  </si>
  <si>
    <t>endocrine system disease,reproductive system or breast disease,cell proliferation disorder,urinary system disease</t>
  </si>
  <si>
    <t>immune system disease,cell proliferation disorder,hematologic disease</t>
  </si>
  <si>
    <t>integumentary system disease,cell proliferation disorder,respiratory or thoracic disease,gastrointestinal disease</t>
  </si>
  <si>
    <t>musculoskeletal or connective tissue disease,cell proliferation disorder</t>
  </si>
  <si>
    <t>cardiovascular disease</t>
  </si>
  <si>
    <t>reproductive system or breast disease,cell proliferation disorder,urinary system disease</t>
  </si>
  <si>
    <t>pregnancy or perinatal disease,cardiovascular disease</t>
  </si>
  <si>
    <t>body mass index</t>
  </si>
  <si>
    <t>mathematical ability</t>
  </si>
  <si>
    <t>smoking status measurement</t>
  </si>
  <si>
    <t>lean body mass</t>
  </si>
  <si>
    <t>self reported educational attainment</t>
  </si>
  <si>
    <t>age at first sexual intercourse measurement</t>
  </si>
  <si>
    <t>age at first birth measurement</t>
  </si>
  <si>
    <t>intraocular pressure measurement</t>
  </si>
  <si>
    <t>obesity</t>
  </si>
  <si>
    <t>insomnia measurement</t>
  </si>
  <si>
    <t>whole body water mass</t>
  </si>
  <si>
    <t>smoking behavior</t>
  </si>
  <si>
    <t>Familial idiopathic steroid-resistant nephrotic syndrome</t>
  </si>
  <si>
    <t>Rare hereditary ataxia</t>
  </si>
  <si>
    <t>Nodular neuronal heterotopia</t>
  </si>
  <si>
    <t>Periventricular nodular heterotopia</t>
  </si>
  <si>
    <t>Autosomal recessive primary microcephaly</t>
  </si>
  <si>
    <t>cataract</t>
  </si>
  <si>
    <t>immunodeficiency 27A</t>
  </si>
  <si>
    <t>Subcortical band heterotopia</t>
  </si>
  <si>
    <t>Non-syndromic congenital cataract</t>
  </si>
  <si>
    <t>Galloway-Mowat syndrome</t>
  </si>
  <si>
    <t>Autosomal dominant cerebellar ataxia</t>
  </si>
  <si>
    <t>Mitochondrial DNA depletion syndrome, hepatocerebral form</t>
  </si>
  <si>
    <t>Familial hemophagocytic lymphohistiocytosis</t>
  </si>
  <si>
    <t>Hyperphenylalaninemia</t>
  </si>
  <si>
    <t>fat body mass</t>
  </si>
  <si>
    <t>body fat percentage</t>
  </si>
  <si>
    <t>Total congenital cataract</t>
  </si>
  <si>
    <t>Hereditary continuous muscle fiber activity</t>
  </si>
  <si>
    <t>Spinocerebellar ataxia type 1 with axonal neuropathy</t>
  </si>
  <si>
    <t>Primary intestinal lymphangiectasia</t>
  </si>
  <si>
    <t>Autosomal recessive non-syndromic intellectual disability</t>
  </si>
  <si>
    <t>Congenital analbuminemia</t>
  </si>
  <si>
    <t>DPAGT1-CDG</t>
  </si>
  <si>
    <t>Congenital nephrotic syndrome, Finnish type</t>
  </si>
  <si>
    <t>Leukoencephalopathy - metaphyseal chondrodysplasia</t>
  </si>
  <si>
    <t>ALG8-CDG</t>
  </si>
  <si>
    <t>Peripheral neuropathy-myopathy-hoarseness-hearing loss syndrome</t>
  </si>
  <si>
    <t>Episodic ataxia type 1</t>
  </si>
  <si>
    <t>Gamma-glutamyl transpeptidase deficiency</t>
  </si>
  <si>
    <t>Deafness -  small bowel diverticulosis - neuropathy</t>
  </si>
  <si>
    <t>Dysequilibrium syndrome</t>
  </si>
  <si>
    <t>Congenital enteropathy due to enteropeptidase deficiency</t>
  </si>
  <si>
    <t>Spondyloepimetaphyseal dysplasia, Bieganski type</t>
  </si>
  <si>
    <t>Müllerian derivatives - lymphangiectasia - polydactyly</t>
  </si>
  <si>
    <t>trypsinogen deficiency</t>
  </si>
  <si>
    <t>isolated cerebellar hypoplasia/agenesis</t>
  </si>
  <si>
    <t>gastric mucosal hypertrophy</t>
  </si>
  <si>
    <t>focal segmental glomerulosclerosis</t>
  </si>
  <si>
    <t>Congenital chronic diarrhea with protein-losing enteropathy</t>
  </si>
  <si>
    <t>Diarrhea</t>
  </si>
  <si>
    <t>neurodevelopmental disorder with cerebellar hypoplasia and spasticity</t>
  </si>
  <si>
    <t>Omenn syndrome</t>
  </si>
  <si>
    <t>neurodevelopmental disorder with non-specific brain abnormalities and with or without seizures</t>
  </si>
  <si>
    <t>Early-onset X-linked optic atrophy</t>
  </si>
  <si>
    <t>Paraplegia - intellectual disability - hyperkeratosis</t>
  </si>
  <si>
    <t>Mendelian susceptibility to mycobacterial diseases due to complete IFNgammaR1 deficiency</t>
  </si>
  <si>
    <t>Autosomal recessive mendelian susceptibility to mycobacterial diseases due to partial IFNgammaR1 deficiency</t>
  </si>
  <si>
    <t>Ataxia - oculomotor apraxia type 1</t>
  </si>
  <si>
    <t>complex cortical dysplasia with other brain malformations</t>
  </si>
  <si>
    <t>Leukoencephalopathy with brain stem and spinal cord involvement - high lactate</t>
  </si>
  <si>
    <t>MPI-CDG</t>
  </si>
  <si>
    <t>triokinase and FMN cyclase deficiency syndrome</t>
  </si>
  <si>
    <t>Congenital lethal erythroderma</t>
  </si>
  <si>
    <t>Chudley-McCullough syndrome</t>
  </si>
  <si>
    <t>Distal hereditary motor neuropathy type 7</t>
  </si>
  <si>
    <t>Spastic paraparesis - deafness</t>
  </si>
  <si>
    <t>Aplasia cutis congenita - intestinal lymphangiectasia</t>
  </si>
  <si>
    <t>Autosomal dominant optic atrophy and cataract</t>
  </si>
  <si>
    <t>Dehydratase deficiency</t>
  </si>
  <si>
    <t>Lissencephaly type 1 due to doublecortin gene mutation</t>
  </si>
  <si>
    <t>Lissencephaly due to TUBA1A mutation</t>
  </si>
  <si>
    <t>Lower motor neuron syndrome with late-adult onset</t>
  </si>
  <si>
    <t>Hennekam syndrome</t>
  </si>
  <si>
    <t>Chylomicron retention disease</t>
  </si>
  <si>
    <t>Mitochondrial DNA depletion syndrome, hepatocerebral form due to DGUOK deficiency</t>
  </si>
  <si>
    <t>neurodevelopmental disorder with or without anomalies of the brain, eye, or heart</t>
  </si>
  <si>
    <t>global developmental delay - neuro-ophthalmological abnormalities - seizures - intellectual disability syndrome</t>
  </si>
  <si>
    <t>PMM2-CDG</t>
  </si>
  <si>
    <t>Gabriele de Vries syndrome</t>
  </si>
  <si>
    <t>Familial or sporadic hemiplegic migraine</t>
  </si>
  <si>
    <t>Spinocerebellar ataxia type 37</t>
  </si>
  <si>
    <t>Hypomyelinating leukodystrophy with or without oligondontia and/or hypogonadism</t>
  </si>
  <si>
    <t>neurodevelopmental disorder with microcephaly, epilepsy, and brain atrophy</t>
  </si>
  <si>
    <t>Spinocerebellar ataxia type 43</t>
  </si>
  <si>
    <t>trichomegaly</t>
  </si>
  <si>
    <t>neurodevelopmental disorder with epilepsy, cataracts, feeding difficulties, and delayed brain myelination</t>
  </si>
  <si>
    <t>emotional symptom measurement</t>
  </si>
  <si>
    <t>Lower limb pain</t>
  </si>
  <si>
    <t>reticulocyte count</t>
  </si>
  <si>
    <t>neoplasm</t>
  </si>
  <si>
    <t>cancer</t>
  </si>
  <si>
    <t>carcinoma</t>
  </si>
  <si>
    <t>feeling tense measurement</t>
  </si>
  <si>
    <t>injury</t>
  </si>
  <si>
    <t>colorectal carcinoma</t>
  </si>
  <si>
    <t>worry measurement</t>
  </si>
  <si>
    <t>Inhalant adrenergic use measurement</t>
  </si>
  <si>
    <t>sunburn</t>
  </si>
  <si>
    <t>chronotype measurement</t>
  </si>
  <si>
    <t>diabetes mellitus</t>
  </si>
  <si>
    <t>wellbeing measurement</t>
  </si>
  <si>
    <t>neuroticism measurement</t>
  </si>
  <si>
    <t>alcohol consumption measurement</t>
  </si>
  <si>
    <t>mean platelet volume</t>
  </si>
  <si>
    <t>irritability measurement</t>
  </si>
  <si>
    <t>physical activity measurement</t>
  </si>
  <si>
    <t>bone quantitative ultrasound measurement</t>
  </si>
  <si>
    <t>type II diabetes mellitus</t>
  </si>
  <si>
    <t>anxiety</t>
  </si>
  <si>
    <t>heel bone mineral density</t>
  </si>
  <si>
    <t>social interaction measurement</t>
  </si>
  <si>
    <t>Opioid use measurement</t>
  </si>
  <si>
    <t>body height</t>
  </si>
  <si>
    <t>depressive symptom measurement</t>
  </si>
  <si>
    <t>squamous cell carcinoma</t>
  </si>
  <si>
    <t>base metabolic rate measurement</t>
  </si>
  <si>
    <t>metastatic melanoma</t>
  </si>
  <si>
    <t>lung neoplasm</t>
  </si>
  <si>
    <t>lung cancer</t>
  </si>
  <si>
    <t>ovarian neoplasm</t>
  </si>
  <si>
    <t>ovarian carcinoma</t>
  </si>
  <si>
    <t>risk-taking behaviour</t>
  </si>
  <si>
    <t>lymph node metastatic carcinoma</t>
  </si>
  <si>
    <t>age at menarche</t>
  </si>
  <si>
    <t>esophageal squamous cell carcinoma</t>
  </si>
  <si>
    <t>osteosarcoma</t>
  </si>
  <si>
    <t>inflammation</t>
  </si>
  <si>
    <t>platelet component distribution width</t>
  </si>
  <si>
    <t>hypertension</t>
  </si>
  <si>
    <t>endometrial carcinoma</t>
  </si>
  <si>
    <t>hip circumference</t>
  </si>
  <si>
    <t>preeclampsia</t>
  </si>
  <si>
    <t>lymphocyte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</si>
  <si>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</si>
  <si>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</si>
  <si>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</si>
  <si>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</si>
  <si>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</si>
  <si>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</si>
  <si>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</si>
  <si>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</si>
  <si>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</si>
  <si>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</si>
  <si>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</si>
  <si>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</si>
  <si>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</si>
  <si>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</si>
  <si>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</si>
  <si>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SEMA3F</t>
  </si>
  <si>
    <t>Homo sapiens (Human).</t>
  </si>
  <si>
    <t>Not found</t>
  </si>
  <si>
    <t>False</t>
  </si>
  <si>
    <t>No</t>
  </si>
  <si>
    <t>DISEASE REGULATION</t>
  </si>
  <si>
    <t>GWAS</t>
  </si>
  <si>
    <t>disease</t>
  </si>
  <si>
    <t>t_stat</t>
  </si>
  <si>
    <t>std_dev_t</t>
  </si>
  <si>
    <t>n</t>
  </si>
  <si>
    <t>direction</t>
  </si>
  <si>
    <t>organism</t>
  </si>
  <si>
    <t>author</t>
  </si>
  <si>
    <t>year</t>
  </si>
  <si>
    <t>p_value</t>
  </si>
  <si>
    <t>pubmed_id</t>
  </si>
  <si>
    <t>breast cancer</t>
  </si>
  <si>
    <t>UP</t>
  </si>
  <si>
    <t>bladder tumor</t>
  </si>
  <si>
    <t>breast tumor</t>
  </si>
  <si>
    <t>prostate adenocarcinoma</t>
  </si>
  <si>
    <t>meningitis infected</t>
  </si>
  <si>
    <t>KSHV infection, 2 days</t>
  </si>
  <si>
    <t>breast tumor, normal like</t>
  </si>
  <si>
    <t>locally advanced breast carcinoma</t>
  </si>
  <si>
    <t>breast tumor, luminal</t>
  </si>
  <si>
    <t>carcinoma in situ, bladder tumor</t>
  </si>
  <si>
    <t>cervical carcinoma</t>
  </si>
  <si>
    <t>hepatocellular carcinoma, no satellite nodules</t>
  </si>
  <si>
    <t>esophageal cancer</t>
  </si>
  <si>
    <t>hepatocellular carcinoma, satellite nodules</t>
  </si>
  <si>
    <t>prostate cancer</t>
  </si>
  <si>
    <t>acute lymphoblastic leukemia, chemotherapy response</t>
  </si>
  <si>
    <t>ovarian tumor, serous</t>
  </si>
  <si>
    <t>juvenile dermatomyositis</t>
  </si>
  <si>
    <t>dermatitis</t>
  </si>
  <si>
    <t>acute lymphoblastic leukemia</t>
  </si>
  <si>
    <t>carcinoma in situ</t>
  </si>
  <si>
    <t>renal clear cell carcinoma</t>
  </si>
  <si>
    <t>barretts esophagus</t>
  </si>
  <si>
    <t>breast tumor, basal</t>
  </si>
  <si>
    <t>pterygium</t>
  </si>
  <si>
    <t>KSHV infection, 7 days</t>
  </si>
  <si>
    <t>Ewings Sarcoma</t>
  </si>
  <si>
    <t>AIDS-KS, HIV+, nodular (late) stage</t>
  </si>
  <si>
    <t>lung squamous cell carcinoma</t>
  </si>
  <si>
    <t>monoclonal gammopathy of unknown significance</t>
  </si>
  <si>
    <t>duchenne muscular dystrophy</t>
  </si>
  <si>
    <t>embryonal rhabdomyosarcoma</t>
  </si>
  <si>
    <t>follicular thyroid adenoma</t>
  </si>
  <si>
    <t>smoldering myeloma</t>
  </si>
  <si>
    <t>mitochondrial disorder</t>
  </si>
  <si>
    <t>myeloma</t>
  </si>
  <si>
    <t>ovarian tumor, endometrioid</t>
  </si>
  <si>
    <t>meningioma</t>
  </si>
  <si>
    <t>rhabdomyosarcoma</t>
  </si>
  <si>
    <t>breast cancer, adenovirus expressing GFP</t>
  </si>
  <si>
    <t>colorectal adenocarcinoma</t>
  </si>
  <si>
    <t>follicular thyroid carcinoma</t>
  </si>
  <si>
    <t>hereditary spastic paraplegia</t>
  </si>
  <si>
    <t>non-small cell lung cancer</t>
  </si>
  <si>
    <t>KSHV infection, 14 days</t>
  </si>
  <si>
    <t>chondrosarcoma</t>
  </si>
  <si>
    <t>hepatocellular adenoma</t>
  </si>
  <si>
    <t>non-tumoral HBV non-cirrhotic liver</t>
  </si>
  <si>
    <t>Classic-KS, HIV-, nodular (late) stage</t>
  </si>
  <si>
    <t>hepatocellular carcinoma</t>
  </si>
  <si>
    <t>breast cancer, inflammatory</t>
  </si>
  <si>
    <t>cololrectal tumor</t>
  </si>
  <si>
    <t>germ cell tumor</t>
  </si>
  <si>
    <t>precursor T lymphoblastic leukemia</t>
  </si>
  <si>
    <t>multiple myeloma</t>
  </si>
  <si>
    <t>leiomyosarcoma</t>
  </si>
  <si>
    <t>DOWN</t>
  </si>
  <si>
    <t>ovarian tumor, mucinosus</t>
  </si>
  <si>
    <t>myocardial infarction</t>
  </si>
  <si>
    <t>Ischemia</t>
  </si>
  <si>
    <t>chronic myeloid leukemia</t>
  </si>
  <si>
    <t>pneumonia; empyema</t>
  </si>
  <si>
    <t>colon cancer</t>
  </si>
  <si>
    <t>glioblastoma</t>
  </si>
  <si>
    <t>chronic myelogenous leukemia, indolent</t>
  </si>
  <si>
    <t>small cell cancer</t>
  </si>
  <si>
    <t>Aggressive, chronic myelogenous leukemia</t>
  </si>
  <si>
    <t>acute rejection</t>
  </si>
  <si>
    <t>chronic myelogenous leukemia</t>
  </si>
  <si>
    <t>X-linked agammaglobulinemia</t>
  </si>
  <si>
    <t>ovarian tumor</t>
  </si>
  <si>
    <t>NC-NC lymphoblastoid B cell line</t>
  </si>
  <si>
    <t>colon adenocarcinoma</t>
  </si>
  <si>
    <t>lung cancer, cytotoxicity</t>
  </si>
  <si>
    <t>uterine fibroid</t>
  </si>
  <si>
    <t>common variable immunodeficiency</t>
  </si>
  <si>
    <t>alzheimers disease</t>
  </si>
  <si>
    <t>influenza</t>
  </si>
  <si>
    <t>cockayne syndrome</t>
  </si>
  <si>
    <t>pneumonia</t>
  </si>
  <si>
    <t>(empty)</t>
  </si>
  <si>
    <t>polycystic ovarian syndrome</t>
  </si>
  <si>
    <t>osteomyelitis</t>
  </si>
  <si>
    <t>acute promyelocytic leukemia</t>
  </si>
  <si>
    <t>hiv infection</t>
  </si>
  <si>
    <t>neuroblastoma-poorly differentiated</t>
  </si>
  <si>
    <t>B-cell lymphoma</t>
  </si>
  <si>
    <t>T cell acute lymphoblastic leukemia</t>
  </si>
  <si>
    <t>Breast adenocarcinoma</t>
  </si>
  <si>
    <t>lung adenocarcinoma</t>
  </si>
  <si>
    <t>urinary tract infection</t>
  </si>
  <si>
    <t>Trauma, multiple organ failure</t>
  </si>
  <si>
    <t>trauma</t>
  </si>
  <si>
    <t>bipolar disorder</t>
  </si>
  <si>
    <t>Erythromyeloblastoid leukemia</t>
  </si>
  <si>
    <t>diffuse large B-cell lymphoma</t>
  </si>
  <si>
    <t>Huntingtons disease</t>
  </si>
  <si>
    <t>brain tumor</t>
  </si>
  <si>
    <t>acute myeloid leukemia</t>
  </si>
  <si>
    <t>hepatitis c</t>
  </si>
  <si>
    <t>Age at first birth</t>
  </si>
  <si>
    <t>H. sapiens</t>
  </si>
  <si>
    <t>Day FR</t>
  </si>
  <si>
    <t>https://www.ncbi.nlm.nih.gov/pubmed/27089180</t>
  </si>
  <si>
    <t>27089180</t>
  </si>
  <si>
    <t>Age at first sexual intercourse</t>
  </si>
  <si>
    <t>Body mass index</t>
  </si>
  <si>
    <t>Pulit SL</t>
  </si>
  <si>
    <t>https://www.ncbi.nlm.nih.gov/pubmed/30239722</t>
  </si>
  <si>
    <t>30239722</t>
  </si>
  <si>
    <t>Hoffmann TJ</t>
  </si>
  <si>
    <t>https://www.ncbi.nlm.nih.gov/pubmed/30108127</t>
  </si>
  <si>
    <t>30108127</t>
  </si>
  <si>
    <t>General cognitive ability</t>
  </si>
  <si>
    <t>Davies G</t>
  </si>
  <si>
    <t>https://www.ncbi.nlm.nih.gov/pubmed/29844566</t>
  </si>
  <si>
    <t>29844566</t>
  </si>
  <si>
    <t>Household income (MTAG)</t>
  </si>
  <si>
    <t>Hill WD</t>
  </si>
  <si>
    <t>https://www.ncbi.nlm.nih.gov/pubmed/31844048</t>
  </si>
  <si>
    <t>31844048</t>
  </si>
  <si>
    <t>Insomnia</t>
  </si>
  <si>
    <t>Jansen PR</t>
  </si>
  <si>
    <t>https://www.ncbi.nlm.nih.gov/pubmed/30804565</t>
  </si>
  <si>
    <t>30804565</t>
  </si>
  <si>
    <t>Intelligence</t>
  </si>
  <si>
    <t>Savage JE</t>
  </si>
  <si>
    <t>https://www.ncbi.nlm.nih.gov/pubmed/29942086</t>
  </si>
  <si>
    <t>29942086</t>
  </si>
  <si>
    <t>Intelligence (MTAG)</t>
  </si>
  <si>
    <t>https://www.ncbi.nlm.nih.gov/pubmed/29326435</t>
  </si>
  <si>
    <t>29326435</t>
  </si>
  <si>
    <t>Intraocular pressure</t>
  </si>
  <si>
    <t>Khawaja AP</t>
  </si>
  <si>
    <t>https://www.ncbi.nlm.nih.gov/pubmed/29785010</t>
  </si>
  <si>
    <t>29785010</t>
  </si>
  <si>
    <t>Parental longevity (mother's age at death or mother's attained age)</t>
  </si>
  <si>
    <t>Wright KM</t>
  </si>
  <si>
    <t>https://www.ncbi.nlm.nih.gov/pubmed/31484785</t>
  </si>
  <si>
    <t>31484785</t>
  </si>
  <si>
    <t>Selectivity</t>
  </si>
  <si>
    <t>ORGANS</t>
  </si>
  <si>
    <t>organ_name</t>
  </si>
  <si>
    <t>Total_value</t>
  </si>
  <si>
    <t>n_tissues</t>
  </si>
  <si>
    <t>avg_value</t>
  </si>
  <si>
    <t>Pancreas</t>
  </si>
  <si>
    <t>Gastrointestinal tract</t>
  </si>
  <si>
    <t>Lung</t>
  </si>
  <si>
    <t>Skin</t>
  </si>
  <si>
    <t>Proximal digestive tract</t>
  </si>
  <si>
    <t>Brain</t>
  </si>
  <si>
    <t>Female tissues</t>
  </si>
  <si>
    <t>Kidney &amp; urinary bladder</t>
  </si>
  <si>
    <t>Endocrine tissues</t>
  </si>
  <si>
    <t>Male tissues</t>
  </si>
  <si>
    <t>Adipose &amp; soft tissue</t>
  </si>
  <si>
    <t>Liver &amp; gallbladder</t>
  </si>
  <si>
    <t>Bone marrow &amp; lymphoid tissues</t>
  </si>
  <si>
    <t>Muscle tissues</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</si>
  <si>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</si>
  <si>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</si>
  <si>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</si>
  <si>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</si>
  <si>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</si>
  <si>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</si>
  <si>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</si>
  <si>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</si>
  <si>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</si>
  <si>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</si>
  <si>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</si>
  <si>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</si>
  <si>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</si>
  <si>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</si>
  <si>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</si>
  <si>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</si>
  <si>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</si>
  <si>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</si>
  <si>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</si>
  <si>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</si>
  <si>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</si>
  <si>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</si>
  <si>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</si>
  <si>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</si>
  <si>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</si>
  <si>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</si>
  <si>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</si>
  <si>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</si>
  <si>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</si>
  <si>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</si>
  <si>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</si>
  <si>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</si>
  <si>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</si>
  <si>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</si>
  <si>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</si>
  <si>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</si>
  <si>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</si>
  <si>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</si>
  <si>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</si>
  <si>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</si>
  <si>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</si>
  <si>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</si>
  <si>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</si>
  <si>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</si>
  <si>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</si>
  <si>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</si>
  <si>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</si>
  <si>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</si>
  <si>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</si>
  <si>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</si>
  <si>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</si>
  <si>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</si>
  <si>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</si>
  <si>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</si>
  <si>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</si>
  <si>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</si>
  <si>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</si>
  <si>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</si>
  <si>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</si>
  <si>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</si>
  <si>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</si>
  <si>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</si>
  <si>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</si>
  <si>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</si>
  <si>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</si>
  <si>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</si>
  <si>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</si>
  <si>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</si>
  <si>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</si>
  <si>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</si>
  <si>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</si>
  <si>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</si>
  <si>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</si>
  <si>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</si>
  <si>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</si>
  <si>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</si>
  <si>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</si>
  <si>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</si>
  <si>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</si>
  <si>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</si>
  <si>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</si>
  <si>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</si>
  <si>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</si>
  <si>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</si>
  <si>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</si>
  <si>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</si>
  <si>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</si>
  <si>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</si>
  <si>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</si>
  <si>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</si>
  <si>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</si>
  <si>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</si>
  <si>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</si>
  <si>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</si>
  <si>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</si>
  <si>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</si>
  <si>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</si>
  <si>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</si>
  <si>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</si>
  <si>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</si>
  <si>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</si>
  <si>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</si>
  <si>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</si>
  <si>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</si>
  <si>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</si>
  <si>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</si>
  <si>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</si>
  <si>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</si>
  <si>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anterior commissure morphology</t>
  </si>
  <si>
    <t>abnormal axon fasciculation</t>
  </si>
  <si>
    <t>abnormal hippocampus development</t>
  </si>
  <si>
    <t>abnormal innervation</t>
  </si>
  <si>
    <t>abnormal nervous system tract morphology</t>
  </si>
  <si>
    <t>Sema3f&lt;tm1.1Ddg&gt;/Sema3f&lt;tm1.1Ddg&gt;,Tg(Syn1-cre)671Jxm/0</t>
  </si>
  <si>
    <t>HETEROZYGOTE</t>
  </si>
  <si>
    <t>Sema3f&lt;tm1.1Ddg&gt;/Sema3f&lt;tm1.2Ddg&gt;,Tg(Syn1-cre)671Jxm/0</t>
  </si>
  <si>
    <t>NOT DECLARED</t>
  </si>
  <si>
    <t>Targeted, Conditional ready|No functional change</t>
  </si>
  <si>
    <t>Sema3f&lt;tm1.1Ddg&gt;</t>
  </si>
  <si>
    <t>abnormal lymphatic vessel endothelial cell morphology</t>
  </si>
  <si>
    <t>abnormal lymphatic vessel morphology</t>
  </si>
  <si>
    <t>lymphatic vessel hyperplasia</t>
  </si>
  <si>
    <t>Sema3f&lt;tm1.2Ddg&gt;/Sema3f&lt;tm1.2Ddg&gt;,Sema3g&lt;tm1(KOMP)Vlcg&gt;/Sema3g&lt;tm1(KOMP)Vlcg&gt;</t>
  </si>
  <si>
    <t>abnormal axon guidance</t>
  </si>
  <si>
    <t>abnormal habenula morphology</t>
  </si>
  <si>
    <t>abnormal lymphatic system physiology</t>
  </si>
  <si>
    <t>abnormal oculomotor nerve morphology</t>
  </si>
  <si>
    <t>absent trochlear nerve</t>
  </si>
  <si>
    <t>decreased body size</t>
  </si>
  <si>
    <t>Sema3f&lt;tm1.2Ddg&gt;/Sema3f&lt;tm1.2Ddg&gt;</t>
  </si>
  <si>
    <t>HOMOZYGOTE</t>
  </si>
  <si>
    <t>Nrp2&lt;tm1.2Mom&gt;/Nrp2&lt;+&gt;,Sema3f&lt;tm1.2Ddg&gt;/Sema3f&lt;+&gt;</t>
  </si>
  <si>
    <t>Targeted, Null/knockout</t>
  </si>
  <si>
    <t>Sema3f&lt;tm1.2Ddg&gt;</t>
  </si>
  <si>
    <t>abnormal nervous system development</t>
  </si>
  <si>
    <t>abnormal neuronal migration</t>
  </si>
  <si>
    <t>Sema3f&lt;tm1Atai&gt;/Sema3f&lt;tm1Atai&gt;</t>
  </si>
  <si>
    <t>Targeted, Null/knockout|Reporter</t>
  </si>
  <si>
    <t>Sema3f&lt;tm1Atai&gt;</t>
  </si>
  <si>
    <t>abnormal olfactory bulb morphology</t>
  </si>
  <si>
    <t>Gucy2d&lt;tm1Mom&gt;/Gucy2d&lt;tm1Mom&gt;,Sema3f&lt;tm1Mom&gt;/Sema3f&lt;tm1Mom&gt;</t>
  </si>
  <si>
    <t>abnormal accessory olfactory bulb morphology</t>
  </si>
  <si>
    <t>Sema3f&lt;tm1Mom&gt;/Sema3f&lt;tm1Mom&gt;,Vmn1r49&lt;tm1Mom&gt;/Vmn1r49&lt;tm1Mom&gt;</t>
  </si>
  <si>
    <t>Sema3f&lt;tm1Mom&gt;/Sema3f&lt;+&gt;,Vmn1r49&lt;tm1Mom&gt;/Vmn1r49&lt;tm1Mom&gt;</t>
  </si>
  <si>
    <t>Sema3f&lt;tm1Mom&gt;</t>
  </si>
  <si>
    <t>abnormal bone structure</t>
  </si>
  <si>
    <t>abnormal gait</t>
  </si>
  <si>
    <t>abnormal nail morphology</t>
  </si>
  <si>
    <t>decreased bone mineral content</t>
  </si>
  <si>
    <t>decreased bone mineral density</t>
  </si>
  <si>
    <t>decreased circulating serum albumin level</t>
  </si>
  <si>
    <t>decreased circulating total protein level</t>
  </si>
  <si>
    <t>decreased lean body mass</t>
  </si>
  <si>
    <t>decreased total body fat amount</t>
  </si>
  <si>
    <t>increased circulating iron level</t>
  </si>
  <si>
    <t>iris synechia</t>
  </si>
  <si>
    <t>limb grasping</t>
  </si>
  <si>
    <t>preweaning lethality, incomplete penetrance</t>
  </si>
  <si>
    <t>tremors</t>
  </si>
  <si>
    <t>Sema3f&lt;tm1b(EUCOMM)Hmgu&gt;/Sema3f&lt;tm1b(EUCOMM)Hmgu&gt;</t>
  </si>
  <si>
    <t>Targeted, Reporter|Null/knockout</t>
  </si>
  <si>
    <t>Sema3f&lt;tm1b(EUCOMM)Hmgu&gt;</t>
  </si>
  <si>
    <t>SEMA3F-1</t>
  </si>
  <si>
    <t>Is Canonical</t>
  </si>
  <si>
    <t>Yes</t>
  </si>
  <si>
    <t>Similarity</t>
  </si>
  <si>
    <t>number of residues</t>
  </si>
  <si>
    <t>SEQUENCE</t>
  </si>
  <si>
    <t>MLVAGLLLWASLLTGAWPSFPTQDHLPATPRVRLSFKELKATGTAHFFNFLLNTTDYRILLKDEDHDRMYVGSKDYVLSLDLHDINREPLIIHWAASPQRIEECVLSGKDVNGECGNFVRLIQPWNRTHLYVCGTGAYNPMCTYVNRGRRAQATPWTQTQAVRGRGSRATDGALRPMPTAPRQDYIFYLEPERLESGKGKCPYDPKLDTASALINEELYAGVYIDFMGTDAAIFRTLGKQTAMRTDQYNSRWLNDPSFIHAELIPDSAERNDDKLYFFFRERSAEAPQSPAVYARIGRICLNDDGGHCCLVNKWSTFLKARLVCSVPGEDGIETHFDELQDVFVQQTQDVRNPVIYAVFTSSGSVFRGSAVCVYSMADIRMVFNGPFAHKEGPNYQWMPFSGKMPYPRPGTCPGGTFTPSMKSTKDYPDEVINFMRSHPLMYQAVYPLQRRPLVVRTGAPYRLTTIAVDQVDAADGRYEVLFLGTDRGTVQKVIVLPKDDQELEELMLEEVEVFKDPAPVKTMTISSKRQQLYVASAVGVTHLSLHRCQAYGAACADCCLARDPYCAWDGQACSRYTASSKRRSRRQDVRHGNPIRQCRGFNSNANKNAVESVQYGVAGSAAFLECQPRSPQATVKWLFQRDPGDRRREIRAEDRFLRTEQGLLLRALQLSDRGLYSCTATENNFKHVVTRVQLHVLGRDAVHAALFPPLSMSAPPPPGAGPPTPPYQELAQLLAQPEVGLIHQYCQGYWRHVPPSPREAPGAPRSPEPQDQKKPRNRRHHPPDT</t>
  </si>
  <si>
    <t>start</t>
  </si>
  <si>
    <t>stop</t>
  </si>
  <si>
    <t>previous_seq</t>
  </si>
  <si>
    <t>modification_type</t>
  </si>
  <si>
    <t>new_seq</t>
  </si>
  <si>
    <t>in_domains</t>
  </si>
  <si>
    <t>comments</t>
  </si>
  <si>
    <t>SEMA3F-2</t>
  </si>
  <si>
    <t>MLVAGLLLWASLLTGAWPSFPTQDHLPATPRVRLSFKELKATGTAHFFNFLLNTTDYRILLKDEDHDRMYVGSKDYVLSLDLHDINREPLIIHWAASPQRIEECVLSGKDVNGECGNFVRLIQPWNRTHLYVCGTGAYNPMCTYVNRGRRAQDYIFYLEPERLESGKGKCPYDPKLDTASALINEELYAGVYIDFMGTDAAIFRTLGKQTAMRTDQYNSRWLNDPSFIHAELIPDSAERNDDKLYFFFRERSAEAPQSPAVYARIGRICLNDDGGHCCLVNKWSTFLKARLVCSVPGEDGIETHFDELQDVFVQQTQDVRNPVIYAVFTSSGSVFRGSAVCVYSMADIRMVFNGPFAHKEGPNYQWMPFSGKMPYPRPGTCPGGTFTPSMKSTKDYPDEVINFMRSHPLMYQAVYPLQRRPLVVRTGAPYRLTTIAVDQVDAADGRYEVLFLGTDRGTVQKVIVLPKDDQELEELMLEEVEVFKDPAPVKTMTISSKRQQLYVASAVGVTHLSLHRCQAYGAACADCCLARDPYCAWDGQACSRYTASSKRRSRRQDVRHGNPIRQCRGFNSNANKNAVESVQYGVAGSAAFLECQPRSPQATVKWLFQRDPGDRRREIRAEDRFLRTEQGLLLRALQLSDRGLYSCTATENNFKHVVTRVQLHVLGRDAVHAALFPPLSMSAPPPPGAGPPTPPYQELAQLLAQPEVGLIHQYCQGYWRHVPPSPREAPGAPRSPEPQDQKKPRNRRHHPPDT</t>
  </si>
  <si>
    <t>remove</t>
  </si>
  <si>
    <t>Sema</t>
  </si>
  <si>
    <t xml:space="preserve">(in isoform 2) </t>
  </si>
  <si>
    <t>VARIANTS</t>
  </si>
  <si>
    <t>A</t>
  </si>
  <si>
    <t>replace</t>
  </si>
  <si>
    <t>G</t>
  </si>
  <si>
    <t>(in dbSNP:rs1046955)</t>
  </si>
  <si>
    <t>L</t>
  </si>
  <si>
    <t>M</t>
  </si>
  <si>
    <t xml:space="preserve">(in dbSNP:rs1046956) </t>
  </si>
  <si>
    <t>DOMAINS</t>
  </si>
  <si>
    <t>Domain_name</t>
  </si>
  <si>
    <t>length</t>
  </si>
  <si>
    <t>source</t>
  </si>
  <si>
    <t>Ig-like C2-type</t>
  </si>
  <si>
    <t>Uniprot</t>
  </si>
  <si>
    <t>PDB BLAST</t>
  </si>
  <si>
    <t>PDB_code</t>
  </si>
  <si>
    <t>Chain</t>
  </si>
  <si>
    <t>similarity</t>
  </si>
  <si>
    <t>gene</t>
  </si>
  <si>
    <t>species</t>
  </si>
  <si>
    <t>SITES_tractable</t>
  </si>
  <si>
    <t>SITES_druggable</t>
  </si>
  <si>
    <t>4GZA</t>
  </si>
  <si>
    <t>4GZ8</t>
  </si>
  <si>
    <t>1Q47</t>
  </si>
  <si>
    <t>SEM3A</t>
  </si>
  <si>
    <t>MOUSE</t>
  </si>
  <si>
    <t>druggability_score</t>
  </si>
  <si>
    <t>pocket_score</t>
  </si>
  <si>
    <t>pocket_number</t>
  </si>
  <si>
    <t>volume</t>
  </si>
  <si>
    <t>area</t>
  </si>
  <si>
    <t>fraction_apolar</t>
  </si>
  <si>
    <t>p274</t>
  </si>
  <si>
    <t>p301</t>
  </si>
  <si>
    <t>p9</t>
  </si>
  <si>
    <t>p24</t>
  </si>
  <si>
    <t>p28</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</si>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</sst>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6328/" TargetMode="External"/><Relationship Id="rId2" Type="http://schemas.openxmlformats.org/officeDocument/2006/relationships/hyperlink" Target="https://www.ncbi.nlm.nih.gov/pubmed/33449368/" TargetMode="External"/><Relationship Id="rId3" Type="http://schemas.openxmlformats.org/officeDocument/2006/relationships/hyperlink" Target="https://www.ncbi.nlm.nih.gov/pubmed/33856648/" TargetMode="External"/><Relationship Id="rId4" Type="http://schemas.openxmlformats.org/officeDocument/2006/relationships/hyperlink" Target="https://www.ncbi.nlm.nih.gov/pubmed/33495532/" TargetMode="External"/><Relationship Id="rId5" Type="http://schemas.openxmlformats.org/officeDocument/2006/relationships/hyperlink" Target="https://www.ncbi.nlm.nih.gov/pubmed/32140643/" TargetMode="External"/><Relationship Id="rId6" Type="http://schemas.openxmlformats.org/officeDocument/2006/relationships/hyperlink" Target="https://www.ncbi.nlm.nih.gov/pubmed/33109776/" TargetMode="External"/><Relationship Id="rId7" Type="http://schemas.openxmlformats.org/officeDocument/2006/relationships/hyperlink" Target="https://www.ncbi.nlm.nih.gov/pubmed/31813957/" TargetMode="External"/><Relationship Id="rId8" Type="http://schemas.openxmlformats.org/officeDocument/2006/relationships/hyperlink" Target="https://www.ncbi.nlm.nih.gov/pubmed/31968181/" TargetMode="External"/><Relationship Id="rId9" Type="http://schemas.openxmlformats.org/officeDocument/2006/relationships/hyperlink" Target="https://www.ncbi.nlm.nih.gov/pubmed/32098168/" TargetMode="External"/><Relationship Id="rId10" Type="http://schemas.openxmlformats.org/officeDocument/2006/relationships/hyperlink" Target="https://www.ncbi.nlm.nih.gov/pubmed/31919978/" TargetMode="External"/><Relationship Id="rId11" Type="http://schemas.openxmlformats.org/officeDocument/2006/relationships/hyperlink" Target="https://www.ncbi.nlm.nih.gov/pubmed/32191647/" TargetMode="External"/><Relationship Id="rId12" Type="http://schemas.openxmlformats.org/officeDocument/2006/relationships/hyperlink" Target="https://www.ncbi.nlm.nih.gov/pubmed/32241267/" TargetMode="External"/><Relationship Id="rId13" Type="http://schemas.openxmlformats.org/officeDocument/2006/relationships/hyperlink" Target="https://www.ncbi.nlm.nih.gov/pubmed/32280276/" TargetMode="External"/><Relationship Id="rId14" Type="http://schemas.openxmlformats.org/officeDocument/2006/relationships/hyperlink" Target="https://www.ncbi.nlm.nih.gov/pubmed/32297576/" TargetMode="External"/><Relationship Id="rId15" Type="http://schemas.openxmlformats.org/officeDocument/2006/relationships/hyperlink" Target="https://www.ncbi.nlm.nih.gov/pubmed/32441221/" TargetMode="External"/><Relationship Id="rId16" Type="http://schemas.openxmlformats.org/officeDocument/2006/relationships/hyperlink" Target="https://www.ncbi.nlm.nih.gov/pubmed/30877507/" TargetMode="External"/><Relationship Id="rId17" Type="http://schemas.openxmlformats.org/officeDocument/2006/relationships/hyperlink" Target="https://www.ncbi.nlm.nih.gov/pubmed/30358460/" TargetMode="External"/><Relationship Id="rId18" Type="http://schemas.openxmlformats.org/officeDocument/2006/relationships/hyperlink" Target="https://www.ncbi.nlm.nih.gov/pubmed/29415226/" TargetMode="External"/><Relationship Id="rId19" Type="http://schemas.openxmlformats.org/officeDocument/2006/relationships/hyperlink" Target="https://www.ncbi.nlm.nih.gov/pubmed/30520042/" TargetMode="External"/><Relationship Id="rId20" Type="http://schemas.openxmlformats.org/officeDocument/2006/relationships/hyperlink" Target="https://www.ncbi.nlm.nih.gov/pubmed/30539180/" TargetMode="External"/><Relationship Id="rId21" Type="http://schemas.openxmlformats.org/officeDocument/2006/relationships/hyperlink" Target="https://www.ncbi.nlm.nih.gov/pubmed/30635860/" TargetMode="External"/><Relationship Id="rId22" Type="http://schemas.openxmlformats.org/officeDocument/2006/relationships/hyperlink" Target="https://www.ncbi.nlm.nih.gov/pubmed/30663199/" TargetMode="External"/><Relationship Id="rId23" Type="http://schemas.openxmlformats.org/officeDocument/2006/relationships/hyperlink" Target="https://www.ncbi.nlm.nih.gov/pubmed/30696738/" TargetMode="External"/><Relationship Id="rId24" Type="http://schemas.openxmlformats.org/officeDocument/2006/relationships/hyperlink" Target="https://www.ncbi.nlm.nih.gov/pubmed/31215376/" TargetMode="External"/><Relationship Id="rId25" Type="http://schemas.openxmlformats.org/officeDocument/2006/relationships/hyperlink" Target="https://www.ncbi.nlm.nih.gov/pubmed/30953226/" TargetMode="External"/><Relationship Id="rId26" Type="http://schemas.openxmlformats.org/officeDocument/2006/relationships/hyperlink" Target="https://www.ncbi.nlm.nih.gov/pubmed/31143707/" TargetMode="External"/><Relationship Id="rId27" Type="http://schemas.openxmlformats.org/officeDocument/2006/relationships/hyperlink" Target="https://www.ncbi.nlm.nih.gov/pubmed/31182634/" TargetMode="External"/><Relationship Id="rId28" Type="http://schemas.openxmlformats.org/officeDocument/2006/relationships/hyperlink" Target="https://www.ncbi.nlm.nih.gov/pubmed/31223439/" TargetMode="External"/><Relationship Id="rId29" Type="http://schemas.openxmlformats.org/officeDocument/2006/relationships/hyperlink" Target="https://www.ncbi.nlm.nih.gov/pubmed/31420803/" TargetMode="External"/><Relationship Id="rId30" Type="http://schemas.openxmlformats.org/officeDocument/2006/relationships/hyperlink" Target="https://www.ncbi.nlm.nih.gov/pubmed/31541021/" TargetMode="External"/><Relationship Id="rId31" Type="http://schemas.openxmlformats.org/officeDocument/2006/relationships/hyperlink" Target="https://www.ncbi.nlm.nih.gov/pubmed/31563162/" TargetMode="External"/><Relationship Id="rId32" Type="http://schemas.openxmlformats.org/officeDocument/2006/relationships/hyperlink" Target="https://www.ncbi.nlm.nih.gov/pubmed/29474161/" TargetMode="External"/><Relationship Id="rId33" Type="http://schemas.openxmlformats.org/officeDocument/2006/relationships/hyperlink" Target="https://www.ncbi.nlm.nih.gov/pubmed/28961428/" TargetMode="External"/><Relationship Id="rId34" Type="http://schemas.openxmlformats.org/officeDocument/2006/relationships/hyperlink" Target="https://www.ncbi.nlm.nih.gov/pubmed/29420136/" TargetMode="External"/><Relationship Id="rId35" Type="http://schemas.openxmlformats.org/officeDocument/2006/relationships/hyperlink" Target="https://www.ncbi.nlm.nih.gov/pubmed/29450692/" TargetMode="External"/><Relationship Id="rId36" Type="http://schemas.openxmlformats.org/officeDocument/2006/relationships/hyperlink" Target="https://www.ncbi.nlm.nih.gov/pubmed/29471421/" TargetMode="External"/><Relationship Id="rId37" Type="http://schemas.openxmlformats.org/officeDocument/2006/relationships/hyperlink" Target="https://www.ncbi.nlm.nih.gov/pubmed/30304095/" TargetMode="External"/><Relationship Id="rId38" Type="http://schemas.openxmlformats.org/officeDocument/2006/relationships/hyperlink" Target="https://www.ncbi.nlm.nih.gov/pubmed/29854302/" TargetMode="External"/><Relationship Id="rId39" Type="http://schemas.openxmlformats.org/officeDocument/2006/relationships/hyperlink" Target="https://www.ncbi.nlm.nih.gov/pubmed/30140277/" TargetMode="External"/><Relationship Id="rId40" Type="http://schemas.openxmlformats.org/officeDocument/2006/relationships/hyperlink" Target="https://www.ncbi.nlm.nih.gov/pubmed/30356641/" TargetMode="External"/><Relationship Id="rId41" Type="http://schemas.openxmlformats.org/officeDocument/2006/relationships/hyperlink" Target="https://www.ncbi.nlm.nih.gov/pubmed/30383199/" TargetMode="External"/><Relationship Id="rId42" Type="http://schemas.openxmlformats.org/officeDocument/2006/relationships/hyperlink" Target="https://www.ncbi.nlm.nih.gov/pubmed/30532711/" TargetMode="External"/><Relationship Id="rId43" Type="http://schemas.openxmlformats.org/officeDocument/2006/relationships/hyperlink" Target="https://www.ncbi.nlm.nih.gov/pubmed/29980564/" TargetMode="External"/><Relationship Id="rId44" Type="http://schemas.openxmlformats.org/officeDocument/2006/relationships/hyperlink" Target="https://www.ncbi.nlm.nih.gov/pubmed/28373097/" TargetMode="External"/><Relationship Id="rId45" Type="http://schemas.openxmlformats.org/officeDocument/2006/relationships/hyperlink" Target="https://www.ncbi.nlm.nih.gov/pubmed/27760385/" TargetMode="External"/><Relationship Id="rId46" Type="http://schemas.openxmlformats.org/officeDocument/2006/relationships/hyperlink" Target="https://www.ncbi.nlm.nih.gov/pubmed/27856318/" TargetMode="External"/><Relationship Id="rId47" Type="http://schemas.openxmlformats.org/officeDocument/2006/relationships/hyperlink" Target="https://www.ncbi.nlm.nih.gov/pubmed/27858201/" TargetMode="External"/><Relationship Id="rId48" Type="http://schemas.openxmlformats.org/officeDocument/2006/relationships/hyperlink" Target="https://www.ncbi.nlm.nih.gov/pubmed/28052040/" TargetMode="External"/><Relationship Id="rId49" Type="http://schemas.openxmlformats.org/officeDocument/2006/relationships/hyperlink" Target="https://www.ncbi.nlm.nih.gov/pubmed/28189595/" TargetMode="External"/><Relationship Id="rId50" Type="http://schemas.openxmlformats.org/officeDocument/2006/relationships/hyperlink" Target="https://www.ncbi.nlm.nih.gov/pubmed/28270793/" TargetMode="External"/><Relationship Id="rId51" Type="http://schemas.openxmlformats.org/officeDocument/2006/relationships/hyperlink" Target="https://www.ncbi.nlm.nih.gov/pubmed/28350837/" TargetMode="External"/><Relationship Id="rId52" Type="http://schemas.openxmlformats.org/officeDocument/2006/relationships/hyperlink" Target="https://www.ncbi.nlm.nih.gov/pubmed/28602571/" TargetMode="External"/><Relationship Id="rId53" Type="http://schemas.openxmlformats.org/officeDocument/2006/relationships/hyperlink" Target="https://www.ncbi.nlm.nih.gov/pubmed/28698137/" TargetMode="External"/><Relationship Id="rId54" Type="http://schemas.openxmlformats.org/officeDocument/2006/relationships/hyperlink" Target="https://www.ncbi.nlm.nih.gov/pubmed/28729362/" TargetMode="External"/><Relationship Id="rId55" Type="http://schemas.openxmlformats.org/officeDocument/2006/relationships/hyperlink" Target="https://www.ncbi.nlm.nih.gov/pubmed/28731029/" TargetMode="External"/><Relationship Id="rId56" Type="http://schemas.openxmlformats.org/officeDocument/2006/relationships/hyperlink" Target="https://www.ncbi.nlm.nih.gov/pubmed/28929539/" TargetMode="External"/><Relationship Id="rId57" Type="http://schemas.openxmlformats.org/officeDocument/2006/relationships/hyperlink" Target="https://www.ncbi.nlm.nih.gov/pubmed/29154130/" TargetMode="External"/><Relationship Id="rId58" Type="http://schemas.openxmlformats.org/officeDocument/2006/relationships/hyperlink" Target="https://www.ncbi.nlm.nih.gov/pubmed/29216456/" TargetMode="External"/><Relationship Id="rId59" Type="http://schemas.openxmlformats.org/officeDocument/2006/relationships/hyperlink" Target="https://www.ncbi.nlm.nih.gov/pubmed/29299034/" TargetMode="External"/><Relationship Id="rId60" Type="http://schemas.openxmlformats.org/officeDocument/2006/relationships/hyperlink" Target="https://www.ncbi.nlm.nih.gov/pubmed/26497305/" TargetMode="External"/><Relationship Id="rId61" Type="http://schemas.openxmlformats.org/officeDocument/2006/relationships/hyperlink" Target="https://www.ncbi.nlm.nih.gov/pubmed/26784191/" TargetMode="External"/><Relationship Id="rId62" Type="http://schemas.openxmlformats.org/officeDocument/2006/relationships/hyperlink" Target="https://www.ncbi.nlm.nih.gov/pubmed/26856818/" TargetMode="External"/><Relationship Id="rId63" Type="http://schemas.openxmlformats.org/officeDocument/2006/relationships/hyperlink" Target="https://www.ncbi.nlm.nih.gov/pubmed/27051978/" TargetMode="External"/><Relationship Id="rId64" Type="http://schemas.openxmlformats.org/officeDocument/2006/relationships/hyperlink" Target="https://www.ncbi.nlm.nih.gov/pubmed/27089180/" TargetMode="External"/><Relationship Id="rId65" Type="http://schemas.openxmlformats.org/officeDocument/2006/relationships/hyperlink" Target="https://www.ncbi.nlm.nih.gov/pubmed/27309587/" TargetMode="External"/><Relationship Id="rId66" Type="http://schemas.openxmlformats.org/officeDocument/2006/relationships/hyperlink" Target="https://www.ncbi.nlm.nih.gov/pubmed/27406993/" TargetMode="External"/><Relationship Id="rId67" Type="http://schemas.openxmlformats.org/officeDocument/2006/relationships/hyperlink" Target="https://www.ncbi.nlm.nih.gov/pubmed/27687730/" TargetMode="External"/><Relationship Id="rId68" Type="http://schemas.openxmlformats.org/officeDocument/2006/relationships/hyperlink" Target="https://www.ncbi.nlm.nih.gov/pubmed/27751443/" TargetMode="External"/><Relationship Id="rId69" Type="http://schemas.openxmlformats.org/officeDocument/2006/relationships/hyperlink" Target="https://www.ncbi.nlm.nih.gov/pubmed/27667971/" TargetMode="External"/><Relationship Id="rId70" Type="http://schemas.openxmlformats.org/officeDocument/2006/relationships/hyperlink" Target="https://www.ncbi.nlm.nih.gov/pubmed/27822415/" TargetMode="External"/><Relationship Id="rId71" Type="http://schemas.openxmlformats.org/officeDocument/2006/relationships/hyperlink" Target="https://www.ncbi.nlm.nih.gov/pubmed/25952650/" TargetMode="External"/><Relationship Id="rId72" Type="http://schemas.openxmlformats.org/officeDocument/2006/relationships/hyperlink" Target="https://www.ncbi.nlm.nih.gov/pubmed/25475162/" TargetMode="External"/><Relationship Id="rId73" Type="http://schemas.openxmlformats.org/officeDocument/2006/relationships/hyperlink" Target="https://www.ncbi.nlm.nih.gov/pubmed/25529012/" TargetMode="External"/><Relationship Id="rId74" Type="http://schemas.openxmlformats.org/officeDocument/2006/relationships/hyperlink" Target="https://www.ncbi.nlm.nih.gov/pubmed/25543087/" TargetMode="External"/><Relationship Id="rId75" Type="http://schemas.openxmlformats.org/officeDocument/2006/relationships/hyperlink" Target="https://www.ncbi.nlm.nih.gov/pubmed/25547111/" TargetMode="External"/><Relationship Id="rId76" Type="http://schemas.openxmlformats.org/officeDocument/2006/relationships/hyperlink" Target="https://www.ncbi.nlm.nih.gov/pubmed/25574603/" TargetMode="External"/><Relationship Id="rId77" Type="http://schemas.openxmlformats.org/officeDocument/2006/relationships/hyperlink" Target="https://www.ncbi.nlm.nih.gov/pubmed/25866254/" TargetMode="External"/><Relationship Id="rId78" Type="http://schemas.openxmlformats.org/officeDocument/2006/relationships/hyperlink" Target="https://www.ncbi.nlm.nih.gov/pubmed/25874621/" TargetMode="External"/><Relationship Id="rId79" Type="http://schemas.openxmlformats.org/officeDocument/2006/relationships/hyperlink" Target="https://www.ncbi.nlm.nih.gov/pubmed/25734514/" TargetMode="External"/><Relationship Id="rId80" Type="http://schemas.openxmlformats.org/officeDocument/2006/relationships/hyperlink" Target="https://www.ncbi.nlm.nih.gov/pubmed/25953347/" TargetMode="External"/><Relationship Id="rId81" Type="http://schemas.openxmlformats.org/officeDocument/2006/relationships/hyperlink" Target="https://www.ncbi.nlm.nih.gov/pubmed/26722466/" TargetMode="External"/><Relationship Id="rId82" Type="http://schemas.openxmlformats.org/officeDocument/2006/relationships/hyperlink" Target="https://www.ncbi.nlm.nih.gov/pubmed/26156437/" TargetMode="External"/><Relationship Id="rId83" Type="http://schemas.openxmlformats.org/officeDocument/2006/relationships/hyperlink" Target="https://www.ncbi.nlm.nih.gov/pubmed/26302206/" TargetMode="External"/><Relationship Id="rId84" Type="http://schemas.openxmlformats.org/officeDocument/2006/relationships/hyperlink" Target="https://www.ncbi.nlm.nih.gov/pubmed/26319580/" TargetMode="External"/><Relationship Id="rId85" Type="http://schemas.openxmlformats.org/officeDocument/2006/relationships/hyperlink" Target="https://www.ncbi.nlm.nih.gov/pubmed/26447612/" TargetMode="External"/><Relationship Id="rId86" Type="http://schemas.openxmlformats.org/officeDocument/2006/relationships/hyperlink" Target="https://www.ncbi.nlm.nih.gov/pubmed/26627478/" TargetMode="External"/><Relationship Id="rId87" Type="http://schemas.openxmlformats.org/officeDocument/2006/relationships/hyperlink" Target="https://www.ncbi.nlm.nih.gov/pubmed/26086095/" TargetMode="External"/><Relationship Id="rId88" Type="http://schemas.openxmlformats.org/officeDocument/2006/relationships/hyperlink" Target="https://www.ncbi.nlm.nih.gov/pubmed/25062604/" TargetMode="External"/><Relationship Id="rId89" Type="http://schemas.openxmlformats.org/officeDocument/2006/relationships/hyperlink" Target="https://www.ncbi.nlm.nih.gov/pubmed/24347479/" TargetMode="External"/><Relationship Id="rId90" Type="http://schemas.openxmlformats.org/officeDocument/2006/relationships/hyperlink" Target="https://www.ncbi.nlm.nih.gov/pubmed/25068647/" TargetMode="External"/><Relationship Id="rId91" Type="http://schemas.openxmlformats.org/officeDocument/2006/relationships/hyperlink" Target="https://www.ncbi.nlm.nih.gov/pubmed/25143608/" TargetMode="External"/><Relationship Id="rId92" Type="http://schemas.openxmlformats.org/officeDocument/2006/relationships/hyperlink" Target="https://www.ncbi.nlm.nih.gov/pubmed/22971992/" TargetMode="External"/><Relationship Id="rId93" Type="http://schemas.openxmlformats.org/officeDocument/2006/relationships/hyperlink" Target="https://www.ncbi.nlm.nih.gov/pubmed/23233055/" TargetMode="External"/><Relationship Id="rId94" Type="http://schemas.openxmlformats.org/officeDocument/2006/relationships/hyperlink" Target="https://www.ncbi.nlm.nih.gov/pubmed/23519094/" TargetMode="External"/><Relationship Id="rId95" Type="http://schemas.openxmlformats.org/officeDocument/2006/relationships/hyperlink" Target="https://www.ncbi.nlm.nih.gov/pubmed/23534961/" TargetMode="External"/><Relationship Id="rId96" Type="http://schemas.openxmlformats.org/officeDocument/2006/relationships/hyperlink" Target="https://www.ncbi.nlm.nih.gov/pubmed/23871893/" TargetMode="External"/><Relationship Id="rId97" Type="http://schemas.openxmlformats.org/officeDocument/2006/relationships/hyperlink" Target="https://www.ncbi.nlm.nih.gov/pubmed/23603393/" TargetMode="External"/><Relationship Id="rId98" Type="http://schemas.openxmlformats.org/officeDocument/2006/relationships/hyperlink" Target="https://www.ncbi.nlm.nih.gov/pubmed/23946633/" TargetMode="External"/><Relationship Id="rId99" Type="http://schemas.openxmlformats.org/officeDocument/2006/relationships/hyperlink" Target="https://www.ncbi.nlm.nih.gov/pubmed/23902858/" TargetMode="External"/><Relationship Id="rId100" Type="http://schemas.openxmlformats.org/officeDocument/2006/relationships/hyperlink" Target="https://www.ncbi.nlm.nih.gov/pubmed/24079887/" TargetMode="External"/><Relationship Id="rId101" Type="http://schemas.openxmlformats.org/officeDocument/2006/relationships/hyperlink" Target="https://www.ncbi.nlm.nih.gov/pubmed/24121493/" TargetMode="External"/><Relationship Id="rId102" Type="http://schemas.openxmlformats.org/officeDocument/2006/relationships/hyperlink" Target="https://www.ncbi.nlm.nih.gov/pubmed/24225037/" TargetMode="External"/><Relationship Id="rId103" Type="http://schemas.openxmlformats.org/officeDocument/2006/relationships/hyperlink" Target="https://www.ncbi.nlm.nih.gov/pubmed/24330838/" TargetMode="External"/><Relationship Id="rId104" Type="http://schemas.openxmlformats.org/officeDocument/2006/relationships/hyperlink" Target="https://www.ncbi.nlm.nih.gov/pubmed/21815834/" TargetMode="External"/><Relationship Id="rId105" Type="http://schemas.openxmlformats.org/officeDocument/2006/relationships/hyperlink" Target="https://www.ncbi.nlm.nih.gov/pubmed/22093159/" TargetMode="External"/><Relationship Id="rId106" Type="http://schemas.openxmlformats.org/officeDocument/2006/relationships/hyperlink" Target="https://www.ncbi.nlm.nih.gov/pubmed/22134704/" TargetMode="External"/><Relationship Id="rId107" Type="http://schemas.openxmlformats.org/officeDocument/2006/relationships/hyperlink" Target="https://www.ncbi.nlm.nih.gov/pubmed/22279234/" TargetMode="External"/><Relationship Id="rId108" Type="http://schemas.openxmlformats.org/officeDocument/2006/relationships/hyperlink" Target="https://www.ncbi.nlm.nih.gov/pubmed/22350413/" TargetMode="External"/><Relationship Id="rId109" Type="http://schemas.openxmlformats.org/officeDocument/2006/relationships/hyperlink" Target="https://www.ncbi.nlm.nih.gov/pubmed/22431917/" TargetMode="External"/><Relationship Id="rId110" Type="http://schemas.openxmlformats.org/officeDocument/2006/relationships/hyperlink" Target="https://www.ncbi.nlm.nih.gov/pubmed/22562223/" TargetMode="External"/><Relationship Id="rId111" Type="http://schemas.openxmlformats.org/officeDocument/2006/relationships/hyperlink" Target="https://www.ncbi.nlm.nih.gov/pubmed/22615927/" TargetMode="External"/><Relationship Id="rId112" Type="http://schemas.openxmlformats.org/officeDocument/2006/relationships/hyperlink" Target="https://www.ncbi.nlm.nih.gov/pubmed/22688055/" TargetMode="External"/><Relationship Id="rId113" Type="http://schemas.openxmlformats.org/officeDocument/2006/relationships/hyperlink" Target="https://www.ncbi.nlm.nih.gov/pubmed/22726444/" TargetMode="External"/><Relationship Id="rId114" Type="http://schemas.openxmlformats.org/officeDocument/2006/relationships/hyperlink" Target="https://www.ncbi.nlm.nih.gov/pubmed/22783168/" TargetMode="External"/><Relationship Id="rId115" Type="http://schemas.openxmlformats.org/officeDocument/2006/relationships/hyperlink" Target="https://www.ncbi.nlm.nih.gov/pubmed/22790009/" TargetMode="External"/><Relationship Id="rId116" Type="http://schemas.openxmlformats.org/officeDocument/2006/relationships/hyperlink" Target="https://www.ncbi.nlm.nih.gov/pubmed/22899844/" TargetMode="External"/><Relationship Id="rId117" Type="http://schemas.openxmlformats.org/officeDocument/2006/relationships/hyperlink" Target="https://www.ncbi.nlm.nih.gov/pubmed/22936999/" TargetMode="External"/><Relationship Id="rId118" Type="http://schemas.openxmlformats.org/officeDocument/2006/relationships/hyperlink" Target="https://www.ncbi.nlm.nih.gov/pubmed/22977659/" TargetMode="External"/><Relationship Id="rId119" Type="http://schemas.openxmlformats.org/officeDocument/2006/relationships/hyperlink" Target="https://www.ncbi.nlm.nih.gov/pubmed/23063687/" TargetMode="External"/><Relationship Id="rId120" Type="http://schemas.openxmlformats.org/officeDocument/2006/relationships/hyperlink" Target="https://www.ncbi.nlm.nih.gov/pubmed/23139269/" TargetMode="External"/><Relationship Id="rId121" Type="http://schemas.openxmlformats.org/officeDocument/2006/relationships/hyperlink" Target="https://www.ncbi.nlm.nih.gov/pubmed/23145112/" TargetMode="External"/><Relationship Id="rId122" Type="http://schemas.openxmlformats.org/officeDocument/2006/relationships/hyperlink" Target="https://www.ncbi.nlm.nih.gov/pubmed/21059704/" TargetMode="External"/><Relationship Id="rId123" Type="http://schemas.openxmlformats.org/officeDocument/2006/relationships/hyperlink" Target="https://www.ncbi.nlm.nih.gov/pubmed/21273439/" TargetMode="External"/><Relationship Id="rId124" Type="http://schemas.openxmlformats.org/officeDocument/2006/relationships/hyperlink" Target="https://www.ncbi.nlm.nih.gov/pubmed/21349996/" TargetMode="External"/><Relationship Id="rId125" Type="http://schemas.openxmlformats.org/officeDocument/2006/relationships/hyperlink" Target="https://www.ncbi.nlm.nih.gov/pubmed/21387379/" TargetMode="External"/><Relationship Id="rId126" Type="http://schemas.openxmlformats.org/officeDocument/2006/relationships/hyperlink" Target="https://www.ncbi.nlm.nih.gov/pubmed/21610314/" TargetMode="External"/><Relationship Id="rId127" Type="http://schemas.openxmlformats.org/officeDocument/2006/relationships/hyperlink" Target="https://www.ncbi.nlm.nih.gov/pubmed/21724473/" TargetMode="External"/><Relationship Id="rId128" Type="http://schemas.openxmlformats.org/officeDocument/2006/relationships/hyperlink" Target="https://www.ncbi.nlm.nih.gov/pubmed/21842119/" TargetMode="External"/><Relationship Id="rId129" Type="http://schemas.openxmlformats.org/officeDocument/2006/relationships/hyperlink" Target="https://www.ncbi.nlm.nih.gov/pubmed/21924961/" TargetMode="External"/><Relationship Id="rId130" Type="http://schemas.openxmlformats.org/officeDocument/2006/relationships/hyperlink" Target="https://www.ncbi.nlm.nih.gov/pubmed/21933904/" TargetMode="External"/><Relationship Id="rId131" Type="http://schemas.openxmlformats.org/officeDocument/2006/relationships/hyperlink" Target="https://www.ncbi.nlm.nih.gov/pubmed/21884206/" TargetMode="External"/><Relationship Id="rId132" Type="http://schemas.openxmlformats.org/officeDocument/2006/relationships/hyperlink" Target="https://www.ncbi.nlm.nih.gov/pubmed/20298787/" TargetMode="External"/><Relationship Id="rId133" Type="http://schemas.openxmlformats.org/officeDocument/2006/relationships/hyperlink" Target="https://www.ncbi.nlm.nih.gov/pubmed/19859963/" TargetMode="External"/><Relationship Id="rId134" Type="http://schemas.openxmlformats.org/officeDocument/2006/relationships/hyperlink" Target="https://www.ncbi.nlm.nih.gov/pubmed/20006658/" TargetMode="External"/><Relationship Id="rId135" Type="http://schemas.openxmlformats.org/officeDocument/2006/relationships/hyperlink" Target="https://www.ncbi.nlm.nih.gov/pubmed/20036365/" TargetMode="External"/><Relationship Id="rId136" Type="http://schemas.openxmlformats.org/officeDocument/2006/relationships/hyperlink" Target="https://www.ncbi.nlm.nih.gov/pubmed/20124444/" TargetMode="External"/><Relationship Id="rId137" Type="http://schemas.openxmlformats.org/officeDocument/2006/relationships/hyperlink" Target="https://www.ncbi.nlm.nih.gov/pubmed/20185201/" TargetMode="External"/><Relationship Id="rId138" Type="http://schemas.openxmlformats.org/officeDocument/2006/relationships/hyperlink" Target="https://www.ncbi.nlm.nih.gov/pubmed/20198310/" TargetMode="External"/><Relationship Id="rId139" Type="http://schemas.openxmlformats.org/officeDocument/2006/relationships/hyperlink" Target="https://www.ncbi.nlm.nih.gov/pubmed/20387901/" TargetMode="External"/><Relationship Id="rId140" Type="http://schemas.openxmlformats.org/officeDocument/2006/relationships/hyperlink" Target="https://www.ncbi.nlm.nih.gov/pubmed/20388805/" TargetMode="External"/><Relationship Id="rId141" Type="http://schemas.openxmlformats.org/officeDocument/2006/relationships/hyperlink" Target="https://www.ncbi.nlm.nih.gov/pubmed/20398007/" TargetMode="External"/><Relationship Id="rId142" Type="http://schemas.openxmlformats.org/officeDocument/2006/relationships/hyperlink" Target="https://www.ncbi.nlm.nih.gov/pubmed/20550939/" TargetMode="External"/><Relationship Id="rId143" Type="http://schemas.openxmlformats.org/officeDocument/2006/relationships/hyperlink" Target="https://www.ncbi.nlm.nih.gov/pubmed/20664165/" TargetMode="External"/><Relationship Id="rId144" Type="http://schemas.openxmlformats.org/officeDocument/2006/relationships/hyperlink" Target="https://www.ncbi.nlm.nih.gov/pubmed/19657188/" TargetMode="External"/><Relationship Id="rId145" Type="http://schemas.openxmlformats.org/officeDocument/2006/relationships/hyperlink" Target="https://www.ncbi.nlm.nih.gov/pubmed/19177200/" TargetMode="External"/><Relationship Id="rId146" Type="http://schemas.openxmlformats.org/officeDocument/2006/relationships/hyperlink" Target="https://www.ncbi.nlm.nih.gov/pubmed/19339600/" TargetMode="External"/><Relationship Id="rId147" Type="http://schemas.openxmlformats.org/officeDocument/2006/relationships/hyperlink" Target="https://www.ncbi.nlm.nih.gov/pubmed/19385600/" TargetMode="External"/><Relationship Id="rId148" Type="http://schemas.openxmlformats.org/officeDocument/2006/relationships/hyperlink" Target="https://www.ncbi.nlm.nih.gov/pubmed/19386662/" TargetMode="External"/><Relationship Id="rId149" Type="http://schemas.openxmlformats.org/officeDocument/2006/relationships/hyperlink" Target="https://www.ncbi.nlm.nih.gov/pubmed/19403658/" TargetMode="External"/><Relationship Id="rId150" Type="http://schemas.openxmlformats.org/officeDocument/2006/relationships/hyperlink" Target="https://www.ncbi.nlm.nih.gov/pubmed/19628041/" TargetMode="External"/><Relationship Id="rId151" Type="http://schemas.openxmlformats.org/officeDocument/2006/relationships/hyperlink" Target="https://www.ncbi.nlm.nih.gov/pubmed/19812329/" TargetMode="External"/><Relationship Id="rId152" Type="http://schemas.openxmlformats.org/officeDocument/2006/relationships/hyperlink" Target="https://www.ncbi.nlm.nih.gov/pubmed/19683737/" TargetMode="External"/><Relationship Id="rId153" Type="http://schemas.openxmlformats.org/officeDocument/2006/relationships/hyperlink" Target="https://www.ncbi.nlm.nih.gov/pubmed/19787205/" TargetMode="External"/><Relationship Id="rId154" Type="http://schemas.openxmlformats.org/officeDocument/2006/relationships/hyperlink" Target="https://www.ncbi.nlm.nih.gov/pubmed/19790074/" TargetMode="External"/><Relationship Id="rId155" Type="http://schemas.openxmlformats.org/officeDocument/2006/relationships/hyperlink" Target="https://www.ncbi.nlm.nih.gov/pubmed/18657176/" TargetMode="External"/><Relationship Id="rId156" Type="http://schemas.openxmlformats.org/officeDocument/2006/relationships/hyperlink" Target="https://www.ncbi.nlm.nih.gov/pubmed/19887479/" TargetMode="External"/><Relationship Id="rId157" Type="http://schemas.openxmlformats.org/officeDocument/2006/relationships/hyperlink" Target="https://www.ncbi.nlm.nih.gov/pubmed/20010807/" TargetMode="External"/><Relationship Id="rId158" Type="http://schemas.openxmlformats.org/officeDocument/2006/relationships/hyperlink" Target="https://www.ncbi.nlm.nih.gov/pubmed/20719170/" TargetMode="External"/><Relationship Id="rId159" Type="http://schemas.openxmlformats.org/officeDocument/2006/relationships/hyperlink" Target="https://www.ncbi.nlm.nih.gov/pubmed/18041777/" TargetMode="External"/><Relationship Id="rId160" Type="http://schemas.openxmlformats.org/officeDocument/2006/relationships/hyperlink" Target="https://www.ncbi.nlm.nih.gov/pubmed/18262512/" TargetMode="External"/><Relationship Id="rId161" Type="http://schemas.openxmlformats.org/officeDocument/2006/relationships/hyperlink" Target="https://www.ncbi.nlm.nih.gov/pubmed/18283547/" TargetMode="External"/><Relationship Id="rId162" Type="http://schemas.openxmlformats.org/officeDocument/2006/relationships/hyperlink" Target="https://www.ncbi.nlm.nih.gov/pubmed/18356247/" TargetMode="External"/><Relationship Id="rId163" Type="http://schemas.openxmlformats.org/officeDocument/2006/relationships/hyperlink" Target="https://www.ncbi.nlm.nih.gov/pubmed/18434520/" TargetMode="External"/><Relationship Id="rId164" Type="http://schemas.openxmlformats.org/officeDocument/2006/relationships/hyperlink" Target="https://www.ncbi.nlm.nih.gov/pubmed/18489001/" TargetMode="External"/><Relationship Id="rId165" Type="http://schemas.openxmlformats.org/officeDocument/2006/relationships/hyperlink" Target="https://www.ncbi.nlm.nih.gov/pubmed/18523013/" TargetMode="External"/><Relationship Id="rId166" Type="http://schemas.openxmlformats.org/officeDocument/2006/relationships/hyperlink" Target="https://www.ncbi.nlm.nih.gov/pubmed/18818766/" TargetMode="External"/><Relationship Id="rId167" Type="http://schemas.openxmlformats.org/officeDocument/2006/relationships/hyperlink" Target="https://www.ncbi.nlm.nih.gov/pubmed/18660502/" TargetMode="External"/><Relationship Id="rId168" Type="http://schemas.openxmlformats.org/officeDocument/2006/relationships/hyperlink" Target="https://www.ncbi.nlm.nih.gov/pubmed/18757406/" TargetMode="External"/><Relationship Id="rId169" Type="http://schemas.openxmlformats.org/officeDocument/2006/relationships/hyperlink" Target="https://www.ncbi.nlm.nih.gov/pubmed/18985750/" TargetMode="External"/><Relationship Id="rId170" Type="http://schemas.openxmlformats.org/officeDocument/2006/relationships/hyperlink" Target="https://www.ncbi.nlm.nih.gov/pubmed/18772022/" TargetMode="External"/><Relationship Id="rId171" Type="http://schemas.openxmlformats.org/officeDocument/2006/relationships/hyperlink" Target="https://www.ncbi.nlm.nih.gov/pubmed/18782851/" TargetMode="External"/><Relationship Id="rId172" Type="http://schemas.openxmlformats.org/officeDocument/2006/relationships/hyperlink" Target="https://www.ncbi.nlm.nih.gov/pubmed/18804103/" TargetMode="External"/><Relationship Id="rId173" Type="http://schemas.openxmlformats.org/officeDocument/2006/relationships/hyperlink" Target="https://www.ncbi.nlm.nih.gov/pubmed/18942144/" TargetMode="External"/><Relationship Id="rId174" Type="http://schemas.openxmlformats.org/officeDocument/2006/relationships/hyperlink" Target="https://www.ncbi.nlm.nih.gov/pubmed/18725949/" TargetMode="External"/><Relationship Id="rId175" Type="http://schemas.openxmlformats.org/officeDocument/2006/relationships/hyperlink" Target="https://www.ncbi.nlm.nih.gov/pubmed/17595163/" TargetMode="External"/><Relationship Id="rId176" Type="http://schemas.openxmlformats.org/officeDocument/2006/relationships/hyperlink" Target="https://www.ncbi.nlm.nih.gov/pubmed/17308083/" TargetMode="External"/><Relationship Id="rId177" Type="http://schemas.openxmlformats.org/officeDocument/2006/relationships/hyperlink" Target="https://www.ncbi.nlm.nih.gov/pubmed/17362911/" TargetMode="External"/><Relationship Id="rId178" Type="http://schemas.openxmlformats.org/officeDocument/2006/relationships/hyperlink" Target="https://www.ncbi.nlm.nih.gov/pubmed/17395160/" TargetMode="External"/><Relationship Id="rId179" Type="http://schemas.openxmlformats.org/officeDocument/2006/relationships/hyperlink" Target="https://www.ncbi.nlm.nih.gov/pubmed/17443771/" TargetMode="External"/><Relationship Id="rId180" Type="http://schemas.openxmlformats.org/officeDocument/2006/relationships/hyperlink" Target="https://www.ncbi.nlm.nih.gov/pubmed/17569671/" TargetMode="External"/><Relationship Id="rId181" Type="http://schemas.openxmlformats.org/officeDocument/2006/relationships/hyperlink" Target="https://www.ncbi.nlm.nih.gov/pubmed/17693432/" TargetMode="External"/><Relationship Id="rId182" Type="http://schemas.openxmlformats.org/officeDocument/2006/relationships/hyperlink" Target="https://www.ncbi.nlm.nih.gov/pubmed/17665084/" TargetMode="External"/><Relationship Id="rId183" Type="http://schemas.openxmlformats.org/officeDocument/2006/relationships/hyperlink" Target="https://www.ncbi.nlm.nih.gov/pubmed/17768598/" TargetMode="External"/><Relationship Id="rId184" Type="http://schemas.openxmlformats.org/officeDocument/2006/relationships/hyperlink" Target="https://www.ncbi.nlm.nih.gov/pubmed/17855378/" TargetMode="External"/><Relationship Id="rId185" Type="http://schemas.openxmlformats.org/officeDocument/2006/relationships/hyperlink" Target="https://www.ncbi.nlm.nih.gov/pubmed/17875711/" TargetMode="External"/><Relationship Id="rId186" Type="http://schemas.openxmlformats.org/officeDocument/2006/relationships/hyperlink" Target="https://www.ncbi.nlm.nih.gov/pubmed/17942483/" TargetMode="External"/><Relationship Id="rId187" Type="http://schemas.openxmlformats.org/officeDocument/2006/relationships/hyperlink" Target="https://www.ncbi.nlm.nih.gov/pubmed/18476556/" TargetMode="External"/><Relationship Id="rId188" Type="http://schemas.openxmlformats.org/officeDocument/2006/relationships/hyperlink" Target="https://www.ncbi.nlm.nih.gov/pubmed/16455954/" TargetMode="External"/><Relationship Id="rId189" Type="http://schemas.openxmlformats.org/officeDocument/2006/relationships/hyperlink" Target="https://www.ncbi.nlm.nih.gov/pubmed/16230022/" TargetMode="External"/><Relationship Id="rId190" Type="http://schemas.openxmlformats.org/officeDocument/2006/relationships/hyperlink" Target="https://www.ncbi.nlm.nih.gov/pubmed/16261621/" TargetMode="External"/><Relationship Id="rId191" Type="http://schemas.openxmlformats.org/officeDocument/2006/relationships/hyperlink" Target="https://www.ncbi.nlm.nih.gov/pubmed/16319111/" TargetMode="External"/><Relationship Id="rId192" Type="http://schemas.openxmlformats.org/officeDocument/2006/relationships/hyperlink" Target="https://www.ncbi.nlm.nih.gov/pubmed/16445911/" TargetMode="External"/><Relationship Id="rId193" Type="http://schemas.openxmlformats.org/officeDocument/2006/relationships/hyperlink" Target="https://www.ncbi.nlm.nih.gov/pubmed/16691189/" TargetMode="External"/><Relationship Id="rId194" Type="http://schemas.openxmlformats.org/officeDocument/2006/relationships/hyperlink" Target="https://www.ncbi.nlm.nih.gov/pubmed/16595920/" TargetMode="External"/><Relationship Id="rId195" Type="http://schemas.openxmlformats.org/officeDocument/2006/relationships/hyperlink" Target="https://www.ncbi.nlm.nih.gov/pubmed/16621967/" TargetMode="External"/><Relationship Id="rId196" Type="http://schemas.openxmlformats.org/officeDocument/2006/relationships/hyperlink" Target="https://www.ncbi.nlm.nih.gov/pubmed/16680764/" TargetMode="External"/><Relationship Id="rId197" Type="http://schemas.openxmlformats.org/officeDocument/2006/relationships/hyperlink" Target="https://www.ncbi.nlm.nih.gov/pubmed/17010410/" TargetMode="External"/><Relationship Id="rId198" Type="http://schemas.openxmlformats.org/officeDocument/2006/relationships/hyperlink" Target="https://www.ncbi.nlm.nih.gov/pubmed/15814794/" TargetMode="External"/><Relationship Id="rId199" Type="http://schemas.openxmlformats.org/officeDocument/2006/relationships/hyperlink" Target="https://www.ncbi.nlm.nih.gov/pubmed/15635621/" TargetMode="External"/><Relationship Id="rId200" Type="http://schemas.openxmlformats.org/officeDocument/2006/relationships/hyperlink" Target="https://www.ncbi.nlm.nih.gov/pubmed/15642389/" TargetMode="External"/><Relationship Id="rId201" Type="http://schemas.openxmlformats.org/officeDocument/2006/relationships/hyperlink" Target="https://www.ncbi.nlm.nih.gov/pubmed/15715668/" TargetMode="External"/><Relationship Id="rId202" Type="http://schemas.openxmlformats.org/officeDocument/2006/relationships/hyperlink" Target="https://www.ncbi.nlm.nih.gov/pubmed/15721238/" TargetMode="External"/><Relationship Id="rId203" Type="http://schemas.openxmlformats.org/officeDocument/2006/relationships/hyperlink" Target="https://www.ncbi.nlm.nih.gov/pubmed/15789413/" TargetMode="External"/><Relationship Id="rId204" Type="http://schemas.openxmlformats.org/officeDocument/2006/relationships/hyperlink" Target="https://www.ncbi.nlm.nih.gov/pubmed/15802023/" TargetMode="External"/><Relationship Id="rId205" Type="http://schemas.openxmlformats.org/officeDocument/2006/relationships/hyperlink" Target="https://www.ncbi.nlm.nih.gov/pubmed/15814792/" TargetMode="External"/><Relationship Id="rId206" Type="http://schemas.openxmlformats.org/officeDocument/2006/relationships/hyperlink" Target="https://www.ncbi.nlm.nih.gov/pubmed/15882579/" TargetMode="External"/><Relationship Id="rId207" Type="http://schemas.openxmlformats.org/officeDocument/2006/relationships/hyperlink" Target="https://www.ncbi.nlm.nih.gov/pubmed/15939377/" TargetMode="External"/><Relationship Id="rId208" Type="http://schemas.openxmlformats.org/officeDocument/2006/relationships/hyperlink" Target="https://www.ncbi.nlm.nih.gov/pubmed/15967098/" TargetMode="External"/><Relationship Id="rId209" Type="http://schemas.openxmlformats.org/officeDocument/2006/relationships/hyperlink" Target="https://www.ncbi.nlm.nih.gov/pubmed/15985208/" TargetMode="External"/><Relationship Id="rId210" Type="http://schemas.openxmlformats.org/officeDocument/2006/relationships/hyperlink" Target="https://www.ncbi.nlm.nih.gov/pubmed/16005989/" TargetMode="External"/><Relationship Id="rId211" Type="http://schemas.openxmlformats.org/officeDocument/2006/relationships/hyperlink" Target="https://www.ncbi.nlm.nih.gov/pubmed/16155295/" TargetMode="External"/><Relationship Id="rId212" Type="http://schemas.openxmlformats.org/officeDocument/2006/relationships/hyperlink" Target="https://www.ncbi.nlm.nih.gov/pubmed/16202709/" TargetMode="External"/><Relationship Id="rId213" Type="http://schemas.openxmlformats.org/officeDocument/2006/relationships/hyperlink" Target="https://www.ncbi.nlm.nih.gov/pubmed/16364899/" TargetMode="External"/><Relationship Id="rId214" Type="http://schemas.openxmlformats.org/officeDocument/2006/relationships/hyperlink" Target="https://www.ncbi.nlm.nih.gov/pubmed/15386596/" TargetMode="External"/><Relationship Id="rId215" Type="http://schemas.openxmlformats.org/officeDocument/2006/relationships/hyperlink" Target="https://www.ncbi.nlm.nih.gov/pubmed/15176472/" TargetMode="External"/><Relationship Id="rId216" Type="http://schemas.openxmlformats.org/officeDocument/2006/relationships/hyperlink" Target="https://www.ncbi.nlm.nih.gov/pubmed/15094469/" TargetMode="External"/><Relationship Id="rId217" Type="http://schemas.openxmlformats.org/officeDocument/2006/relationships/hyperlink" Target="https://www.ncbi.nlm.nih.gov/pubmed/15121176/" TargetMode="External"/><Relationship Id="rId218" Type="http://schemas.openxmlformats.org/officeDocument/2006/relationships/hyperlink" Target="https://www.ncbi.nlm.nih.gov/pubmed/14729576/" TargetMode="External"/><Relationship Id="rId219" Type="http://schemas.openxmlformats.org/officeDocument/2006/relationships/hyperlink" Target="https://www.ncbi.nlm.nih.gov/pubmed/15208675/" TargetMode="External"/><Relationship Id="rId220" Type="http://schemas.openxmlformats.org/officeDocument/2006/relationships/hyperlink" Target="https://www.ncbi.nlm.nih.gov/pubmed/15520858/" TargetMode="External"/><Relationship Id="rId221" Type="http://schemas.openxmlformats.org/officeDocument/2006/relationships/hyperlink" Target="https://www.ncbi.nlm.nih.gov/pubmed/16217616/" TargetMode="External"/><Relationship Id="rId222" Type="http://schemas.openxmlformats.org/officeDocument/2006/relationships/hyperlink" Target="https://www.ncbi.nlm.nih.gov/pubmed/15483127/" TargetMode="External"/><Relationship Id="rId223" Type="http://schemas.openxmlformats.org/officeDocument/2006/relationships/hyperlink" Target="https://www.ncbi.nlm.nih.gov/pubmed/12845630/" TargetMode="External"/><Relationship Id="rId224" Type="http://schemas.openxmlformats.org/officeDocument/2006/relationships/hyperlink" Target="https://www.ncbi.nlm.nih.gov/pubmed/12454988/" TargetMode="External"/><Relationship Id="rId225" Type="http://schemas.openxmlformats.org/officeDocument/2006/relationships/hyperlink" Target="https://www.ncbi.nlm.nih.gov/pubmed/12659673/" TargetMode="External"/><Relationship Id="rId226" Type="http://schemas.openxmlformats.org/officeDocument/2006/relationships/hyperlink" Target="https://www.ncbi.nlm.nih.gov/pubmed/12732138/" TargetMode="External"/><Relationship Id="rId227" Type="http://schemas.openxmlformats.org/officeDocument/2006/relationships/hyperlink" Target="https://www.ncbi.nlm.nih.gov/pubmed/12771950/" TargetMode="External"/><Relationship Id="rId228" Type="http://schemas.openxmlformats.org/officeDocument/2006/relationships/hyperlink" Target="https://www.ncbi.nlm.nih.gov/pubmed/12561429/" TargetMode="External"/><Relationship Id="rId229" Type="http://schemas.openxmlformats.org/officeDocument/2006/relationships/hyperlink" Target="https://www.ncbi.nlm.nih.gov/pubmed/12890759/" TargetMode="External"/><Relationship Id="rId230" Type="http://schemas.openxmlformats.org/officeDocument/2006/relationships/hyperlink" Target="https://www.ncbi.nlm.nih.gov/pubmed/14552889/" TargetMode="External"/><Relationship Id="rId231" Type="http://schemas.openxmlformats.org/officeDocument/2006/relationships/hyperlink" Target="https://www.ncbi.nlm.nih.gov/pubmed/14572462/" TargetMode="External"/><Relationship Id="rId232" Type="http://schemas.openxmlformats.org/officeDocument/2006/relationships/hyperlink" Target="https://www.ncbi.nlm.nih.gov/pubmed/14648849/" TargetMode="External"/><Relationship Id="rId233" Type="http://schemas.openxmlformats.org/officeDocument/2006/relationships/hyperlink" Target="https://www.ncbi.nlm.nih.gov/pubmed/12930799/" TargetMode="External"/><Relationship Id="rId234" Type="http://schemas.openxmlformats.org/officeDocument/2006/relationships/hyperlink" Target="https://www.ncbi.nlm.nih.gov/pubmed/12617854/" TargetMode="External"/><Relationship Id="rId235" Type="http://schemas.openxmlformats.org/officeDocument/2006/relationships/hyperlink" Target="https://www.ncbi.nlm.nih.gov/pubmed/12613547/" TargetMode="External"/><Relationship Id="rId236" Type="http://schemas.openxmlformats.org/officeDocument/2006/relationships/hyperlink" Target="https://www.ncbi.nlm.nih.gov/pubmed/12122061/" TargetMode="External"/><Relationship Id="rId237" Type="http://schemas.openxmlformats.org/officeDocument/2006/relationships/hyperlink" Target="https://www.ncbi.nlm.nih.gov/pubmed/11980661/" TargetMode="External"/><Relationship Id="rId238" Type="http://schemas.openxmlformats.org/officeDocument/2006/relationships/hyperlink" Target="https://www.ncbi.nlm.nih.gov/pubmed/11461151/" TargetMode="External"/><Relationship Id="rId239" Type="http://schemas.openxmlformats.org/officeDocument/2006/relationships/hyperlink" Target="https://www.ncbi.nlm.nih.gov/pubmed/11231073/" TargetMode="External"/><Relationship Id="rId240" Type="http://schemas.openxmlformats.org/officeDocument/2006/relationships/hyperlink" Target="https://www.ncbi.nlm.nih.gov/pubmed/11442635/" TargetMode="External"/><Relationship Id="rId241" Type="http://schemas.openxmlformats.org/officeDocument/2006/relationships/hyperlink" Target="https://www.ncbi.nlm.nih.gov/pubmed/11683995/" TargetMode="External"/><Relationship Id="rId242" Type="http://schemas.openxmlformats.org/officeDocument/2006/relationships/hyperlink" Target="https://www.ncbi.nlm.nih.gov/pubmed/11483650/" TargetMode="External"/><Relationship Id="rId243" Type="http://schemas.openxmlformats.org/officeDocument/2006/relationships/hyperlink" Target="https://www.ncbi.nlm.nih.gov/pubmed/11717452/" TargetMode="External"/><Relationship Id="rId244" Type="http://schemas.openxmlformats.org/officeDocument/2006/relationships/hyperlink" Target="https://www.ncbi.nlm.nih.gov/pubmed/14659031/" TargetMode="External"/><Relationship Id="rId245" Type="http://schemas.openxmlformats.org/officeDocument/2006/relationships/hyperlink" Target="https://www.ncbi.nlm.nih.gov/pubmed/10995548/" TargetMode="External"/><Relationship Id="rId246" Type="http://schemas.openxmlformats.org/officeDocument/2006/relationships/hyperlink" Target="https://www.ncbi.nlm.nih.gov/pubmed/10707971/" TargetMode="External"/><Relationship Id="rId247" Type="http://schemas.openxmlformats.org/officeDocument/2006/relationships/hyperlink" Target="https://www.ncbi.nlm.nih.gov/pubmed/10702410/" TargetMode="External"/><Relationship Id="rId248" Type="http://schemas.openxmlformats.org/officeDocument/2006/relationships/hyperlink" Target="https://www.ncbi.nlm.nih.gov/pubmed/9464278/" TargetMode="External"/><Relationship Id="rId249" Type="http://schemas.openxmlformats.org/officeDocument/2006/relationships/hyperlink" Target="https://www.ncbi.nlm.nih.gov/pubmed/9271677/" TargetMode="External"/><Relationship Id="rId250" Type="http://schemas.openxmlformats.org/officeDocument/2006/relationships/hyperlink" Target="https://www.ncbi.nlm.nih.gov/pubmed/87861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089180" TargetMode="External"/><Relationship Id="rId2" Type="http://schemas.openxmlformats.org/officeDocument/2006/relationships/hyperlink" Target="https://www.ncbi.nlm.nih.gov/pubmed/27089180" TargetMode="External"/><Relationship Id="rId3" Type="http://schemas.openxmlformats.org/officeDocument/2006/relationships/hyperlink" Target="https://www.ncbi.nlm.nih.gov/pubmed/2708918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108127" TargetMode="External"/><Relationship Id="rId6" Type="http://schemas.openxmlformats.org/officeDocument/2006/relationships/hyperlink" Target="https://www.ncbi.nlm.nih.gov/pubmed/29844566" TargetMode="External"/><Relationship Id="rId7" Type="http://schemas.openxmlformats.org/officeDocument/2006/relationships/hyperlink" Target="https://www.ncbi.nlm.nih.gov/pubmed/29844566" TargetMode="External"/><Relationship Id="rId8" Type="http://schemas.openxmlformats.org/officeDocument/2006/relationships/hyperlink" Target="https://www.ncbi.nlm.nih.gov/pubmed/31844048" TargetMode="External"/><Relationship Id="rId9" Type="http://schemas.openxmlformats.org/officeDocument/2006/relationships/hyperlink" Target="https://www.ncbi.nlm.nih.gov/pubmed/31844048" TargetMode="External"/><Relationship Id="rId10" Type="http://schemas.openxmlformats.org/officeDocument/2006/relationships/hyperlink" Target="https://www.ncbi.nlm.nih.gov/pubmed/31844048" TargetMode="External"/><Relationship Id="rId11" Type="http://schemas.openxmlformats.org/officeDocument/2006/relationships/hyperlink" Target="https://www.ncbi.nlm.nih.gov/pubmed/30804565" TargetMode="External"/><Relationship Id="rId12" Type="http://schemas.openxmlformats.org/officeDocument/2006/relationships/hyperlink" Target="https://www.ncbi.nlm.nih.gov/pubmed/30804565" TargetMode="External"/><Relationship Id="rId13" Type="http://schemas.openxmlformats.org/officeDocument/2006/relationships/hyperlink" Target="https://www.ncbi.nlm.nih.gov/pubmed/29942086" TargetMode="External"/><Relationship Id="rId14" Type="http://schemas.openxmlformats.org/officeDocument/2006/relationships/hyperlink" Target="https://www.ncbi.nlm.nih.gov/pubmed/29326435" TargetMode="External"/><Relationship Id="rId15" Type="http://schemas.openxmlformats.org/officeDocument/2006/relationships/hyperlink" Target="https://www.ncbi.nlm.nih.gov/pubmed/29326435" TargetMode="External"/><Relationship Id="rId16" Type="http://schemas.openxmlformats.org/officeDocument/2006/relationships/hyperlink" Target="https://www.ncbi.nlm.nih.gov/pubmed/29326435" TargetMode="External"/><Relationship Id="rId17" Type="http://schemas.openxmlformats.org/officeDocument/2006/relationships/hyperlink" Target="https://www.ncbi.nlm.nih.gov/pubmed/29326435" TargetMode="External"/><Relationship Id="rId18" Type="http://schemas.openxmlformats.org/officeDocument/2006/relationships/hyperlink" Target="https://www.ncbi.nlm.nih.gov/pubmed/29785010" TargetMode="External"/><Relationship Id="rId19" Type="http://schemas.openxmlformats.org/officeDocument/2006/relationships/hyperlink" Target="https://www.ncbi.nlm.nih.gov/pubmed/3148478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2159</v>
      </c>
      <c r="B1" s="2" t="s">
        <v>2174</v>
      </c>
      <c r="D1" s="1" t="s">
        <v>2166</v>
      </c>
      <c r="E1" s="1" t="s">
        <v>2167</v>
      </c>
    </row>
    <row r="2" spans="1:5">
      <c r="A2" s="1" t="s">
        <v>2160</v>
      </c>
      <c r="B2" s="2" t="s">
        <v>2176</v>
      </c>
      <c r="D2" s="3" t="s">
        <v>2177</v>
      </c>
      <c r="E2" s="3">
        <v>48.89</v>
      </c>
    </row>
    <row r="3" spans="1:5">
      <c r="A3" s="1" t="s">
        <v>2161</v>
      </c>
      <c r="B3" s="2" t="s">
        <v>1971</v>
      </c>
      <c r="D3" s="1" t="s">
        <v>2168</v>
      </c>
      <c r="E3" s="1"/>
    </row>
    <row r="4" spans="1:5">
      <c r="A4" s="1" t="s">
        <v>2162</v>
      </c>
      <c r="B4" s="2"/>
      <c r="D4" s="3" t="s">
        <v>2178</v>
      </c>
      <c r="E4" s="3"/>
    </row>
    <row r="5" spans="1:5">
      <c r="A5" s="1" t="s">
        <v>2163</v>
      </c>
      <c r="B5" s="2"/>
    </row>
    <row r="6" spans="1:5">
      <c r="A6" s="1" t="s">
        <v>2164</v>
      </c>
      <c r="B6" s="2" t="s">
        <v>2175</v>
      </c>
    </row>
    <row r="7" spans="1:5">
      <c r="A7" s="1" t="s">
        <v>2165</v>
      </c>
      <c r="B7" s="2">
        <v>2</v>
      </c>
    </row>
    <row r="9" spans="1:5">
      <c r="A9" s="1" t="s">
        <v>2169</v>
      </c>
      <c r="B9" s="1"/>
      <c r="D9" s="1" t="s">
        <v>2171</v>
      </c>
      <c r="E9" s="1"/>
    </row>
    <row r="10" spans="1:5">
      <c r="A10" s="1" t="s">
        <v>2170</v>
      </c>
      <c r="B10" s="1" t="s">
        <v>1962</v>
      </c>
      <c r="D10" s="1" t="s">
        <v>2172</v>
      </c>
      <c r="E10" s="1" t="s">
        <v>2173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1" t="s">
        <v>2571</v>
      </c>
      <c r="B1" s="1"/>
      <c r="C1" s="1"/>
      <c r="D1" s="1"/>
      <c r="E1" s="1"/>
      <c r="F1" s="1"/>
      <c r="G1" s="1"/>
      <c r="H1" s="1"/>
      <c r="I1" s="1"/>
      <c r="J1" s="1"/>
    </row>
    <row r="2" spans="1:10">
      <c r="A2" s="11" t="s">
        <v>2548</v>
      </c>
      <c r="B2" s="11" t="s">
        <v>2560</v>
      </c>
      <c r="C2" s="11" t="s">
        <v>2561</v>
      </c>
      <c r="D2" s="11" t="s">
        <v>2562</v>
      </c>
      <c r="E2" s="11" t="s">
        <v>2563</v>
      </c>
      <c r="F2" s="11" t="s">
        <v>2564</v>
      </c>
      <c r="G2" s="11" t="s">
        <v>2565</v>
      </c>
      <c r="H2" s="11" t="s">
        <v>2551</v>
      </c>
      <c r="I2" s="11" t="s">
        <v>2552</v>
      </c>
      <c r="J2" s="11" t="s">
        <v>2550</v>
      </c>
    </row>
    <row r="3" spans="1:10">
      <c r="A3" t="s">
        <v>2555</v>
      </c>
      <c r="B3">
        <v>0.672</v>
      </c>
      <c r="C3">
        <v>-0.234</v>
      </c>
      <c r="D3" t="s">
        <v>2566</v>
      </c>
      <c r="E3">
        <v>3062.8</v>
      </c>
      <c r="F3">
        <v>816.3</v>
      </c>
      <c r="G3">
        <v>53</v>
      </c>
      <c r="H3" t="s">
        <v>2558</v>
      </c>
      <c r="I3" t="s">
        <v>2559</v>
      </c>
      <c r="J3">
        <v>70.2</v>
      </c>
    </row>
    <row r="4" spans="1:10">
      <c r="A4" t="s">
        <v>2555</v>
      </c>
      <c r="B4">
        <v>0.553</v>
      </c>
      <c r="C4">
        <v>-0.337</v>
      </c>
      <c r="D4" t="s">
        <v>2567</v>
      </c>
      <c r="E4">
        <v>1014</v>
      </c>
      <c r="F4">
        <v>356.2</v>
      </c>
      <c r="G4">
        <v>54.9</v>
      </c>
      <c r="H4" t="s">
        <v>2558</v>
      </c>
      <c r="I4" t="s">
        <v>2559</v>
      </c>
      <c r="J4">
        <v>70.2</v>
      </c>
    </row>
    <row r="5" spans="1:10">
      <c r="A5" t="s">
        <v>2556</v>
      </c>
      <c r="B5">
        <v>0.549</v>
      </c>
      <c r="C5">
        <v>0.089</v>
      </c>
      <c r="D5" t="s">
        <v>2568</v>
      </c>
      <c r="E5">
        <v>529.9</v>
      </c>
      <c r="F5">
        <v>162.2</v>
      </c>
      <c r="G5">
        <v>65.5</v>
      </c>
      <c r="H5" t="s">
        <v>2558</v>
      </c>
      <c r="I5" t="s">
        <v>2559</v>
      </c>
      <c r="J5">
        <v>70.09999999999999</v>
      </c>
    </row>
    <row r="6" spans="1:10">
      <c r="A6" t="s">
        <v>2556</v>
      </c>
      <c r="B6">
        <v>0.784</v>
      </c>
      <c r="C6">
        <v>0.035</v>
      </c>
      <c r="D6" t="s">
        <v>2569</v>
      </c>
      <c r="E6">
        <v>519.6</v>
      </c>
      <c r="F6">
        <v>185.1</v>
      </c>
      <c r="G6">
        <v>49.6</v>
      </c>
      <c r="H6" t="s">
        <v>2558</v>
      </c>
      <c r="I6" t="s">
        <v>2559</v>
      </c>
      <c r="J6">
        <v>70.09999999999999</v>
      </c>
    </row>
    <row r="7" spans="1:10">
      <c r="A7" t="s">
        <v>2557</v>
      </c>
      <c r="B7">
        <v>0.931</v>
      </c>
      <c r="C7">
        <v>-0.018</v>
      </c>
      <c r="D7" t="s">
        <v>2570</v>
      </c>
      <c r="E7">
        <v>822.3</v>
      </c>
      <c r="F7">
        <v>274.8</v>
      </c>
      <c r="G7">
        <v>56.3</v>
      </c>
      <c r="H7" t="s">
        <v>2558</v>
      </c>
      <c r="I7" t="s">
        <v>2559</v>
      </c>
      <c r="J7">
        <v>69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5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269</v>
      </c>
      <c r="C2" t="s">
        <v>415</v>
      </c>
      <c r="D2" t="b">
        <v>1</v>
      </c>
      <c r="E2" t="b">
        <v>0</v>
      </c>
      <c r="F2" t="b">
        <v>0</v>
      </c>
      <c r="G2" t="b">
        <v>0</v>
      </c>
      <c r="H2" t="b">
        <v>0</v>
      </c>
      <c r="I2" t="b">
        <v>0</v>
      </c>
      <c r="J2" t="b">
        <v>0</v>
      </c>
      <c r="K2" t="b">
        <v>0</v>
      </c>
      <c r="L2" t="b">
        <v>0</v>
      </c>
      <c r="N2" t="s">
        <v>672</v>
      </c>
      <c r="O2" t="s">
        <v>919</v>
      </c>
      <c r="P2" t="s">
        <v>1166</v>
      </c>
      <c r="Q2" s="5" t="s">
        <v>1411</v>
      </c>
      <c r="S2" t="s">
        <v>1891</v>
      </c>
    </row>
    <row r="3" spans="1:19">
      <c r="A3" t="s">
        <v>20</v>
      </c>
      <c r="B3" t="s">
        <v>270</v>
      </c>
      <c r="C3" t="s">
        <v>415</v>
      </c>
      <c r="D3" t="b">
        <v>1</v>
      </c>
      <c r="E3" t="b">
        <v>0</v>
      </c>
      <c r="F3" t="b">
        <v>0</v>
      </c>
      <c r="G3" t="b">
        <v>0</v>
      </c>
      <c r="H3" t="b">
        <v>0</v>
      </c>
      <c r="I3" t="b">
        <v>0</v>
      </c>
      <c r="J3" t="b">
        <v>0</v>
      </c>
      <c r="K3" t="b">
        <v>0</v>
      </c>
      <c r="L3" t="b">
        <v>0</v>
      </c>
      <c r="M3" t="s">
        <v>440</v>
      </c>
      <c r="N3" t="s">
        <v>673</v>
      </c>
      <c r="O3" t="s">
        <v>920</v>
      </c>
      <c r="P3" t="s">
        <v>1167</v>
      </c>
      <c r="Q3" s="5" t="s">
        <v>1412</v>
      </c>
      <c r="S3" t="s">
        <v>1892</v>
      </c>
    </row>
    <row r="4" spans="1:19">
      <c r="A4" t="s">
        <v>21</v>
      </c>
      <c r="B4" t="s">
        <v>271</v>
      </c>
      <c r="C4" t="s">
        <v>415</v>
      </c>
      <c r="D4" t="b">
        <v>1</v>
      </c>
      <c r="E4" t="b">
        <v>0</v>
      </c>
      <c r="F4" t="b">
        <v>0</v>
      </c>
      <c r="G4" t="b">
        <v>0</v>
      </c>
      <c r="H4" t="b">
        <v>0</v>
      </c>
      <c r="I4" t="b">
        <v>0</v>
      </c>
      <c r="J4" t="b">
        <v>0</v>
      </c>
      <c r="K4" t="b">
        <v>0</v>
      </c>
      <c r="L4" t="b">
        <v>0</v>
      </c>
      <c r="N4" t="s">
        <v>674</v>
      </c>
      <c r="O4" t="s">
        <v>921</v>
      </c>
      <c r="P4" t="s">
        <v>1168</v>
      </c>
      <c r="Q4" s="5" t="s">
        <v>1413</v>
      </c>
      <c r="S4" t="s">
        <v>1893</v>
      </c>
    </row>
    <row r="5" spans="1:19">
      <c r="A5" t="s">
        <v>22</v>
      </c>
      <c r="B5" t="s">
        <v>272</v>
      </c>
      <c r="C5" t="s">
        <v>415</v>
      </c>
      <c r="D5" t="b">
        <v>1</v>
      </c>
      <c r="E5" t="b">
        <v>0</v>
      </c>
      <c r="F5" t="b">
        <v>0</v>
      </c>
      <c r="G5" t="b">
        <v>0</v>
      </c>
      <c r="H5" t="b">
        <v>0</v>
      </c>
      <c r="I5" t="b">
        <v>0</v>
      </c>
      <c r="J5" t="b">
        <v>0</v>
      </c>
      <c r="K5" t="b">
        <v>0</v>
      </c>
      <c r="L5" t="b">
        <v>0</v>
      </c>
      <c r="M5" t="s">
        <v>441</v>
      </c>
      <c r="N5" t="s">
        <v>675</v>
      </c>
      <c r="O5" t="s">
        <v>922</v>
      </c>
      <c r="P5" t="s">
        <v>1169</v>
      </c>
      <c r="Q5" s="5" t="s">
        <v>1414</v>
      </c>
    </row>
    <row r="6" spans="1:19">
      <c r="A6" t="s">
        <v>23</v>
      </c>
      <c r="B6" t="s">
        <v>273</v>
      </c>
      <c r="C6" t="s">
        <v>416</v>
      </c>
      <c r="D6" t="b">
        <v>1</v>
      </c>
      <c r="E6" t="b">
        <v>0</v>
      </c>
      <c r="F6" t="b">
        <v>0</v>
      </c>
      <c r="G6" t="b">
        <v>0</v>
      </c>
      <c r="H6" t="b">
        <v>0</v>
      </c>
      <c r="I6" t="b">
        <v>0</v>
      </c>
      <c r="J6" t="b">
        <v>0</v>
      </c>
      <c r="K6" t="b">
        <v>0</v>
      </c>
      <c r="L6" t="b">
        <v>0</v>
      </c>
      <c r="N6" t="s">
        <v>676</v>
      </c>
      <c r="O6" t="s">
        <v>923</v>
      </c>
      <c r="P6" t="s">
        <v>1170</v>
      </c>
      <c r="Q6" s="5" t="s">
        <v>1415</v>
      </c>
      <c r="S6" t="s">
        <v>1894</v>
      </c>
    </row>
    <row r="7" spans="1:19">
      <c r="A7" t="s">
        <v>24</v>
      </c>
      <c r="B7" t="s">
        <v>274</v>
      </c>
      <c r="C7" t="s">
        <v>416</v>
      </c>
      <c r="D7" t="b">
        <v>1</v>
      </c>
      <c r="E7" t="b">
        <v>0</v>
      </c>
      <c r="F7" t="b">
        <v>0</v>
      </c>
      <c r="G7" t="b">
        <v>0</v>
      </c>
      <c r="H7" t="b">
        <v>0</v>
      </c>
      <c r="I7" t="b">
        <v>0</v>
      </c>
      <c r="J7" t="b">
        <v>0</v>
      </c>
      <c r="K7" t="b">
        <v>0</v>
      </c>
      <c r="L7" t="b">
        <v>0</v>
      </c>
      <c r="M7" t="s">
        <v>442</v>
      </c>
      <c r="N7" t="s">
        <v>677</v>
      </c>
      <c r="O7" t="s">
        <v>924</v>
      </c>
      <c r="P7" t="s">
        <v>1171</v>
      </c>
      <c r="Q7" s="5" t="s">
        <v>1416</v>
      </c>
      <c r="R7" t="s">
        <v>1661</v>
      </c>
      <c r="S7" t="s">
        <v>1895</v>
      </c>
    </row>
    <row r="8" spans="1:19">
      <c r="A8" t="s">
        <v>25</v>
      </c>
      <c r="B8" t="s">
        <v>275</v>
      </c>
      <c r="C8" t="s">
        <v>416</v>
      </c>
      <c r="D8" t="b">
        <v>1</v>
      </c>
      <c r="E8" t="b">
        <v>0</v>
      </c>
      <c r="F8" t="b">
        <v>0</v>
      </c>
      <c r="G8" t="b">
        <v>0</v>
      </c>
      <c r="H8" t="b">
        <v>0</v>
      </c>
      <c r="I8" t="b">
        <v>0</v>
      </c>
      <c r="J8" t="b">
        <v>0</v>
      </c>
      <c r="K8" t="b">
        <v>0</v>
      </c>
      <c r="L8" t="b">
        <v>0</v>
      </c>
      <c r="M8" t="s">
        <v>443</v>
      </c>
      <c r="N8" t="s">
        <v>678</v>
      </c>
      <c r="O8" t="s">
        <v>925</v>
      </c>
      <c r="P8" t="s">
        <v>1172</v>
      </c>
      <c r="Q8" s="5" t="s">
        <v>1417</v>
      </c>
      <c r="R8" t="s">
        <v>1662</v>
      </c>
    </row>
    <row r="9" spans="1:19">
      <c r="A9" t="s">
        <v>26</v>
      </c>
      <c r="B9" t="s">
        <v>276</v>
      </c>
      <c r="C9" t="s">
        <v>416</v>
      </c>
      <c r="D9" t="b">
        <v>1</v>
      </c>
      <c r="E9" t="b">
        <v>0</v>
      </c>
      <c r="F9" t="b">
        <v>0</v>
      </c>
      <c r="G9" t="b">
        <v>0</v>
      </c>
      <c r="H9" t="b">
        <v>0</v>
      </c>
      <c r="I9" t="b">
        <v>0</v>
      </c>
      <c r="J9" t="b">
        <v>0</v>
      </c>
      <c r="K9" t="b">
        <v>0</v>
      </c>
      <c r="L9" t="b">
        <v>0</v>
      </c>
      <c r="M9" t="s">
        <v>444</v>
      </c>
      <c r="N9" t="s">
        <v>679</v>
      </c>
      <c r="O9" t="s">
        <v>926</v>
      </c>
      <c r="P9" t="s">
        <v>1173</v>
      </c>
      <c r="Q9" s="5" t="s">
        <v>1418</v>
      </c>
      <c r="R9" t="s">
        <v>1663</v>
      </c>
      <c r="S9" t="s">
        <v>1896</v>
      </c>
    </row>
    <row r="10" spans="1:19">
      <c r="A10" t="s">
        <v>27</v>
      </c>
      <c r="B10" t="s">
        <v>277</v>
      </c>
      <c r="C10" t="s">
        <v>416</v>
      </c>
      <c r="D10" t="b">
        <v>1</v>
      </c>
      <c r="E10" t="b">
        <v>0</v>
      </c>
      <c r="F10" t="b">
        <v>0</v>
      </c>
      <c r="G10" t="b">
        <v>0</v>
      </c>
      <c r="H10" t="b">
        <v>0</v>
      </c>
      <c r="I10" t="b">
        <v>0</v>
      </c>
      <c r="J10" t="b">
        <v>0</v>
      </c>
      <c r="K10" t="b">
        <v>0</v>
      </c>
      <c r="L10" t="b">
        <v>0</v>
      </c>
      <c r="M10" t="s">
        <v>445</v>
      </c>
      <c r="N10" t="s">
        <v>680</v>
      </c>
      <c r="O10" t="s">
        <v>927</v>
      </c>
      <c r="P10" t="s">
        <v>1174</v>
      </c>
      <c r="Q10" s="5" t="s">
        <v>1419</v>
      </c>
      <c r="R10" t="s">
        <v>1664</v>
      </c>
      <c r="S10" t="s">
        <v>1897</v>
      </c>
    </row>
    <row r="11" spans="1:19">
      <c r="A11" t="s">
        <v>28</v>
      </c>
      <c r="B11" t="s">
        <v>278</v>
      </c>
      <c r="C11" t="s">
        <v>416</v>
      </c>
      <c r="D11" t="b">
        <v>1</v>
      </c>
      <c r="E11" t="b">
        <v>0</v>
      </c>
      <c r="F11" t="b">
        <v>0</v>
      </c>
      <c r="G11" t="b">
        <v>0</v>
      </c>
      <c r="H11" t="b">
        <v>0</v>
      </c>
      <c r="I11" t="b">
        <v>0</v>
      </c>
      <c r="J11" t="b">
        <v>0</v>
      </c>
      <c r="K11" t="b">
        <v>0</v>
      </c>
      <c r="L11" t="b">
        <v>0</v>
      </c>
      <c r="M11" t="s">
        <v>446</v>
      </c>
      <c r="N11" t="s">
        <v>681</v>
      </c>
      <c r="O11" t="s">
        <v>928</v>
      </c>
      <c r="P11" t="s">
        <v>1175</v>
      </c>
      <c r="Q11" s="5" t="s">
        <v>1420</v>
      </c>
      <c r="R11" t="s">
        <v>1665</v>
      </c>
      <c r="S11" t="s">
        <v>1898</v>
      </c>
    </row>
    <row r="12" spans="1:19">
      <c r="A12" t="s">
        <v>29</v>
      </c>
      <c r="B12" t="s">
        <v>279</v>
      </c>
      <c r="C12" t="s">
        <v>416</v>
      </c>
      <c r="D12" t="b">
        <v>1</v>
      </c>
      <c r="E12" t="b">
        <v>0</v>
      </c>
      <c r="F12" t="b">
        <v>0</v>
      </c>
      <c r="G12" t="b">
        <v>0</v>
      </c>
      <c r="H12" t="b">
        <v>0</v>
      </c>
      <c r="I12" t="b">
        <v>0</v>
      </c>
      <c r="J12" t="b">
        <v>0</v>
      </c>
      <c r="K12" t="b">
        <v>0</v>
      </c>
      <c r="L12" t="b">
        <v>0</v>
      </c>
      <c r="M12" t="s">
        <v>447</v>
      </c>
      <c r="N12" t="s">
        <v>682</v>
      </c>
      <c r="O12" t="s">
        <v>929</v>
      </c>
      <c r="P12" t="s">
        <v>1176</v>
      </c>
      <c r="Q12" s="5" t="s">
        <v>1421</v>
      </c>
      <c r="R12" t="s">
        <v>1666</v>
      </c>
      <c r="S12" t="s">
        <v>1899</v>
      </c>
    </row>
    <row r="13" spans="1:19">
      <c r="A13" t="s">
        <v>30</v>
      </c>
      <c r="B13" t="s">
        <v>280</v>
      </c>
      <c r="C13" t="s">
        <v>416</v>
      </c>
      <c r="D13" t="b">
        <v>1</v>
      </c>
      <c r="E13" t="b">
        <v>0</v>
      </c>
      <c r="F13" t="b">
        <v>0</v>
      </c>
      <c r="G13" t="b">
        <v>0</v>
      </c>
      <c r="H13" t="b">
        <v>0</v>
      </c>
      <c r="I13" t="b">
        <v>0</v>
      </c>
      <c r="J13" t="b">
        <v>0</v>
      </c>
      <c r="K13" t="b">
        <v>0</v>
      </c>
      <c r="L13" t="b">
        <v>0</v>
      </c>
      <c r="M13" t="s">
        <v>448</v>
      </c>
      <c r="N13" t="s">
        <v>683</v>
      </c>
      <c r="O13" t="s">
        <v>930</v>
      </c>
      <c r="P13" t="s">
        <v>1177</v>
      </c>
      <c r="Q13" s="5" t="s">
        <v>1422</v>
      </c>
      <c r="R13" t="s">
        <v>1667</v>
      </c>
      <c r="S13" t="s">
        <v>1900</v>
      </c>
    </row>
    <row r="14" spans="1:19">
      <c r="A14" t="s">
        <v>31</v>
      </c>
      <c r="B14" t="s">
        <v>281</v>
      </c>
      <c r="C14" t="s">
        <v>416</v>
      </c>
      <c r="D14" t="b">
        <v>1</v>
      </c>
      <c r="E14" t="b">
        <v>0</v>
      </c>
      <c r="F14" t="b">
        <v>0</v>
      </c>
      <c r="G14" t="b">
        <v>0</v>
      </c>
      <c r="H14" t="b">
        <v>0</v>
      </c>
      <c r="I14" t="b">
        <v>0</v>
      </c>
      <c r="J14" t="b">
        <v>0</v>
      </c>
      <c r="K14" t="b">
        <v>0</v>
      </c>
      <c r="L14" t="b">
        <v>0</v>
      </c>
      <c r="N14" t="s">
        <v>684</v>
      </c>
      <c r="O14" t="s">
        <v>931</v>
      </c>
      <c r="P14" t="s">
        <v>1178</v>
      </c>
      <c r="Q14" s="5" t="s">
        <v>1423</v>
      </c>
      <c r="S14" t="s">
        <v>1901</v>
      </c>
    </row>
    <row r="15" spans="1:19">
      <c r="A15" t="s">
        <v>32</v>
      </c>
      <c r="B15" t="s">
        <v>282</v>
      </c>
      <c r="C15" t="s">
        <v>416</v>
      </c>
      <c r="D15" t="b">
        <v>1</v>
      </c>
      <c r="E15" t="b">
        <v>0</v>
      </c>
      <c r="F15" t="b">
        <v>0</v>
      </c>
      <c r="G15" t="b">
        <v>0</v>
      </c>
      <c r="H15" t="b">
        <v>0</v>
      </c>
      <c r="I15" t="b">
        <v>0</v>
      </c>
      <c r="J15" t="b">
        <v>0</v>
      </c>
      <c r="K15" t="b">
        <v>0</v>
      </c>
      <c r="L15" t="b">
        <v>0</v>
      </c>
      <c r="M15" t="s">
        <v>449</v>
      </c>
      <c r="N15" t="s">
        <v>685</v>
      </c>
      <c r="O15" t="s">
        <v>932</v>
      </c>
      <c r="P15" t="s">
        <v>1179</v>
      </c>
      <c r="Q15" s="5" t="s">
        <v>1424</v>
      </c>
      <c r="R15" t="s">
        <v>1668</v>
      </c>
      <c r="S15" t="s">
        <v>1902</v>
      </c>
    </row>
    <row r="16" spans="1:19">
      <c r="A16" t="s">
        <v>33</v>
      </c>
      <c r="B16" t="s">
        <v>283</v>
      </c>
      <c r="C16" t="s">
        <v>416</v>
      </c>
      <c r="D16" t="b">
        <v>1</v>
      </c>
      <c r="E16" t="b">
        <v>0</v>
      </c>
      <c r="F16" t="b">
        <v>0</v>
      </c>
      <c r="G16" t="b">
        <v>0</v>
      </c>
      <c r="H16" t="b">
        <v>0</v>
      </c>
      <c r="I16" t="b">
        <v>0</v>
      </c>
      <c r="J16" t="b">
        <v>0</v>
      </c>
      <c r="K16" t="b">
        <v>0</v>
      </c>
      <c r="L16" t="b">
        <v>0</v>
      </c>
      <c r="M16" t="s">
        <v>450</v>
      </c>
      <c r="N16" t="s">
        <v>686</v>
      </c>
      <c r="O16" t="s">
        <v>933</v>
      </c>
      <c r="P16" t="s">
        <v>1180</v>
      </c>
      <c r="Q16" s="5" t="s">
        <v>1425</v>
      </c>
      <c r="R16" t="s">
        <v>1669</v>
      </c>
      <c r="S16" t="s">
        <v>1903</v>
      </c>
    </row>
    <row r="17" spans="1:19">
      <c r="A17" t="s">
        <v>34</v>
      </c>
      <c r="B17" t="s">
        <v>284</v>
      </c>
      <c r="C17" t="s">
        <v>417</v>
      </c>
      <c r="D17" t="b">
        <v>1</v>
      </c>
      <c r="E17" t="b">
        <v>0</v>
      </c>
      <c r="F17" t="b">
        <v>0</v>
      </c>
      <c r="G17" t="b">
        <v>0</v>
      </c>
      <c r="H17" t="b">
        <v>0</v>
      </c>
      <c r="I17" t="b">
        <v>0</v>
      </c>
      <c r="J17" t="b">
        <v>0</v>
      </c>
      <c r="K17" t="b">
        <v>0</v>
      </c>
      <c r="L17" t="b">
        <v>0</v>
      </c>
      <c r="M17" t="s">
        <v>451</v>
      </c>
      <c r="N17" t="s">
        <v>687</v>
      </c>
      <c r="O17" t="s">
        <v>934</v>
      </c>
      <c r="P17" t="s">
        <v>1181</v>
      </c>
      <c r="Q17" s="5" t="s">
        <v>1426</v>
      </c>
      <c r="R17" t="s">
        <v>1670</v>
      </c>
      <c r="S17" t="s">
        <v>1904</v>
      </c>
    </row>
    <row r="18" spans="1:19">
      <c r="A18" t="s">
        <v>35</v>
      </c>
      <c r="B18" t="s">
        <v>285</v>
      </c>
      <c r="C18" t="s">
        <v>417</v>
      </c>
      <c r="D18" t="b">
        <v>1</v>
      </c>
      <c r="E18" t="b">
        <v>0</v>
      </c>
      <c r="F18" t="b">
        <v>0</v>
      </c>
      <c r="G18" t="b">
        <v>0</v>
      </c>
      <c r="H18" t="b">
        <v>0</v>
      </c>
      <c r="I18" t="b">
        <v>0</v>
      </c>
      <c r="J18" t="b">
        <v>0</v>
      </c>
      <c r="K18" t="b">
        <v>0</v>
      </c>
      <c r="L18" t="b">
        <v>0</v>
      </c>
      <c r="M18" t="s">
        <v>452</v>
      </c>
      <c r="N18" t="s">
        <v>688</v>
      </c>
      <c r="O18" t="s">
        <v>935</v>
      </c>
      <c r="P18" t="s">
        <v>1182</v>
      </c>
      <c r="Q18" s="5" t="s">
        <v>1427</v>
      </c>
      <c r="R18" t="s">
        <v>1671</v>
      </c>
      <c r="S18" t="s">
        <v>1905</v>
      </c>
    </row>
    <row r="19" spans="1:19">
      <c r="A19" t="s">
        <v>36</v>
      </c>
      <c r="B19" t="s">
        <v>286</v>
      </c>
      <c r="C19" t="s">
        <v>417</v>
      </c>
      <c r="D19" t="b">
        <v>1</v>
      </c>
      <c r="E19" t="b">
        <v>0</v>
      </c>
      <c r="F19" t="b">
        <v>0</v>
      </c>
      <c r="G19" t="b">
        <v>0</v>
      </c>
      <c r="H19" t="b">
        <v>0</v>
      </c>
      <c r="I19" t="b">
        <v>0</v>
      </c>
      <c r="J19" t="b">
        <v>0</v>
      </c>
      <c r="K19" t="b">
        <v>0</v>
      </c>
      <c r="L19" t="b">
        <v>0</v>
      </c>
      <c r="M19" t="s">
        <v>453</v>
      </c>
      <c r="N19" t="s">
        <v>689</v>
      </c>
      <c r="O19" t="s">
        <v>936</v>
      </c>
      <c r="P19" t="s">
        <v>1183</v>
      </c>
      <c r="Q19" s="5" t="s">
        <v>1428</v>
      </c>
      <c r="R19" t="s">
        <v>1672</v>
      </c>
    </row>
    <row r="20" spans="1:19">
      <c r="A20" t="s">
        <v>37</v>
      </c>
      <c r="B20" t="s">
        <v>287</v>
      </c>
      <c r="C20" t="s">
        <v>417</v>
      </c>
      <c r="D20" t="b">
        <v>1</v>
      </c>
      <c r="E20" t="b">
        <v>0</v>
      </c>
      <c r="F20" t="b">
        <v>0</v>
      </c>
      <c r="G20" t="b">
        <v>0</v>
      </c>
      <c r="H20" t="b">
        <v>0</v>
      </c>
      <c r="I20" t="b">
        <v>0</v>
      </c>
      <c r="J20" t="b">
        <v>0</v>
      </c>
      <c r="K20" t="b">
        <v>0</v>
      </c>
      <c r="L20" t="b">
        <v>0</v>
      </c>
      <c r="M20" t="s">
        <v>454</v>
      </c>
      <c r="N20" t="s">
        <v>690</v>
      </c>
      <c r="O20" t="s">
        <v>937</v>
      </c>
      <c r="P20" t="s">
        <v>1184</v>
      </c>
      <c r="Q20" s="5" t="s">
        <v>1429</v>
      </c>
      <c r="R20" t="s">
        <v>1673</v>
      </c>
      <c r="S20" t="s">
        <v>1906</v>
      </c>
    </row>
    <row r="21" spans="1:19">
      <c r="A21" t="s">
        <v>38</v>
      </c>
      <c r="B21" t="s">
        <v>288</v>
      </c>
      <c r="C21" t="s">
        <v>417</v>
      </c>
      <c r="D21" t="b">
        <v>1</v>
      </c>
      <c r="E21" t="b">
        <v>0</v>
      </c>
      <c r="F21" t="b">
        <v>0</v>
      </c>
      <c r="G21" t="b">
        <v>0</v>
      </c>
      <c r="H21" t="b">
        <v>0</v>
      </c>
      <c r="I21" t="b">
        <v>0</v>
      </c>
      <c r="J21" t="b">
        <v>0</v>
      </c>
      <c r="K21" t="b">
        <v>0</v>
      </c>
      <c r="L21" t="b">
        <v>0</v>
      </c>
      <c r="M21" t="s">
        <v>455</v>
      </c>
      <c r="N21" t="s">
        <v>691</v>
      </c>
      <c r="O21" t="s">
        <v>938</v>
      </c>
      <c r="P21" t="s">
        <v>1185</v>
      </c>
      <c r="Q21" s="5" t="s">
        <v>1430</v>
      </c>
      <c r="R21" t="s">
        <v>1674</v>
      </c>
    </row>
    <row r="22" spans="1:19">
      <c r="A22" t="s">
        <v>39</v>
      </c>
      <c r="B22" t="s">
        <v>271</v>
      </c>
      <c r="C22" t="s">
        <v>417</v>
      </c>
      <c r="D22" t="b">
        <v>1</v>
      </c>
      <c r="E22" t="b">
        <v>0</v>
      </c>
      <c r="F22" t="b">
        <v>0</v>
      </c>
      <c r="G22" t="b">
        <v>0</v>
      </c>
      <c r="H22" t="b">
        <v>0</v>
      </c>
      <c r="I22" t="b">
        <v>0</v>
      </c>
      <c r="J22" t="b">
        <v>0</v>
      </c>
      <c r="K22" t="b">
        <v>0</v>
      </c>
      <c r="L22" t="b">
        <v>0</v>
      </c>
      <c r="M22" t="s">
        <v>456</v>
      </c>
      <c r="N22" t="s">
        <v>692</v>
      </c>
      <c r="O22" t="s">
        <v>939</v>
      </c>
      <c r="P22" t="s">
        <v>1186</v>
      </c>
      <c r="Q22" s="5" t="s">
        <v>1431</v>
      </c>
      <c r="R22" t="s">
        <v>1675</v>
      </c>
      <c r="S22" t="s">
        <v>1907</v>
      </c>
    </row>
    <row r="23" spans="1:19">
      <c r="A23" t="s">
        <v>40</v>
      </c>
      <c r="B23" t="s">
        <v>289</v>
      </c>
      <c r="C23" t="s">
        <v>417</v>
      </c>
      <c r="D23" t="b">
        <v>1</v>
      </c>
      <c r="E23" t="b">
        <v>0</v>
      </c>
      <c r="F23" t="b">
        <v>0</v>
      </c>
      <c r="G23" t="b">
        <v>0</v>
      </c>
      <c r="H23" t="b">
        <v>0</v>
      </c>
      <c r="I23" t="b">
        <v>0</v>
      </c>
      <c r="J23" t="b">
        <v>0</v>
      </c>
      <c r="K23" t="b">
        <v>0</v>
      </c>
      <c r="L23" t="b">
        <v>0</v>
      </c>
      <c r="M23" t="s">
        <v>457</v>
      </c>
      <c r="N23" t="s">
        <v>693</v>
      </c>
      <c r="O23" t="s">
        <v>940</v>
      </c>
      <c r="P23" t="s">
        <v>1187</v>
      </c>
      <c r="Q23" s="5" t="s">
        <v>1432</v>
      </c>
      <c r="R23" t="s">
        <v>1676</v>
      </c>
      <c r="S23" t="s">
        <v>1908</v>
      </c>
    </row>
    <row r="24" spans="1:19">
      <c r="A24" t="s">
        <v>41</v>
      </c>
      <c r="B24" t="s">
        <v>290</v>
      </c>
      <c r="C24" t="s">
        <v>417</v>
      </c>
      <c r="D24" t="b">
        <v>1</v>
      </c>
      <c r="E24" t="b">
        <v>0</v>
      </c>
      <c r="F24" t="b">
        <v>0</v>
      </c>
      <c r="G24" t="b">
        <v>0</v>
      </c>
      <c r="H24" t="b">
        <v>0</v>
      </c>
      <c r="I24" t="b">
        <v>0</v>
      </c>
      <c r="J24" t="b">
        <v>0</v>
      </c>
      <c r="K24" t="b">
        <v>0</v>
      </c>
      <c r="L24" t="b">
        <v>0</v>
      </c>
      <c r="M24" t="s">
        <v>458</v>
      </c>
      <c r="N24" t="s">
        <v>694</v>
      </c>
      <c r="O24" t="s">
        <v>941</v>
      </c>
      <c r="P24" t="s">
        <v>1188</v>
      </c>
      <c r="Q24" s="5" t="s">
        <v>1433</v>
      </c>
      <c r="R24" t="s">
        <v>1677</v>
      </c>
      <c r="S24" t="s">
        <v>1909</v>
      </c>
    </row>
    <row r="25" spans="1:19">
      <c r="A25" t="s">
        <v>42</v>
      </c>
      <c r="B25" t="s">
        <v>282</v>
      </c>
      <c r="C25" t="s">
        <v>417</v>
      </c>
      <c r="D25" t="b">
        <v>1</v>
      </c>
      <c r="E25" t="b">
        <v>0</v>
      </c>
      <c r="F25" t="b">
        <v>0</v>
      </c>
      <c r="G25" t="b">
        <v>0</v>
      </c>
      <c r="H25" t="b">
        <v>0</v>
      </c>
      <c r="I25" t="b">
        <v>0</v>
      </c>
      <c r="J25" t="b">
        <v>0</v>
      </c>
      <c r="K25" t="b">
        <v>0</v>
      </c>
      <c r="L25" t="b">
        <v>0</v>
      </c>
      <c r="M25" t="s">
        <v>459</v>
      </c>
      <c r="N25" t="s">
        <v>695</v>
      </c>
      <c r="O25" t="s">
        <v>942</v>
      </c>
      <c r="P25" t="s">
        <v>1189</v>
      </c>
      <c r="Q25" s="5" t="s">
        <v>1434</v>
      </c>
      <c r="R25" t="s">
        <v>1678</v>
      </c>
      <c r="S25" t="s">
        <v>1910</v>
      </c>
    </row>
    <row r="26" spans="1:19">
      <c r="A26" t="s">
        <v>43</v>
      </c>
      <c r="B26" t="s">
        <v>291</v>
      </c>
      <c r="C26" t="s">
        <v>417</v>
      </c>
      <c r="D26" t="b">
        <v>1</v>
      </c>
      <c r="E26" t="b">
        <v>0</v>
      </c>
      <c r="F26" t="b">
        <v>0</v>
      </c>
      <c r="G26" t="b">
        <v>0</v>
      </c>
      <c r="H26" t="b">
        <v>0</v>
      </c>
      <c r="I26" t="b">
        <v>0</v>
      </c>
      <c r="J26" t="b">
        <v>1</v>
      </c>
      <c r="K26" t="b">
        <v>0</v>
      </c>
      <c r="L26" t="b">
        <v>0</v>
      </c>
      <c r="M26" t="s">
        <v>460</v>
      </c>
      <c r="N26" t="s">
        <v>696</v>
      </c>
      <c r="O26" t="s">
        <v>943</v>
      </c>
      <c r="P26" t="s">
        <v>1190</v>
      </c>
      <c r="Q26" s="5" t="s">
        <v>1435</v>
      </c>
      <c r="R26" t="s">
        <v>1679</v>
      </c>
      <c r="S26" t="s">
        <v>1911</v>
      </c>
    </row>
    <row r="27" spans="1:19">
      <c r="A27" t="s">
        <v>44</v>
      </c>
      <c r="B27" t="s">
        <v>292</v>
      </c>
      <c r="C27" t="s">
        <v>417</v>
      </c>
      <c r="D27" t="b">
        <v>1</v>
      </c>
      <c r="E27" t="b">
        <v>0</v>
      </c>
      <c r="F27" t="b">
        <v>0</v>
      </c>
      <c r="G27" t="b">
        <v>0</v>
      </c>
      <c r="H27" t="b">
        <v>0</v>
      </c>
      <c r="I27" t="b">
        <v>0</v>
      </c>
      <c r="J27" t="b">
        <v>1</v>
      </c>
      <c r="K27" t="b">
        <v>0</v>
      </c>
      <c r="L27" t="b">
        <v>0</v>
      </c>
      <c r="N27" t="s">
        <v>697</v>
      </c>
      <c r="O27" t="s">
        <v>944</v>
      </c>
      <c r="P27" t="s">
        <v>1191</v>
      </c>
      <c r="Q27" s="5" t="s">
        <v>1436</v>
      </c>
      <c r="S27" t="s">
        <v>1912</v>
      </c>
    </row>
    <row r="28" spans="1:19">
      <c r="A28" t="s">
        <v>45</v>
      </c>
      <c r="B28" t="s">
        <v>293</v>
      </c>
      <c r="C28" t="s">
        <v>417</v>
      </c>
      <c r="D28" t="b">
        <v>1</v>
      </c>
      <c r="E28" t="b">
        <v>0</v>
      </c>
      <c r="F28" t="b">
        <v>0</v>
      </c>
      <c r="G28" t="b">
        <v>0</v>
      </c>
      <c r="H28" t="b">
        <v>0</v>
      </c>
      <c r="I28" t="b">
        <v>0</v>
      </c>
      <c r="J28" t="b">
        <v>0</v>
      </c>
      <c r="K28" t="b">
        <v>0</v>
      </c>
      <c r="L28" t="b">
        <v>0</v>
      </c>
      <c r="M28" t="s">
        <v>461</v>
      </c>
      <c r="N28" t="s">
        <v>698</v>
      </c>
      <c r="O28" t="s">
        <v>945</v>
      </c>
      <c r="P28" t="s">
        <v>1192</v>
      </c>
      <c r="Q28" s="5" t="s">
        <v>1437</v>
      </c>
      <c r="R28" t="s">
        <v>1680</v>
      </c>
      <c r="S28" t="s">
        <v>1913</v>
      </c>
    </row>
    <row r="29" spans="1:19">
      <c r="A29" t="s">
        <v>46</v>
      </c>
      <c r="B29" t="s">
        <v>294</v>
      </c>
      <c r="C29" t="s">
        <v>417</v>
      </c>
      <c r="D29" t="b">
        <v>1</v>
      </c>
      <c r="E29" t="b">
        <v>0</v>
      </c>
      <c r="F29" t="b">
        <v>0</v>
      </c>
      <c r="G29" t="b">
        <v>0</v>
      </c>
      <c r="H29" t="b">
        <v>0</v>
      </c>
      <c r="I29" t="b">
        <v>0</v>
      </c>
      <c r="J29" t="b">
        <v>0</v>
      </c>
      <c r="K29" t="b">
        <v>0</v>
      </c>
      <c r="L29" t="b">
        <v>0</v>
      </c>
      <c r="M29" t="s">
        <v>441</v>
      </c>
      <c r="N29" t="s">
        <v>699</v>
      </c>
      <c r="O29" t="s">
        <v>946</v>
      </c>
      <c r="P29" t="s">
        <v>1193</v>
      </c>
      <c r="Q29" s="5" t="s">
        <v>1438</v>
      </c>
    </row>
    <row r="30" spans="1:19">
      <c r="A30" t="s">
        <v>47</v>
      </c>
      <c r="B30" t="s">
        <v>295</v>
      </c>
      <c r="C30" t="s">
        <v>417</v>
      </c>
      <c r="D30" t="b">
        <v>1</v>
      </c>
      <c r="E30" t="b">
        <v>0</v>
      </c>
      <c r="F30" t="b">
        <v>0</v>
      </c>
      <c r="G30" t="b">
        <v>0</v>
      </c>
      <c r="H30" t="b">
        <v>0</v>
      </c>
      <c r="I30" t="b">
        <v>0</v>
      </c>
      <c r="J30" t="b">
        <v>0</v>
      </c>
      <c r="K30" t="b">
        <v>0</v>
      </c>
      <c r="L30" t="b">
        <v>0</v>
      </c>
      <c r="M30" t="s">
        <v>462</v>
      </c>
      <c r="N30" t="s">
        <v>700</v>
      </c>
      <c r="O30" t="s">
        <v>947</v>
      </c>
      <c r="P30" t="s">
        <v>1194</v>
      </c>
      <c r="Q30" s="5" t="s">
        <v>1439</v>
      </c>
      <c r="R30" t="s">
        <v>1681</v>
      </c>
      <c r="S30" t="s">
        <v>1914</v>
      </c>
    </row>
    <row r="31" spans="1:19">
      <c r="A31" t="s">
        <v>48</v>
      </c>
      <c r="B31" t="s">
        <v>293</v>
      </c>
      <c r="C31" t="s">
        <v>417</v>
      </c>
      <c r="D31" t="b">
        <v>1</v>
      </c>
      <c r="E31" t="b">
        <v>0</v>
      </c>
      <c r="F31" t="b">
        <v>0</v>
      </c>
      <c r="G31" t="b">
        <v>0</v>
      </c>
      <c r="H31" t="b">
        <v>0</v>
      </c>
      <c r="I31" t="b">
        <v>0</v>
      </c>
      <c r="J31" t="b">
        <v>0</v>
      </c>
      <c r="K31" t="b">
        <v>0</v>
      </c>
      <c r="L31" t="b">
        <v>0</v>
      </c>
      <c r="M31" t="s">
        <v>463</v>
      </c>
      <c r="N31" t="s">
        <v>701</v>
      </c>
      <c r="O31" t="s">
        <v>948</v>
      </c>
      <c r="P31" t="s">
        <v>1195</v>
      </c>
      <c r="Q31" s="5" t="s">
        <v>1440</v>
      </c>
      <c r="R31" t="s">
        <v>1682</v>
      </c>
      <c r="S31" t="s">
        <v>1915</v>
      </c>
    </row>
    <row r="32" spans="1:19">
      <c r="A32" t="s">
        <v>49</v>
      </c>
      <c r="B32" t="s">
        <v>296</v>
      </c>
      <c r="C32" t="s">
        <v>417</v>
      </c>
      <c r="D32" t="b">
        <v>1</v>
      </c>
      <c r="E32" t="b">
        <v>0</v>
      </c>
      <c r="F32" t="b">
        <v>0</v>
      </c>
      <c r="G32" t="b">
        <v>0</v>
      </c>
      <c r="H32" t="b">
        <v>0</v>
      </c>
      <c r="I32" t="b">
        <v>0</v>
      </c>
      <c r="J32" t="b">
        <v>0</v>
      </c>
      <c r="K32" t="b">
        <v>0</v>
      </c>
      <c r="L32" t="b">
        <v>0</v>
      </c>
      <c r="M32" t="s">
        <v>464</v>
      </c>
      <c r="N32" t="s">
        <v>702</v>
      </c>
      <c r="O32" t="s">
        <v>949</v>
      </c>
      <c r="P32" t="s">
        <v>1196</v>
      </c>
      <c r="Q32" s="5" t="s">
        <v>1441</v>
      </c>
      <c r="R32" t="s">
        <v>1683</v>
      </c>
    </row>
    <row r="33" spans="1:19">
      <c r="A33" t="s">
        <v>50</v>
      </c>
      <c r="B33" t="s">
        <v>297</v>
      </c>
      <c r="C33" t="s">
        <v>418</v>
      </c>
      <c r="D33" t="b">
        <v>1</v>
      </c>
      <c r="E33" t="b">
        <v>0</v>
      </c>
      <c r="F33" t="b">
        <v>0</v>
      </c>
      <c r="G33" t="b">
        <v>0</v>
      </c>
      <c r="H33" t="b">
        <v>0</v>
      </c>
      <c r="I33" t="b">
        <v>0</v>
      </c>
      <c r="J33" t="b">
        <v>0</v>
      </c>
      <c r="K33" t="b">
        <v>0</v>
      </c>
      <c r="L33" t="b">
        <v>0</v>
      </c>
      <c r="M33" t="s">
        <v>465</v>
      </c>
      <c r="Q33" s="5" t="s">
        <v>1442</v>
      </c>
      <c r="R33" t="s">
        <v>1684</v>
      </c>
    </row>
    <row r="34" spans="1:19">
      <c r="A34" t="s">
        <v>51</v>
      </c>
      <c r="B34" t="s">
        <v>298</v>
      </c>
      <c r="C34" t="s">
        <v>418</v>
      </c>
      <c r="D34" t="b">
        <v>1</v>
      </c>
      <c r="E34" t="b">
        <v>0</v>
      </c>
      <c r="F34" t="b">
        <v>0</v>
      </c>
      <c r="G34" t="b">
        <v>0</v>
      </c>
      <c r="H34" t="b">
        <v>0</v>
      </c>
      <c r="I34" t="b">
        <v>0</v>
      </c>
      <c r="J34" t="b">
        <v>0</v>
      </c>
      <c r="K34" t="b">
        <v>0</v>
      </c>
      <c r="L34" t="b">
        <v>0</v>
      </c>
      <c r="M34" t="s">
        <v>466</v>
      </c>
      <c r="N34" t="s">
        <v>703</v>
      </c>
      <c r="O34" t="s">
        <v>950</v>
      </c>
      <c r="P34" t="s">
        <v>1197</v>
      </c>
      <c r="Q34" s="5" t="s">
        <v>1443</v>
      </c>
      <c r="R34" t="s">
        <v>1685</v>
      </c>
    </row>
    <row r="35" spans="1:19">
      <c r="A35" t="s">
        <v>52</v>
      </c>
      <c r="B35" t="s">
        <v>297</v>
      </c>
      <c r="C35" t="s">
        <v>418</v>
      </c>
      <c r="D35" t="b">
        <v>1</v>
      </c>
      <c r="E35" t="b">
        <v>0</v>
      </c>
      <c r="F35" t="b">
        <v>0</v>
      </c>
      <c r="G35" t="b">
        <v>0</v>
      </c>
      <c r="H35" t="b">
        <v>0</v>
      </c>
      <c r="I35" t="b">
        <v>0</v>
      </c>
      <c r="J35" t="b">
        <v>0</v>
      </c>
      <c r="K35" t="b">
        <v>0</v>
      </c>
      <c r="L35" t="b">
        <v>0</v>
      </c>
      <c r="M35" t="s">
        <v>467</v>
      </c>
      <c r="N35" t="s">
        <v>704</v>
      </c>
      <c r="O35" t="s">
        <v>951</v>
      </c>
      <c r="P35" t="s">
        <v>1198</v>
      </c>
      <c r="Q35" s="5" t="s">
        <v>1444</v>
      </c>
      <c r="R35" t="s">
        <v>1686</v>
      </c>
      <c r="S35" t="s">
        <v>1916</v>
      </c>
    </row>
    <row r="36" spans="1:19">
      <c r="A36" t="s">
        <v>53</v>
      </c>
      <c r="B36" t="s">
        <v>299</v>
      </c>
      <c r="C36" t="s">
        <v>418</v>
      </c>
      <c r="D36" t="b">
        <v>1</v>
      </c>
      <c r="E36" t="b">
        <v>0</v>
      </c>
      <c r="F36" t="b">
        <v>0</v>
      </c>
      <c r="G36" t="b">
        <v>0</v>
      </c>
      <c r="H36" t="b">
        <v>0</v>
      </c>
      <c r="I36" t="b">
        <v>0</v>
      </c>
      <c r="J36" t="b">
        <v>0</v>
      </c>
      <c r="K36" t="b">
        <v>0</v>
      </c>
      <c r="L36" t="b">
        <v>0</v>
      </c>
      <c r="M36" t="s">
        <v>468</v>
      </c>
      <c r="N36" t="s">
        <v>705</v>
      </c>
      <c r="O36" t="s">
        <v>952</v>
      </c>
      <c r="P36" t="s">
        <v>1199</v>
      </c>
      <c r="Q36" s="5" t="s">
        <v>1445</v>
      </c>
      <c r="R36" t="s">
        <v>1687</v>
      </c>
      <c r="S36" t="s">
        <v>1917</v>
      </c>
    </row>
    <row r="37" spans="1:19">
      <c r="A37" t="s">
        <v>54</v>
      </c>
      <c r="B37" t="s">
        <v>300</v>
      </c>
      <c r="C37" t="s">
        <v>418</v>
      </c>
      <c r="D37" t="b">
        <v>1</v>
      </c>
      <c r="E37" t="b">
        <v>0</v>
      </c>
      <c r="F37" t="b">
        <v>0</v>
      </c>
      <c r="G37" t="b">
        <v>0</v>
      </c>
      <c r="H37" t="b">
        <v>0</v>
      </c>
      <c r="I37" t="b">
        <v>0</v>
      </c>
      <c r="J37" t="b">
        <v>0</v>
      </c>
      <c r="K37" t="b">
        <v>0</v>
      </c>
      <c r="L37" t="b">
        <v>0</v>
      </c>
      <c r="M37" t="s">
        <v>469</v>
      </c>
      <c r="N37" t="s">
        <v>706</v>
      </c>
      <c r="O37" t="s">
        <v>953</v>
      </c>
      <c r="P37" t="s">
        <v>1200</v>
      </c>
      <c r="Q37" s="5" t="s">
        <v>1446</v>
      </c>
      <c r="R37" t="s">
        <v>1688</v>
      </c>
    </row>
    <row r="38" spans="1:19">
      <c r="A38" t="s">
        <v>55</v>
      </c>
      <c r="B38" t="s">
        <v>301</v>
      </c>
      <c r="C38" t="s">
        <v>418</v>
      </c>
      <c r="D38" t="b">
        <v>1</v>
      </c>
      <c r="E38" t="b">
        <v>0</v>
      </c>
      <c r="F38" t="b">
        <v>0</v>
      </c>
      <c r="G38" t="b">
        <v>0</v>
      </c>
      <c r="H38" t="b">
        <v>0</v>
      </c>
      <c r="I38" t="b">
        <v>0</v>
      </c>
      <c r="J38" t="b">
        <v>0</v>
      </c>
      <c r="K38" t="b">
        <v>0</v>
      </c>
      <c r="L38" t="b">
        <v>0</v>
      </c>
      <c r="M38" t="s">
        <v>470</v>
      </c>
      <c r="N38" t="s">
        <v>707</v>
      </c>
      <c r="O38" t="s">
        <v>954</v>
      </c>
      <c r="P38" t="s">
        <v>1201</v>
      </c>
      <c r="Q38" s="5" t="s">
        <v>1447</v>
      </c>
      <c r="R38" t="s">
        <v>1689</v>
      </c>
    </row>
    <row r="39" spans="1:19">
      <c r="A39" t="s">
        <v>56</v>
      </c>
      <c r="B39" t="s">
        <v>302</v>
      </c>
      <c r="C39" t="s">
        <v>418</v>
      </c>
      <c r="D39" t="b">
        <v>1</v>
      </c>
      <c r="E39" t="b">
        <v>0</v>
      </c>
      <c r="F39" t="b">
        <v>0</v>
      </c>
      <c r="G39" t="b">
        <v>0</v>
      </c>
      <c r="H39" t="b">
        <v>0</v>
      </c>
      <c r="I39" t="b">
        <v>0</v>
      </c>
      <c r="J39" t="b">
        <v>0</v>
      </c>
      <c r="K39" t="b">
        <v>0</v>
      </c>
      <c r="L39" t="b">
        <v>0</v>
      </c>
      <c r="N39" t="s">
        <v>708</v>
      </c>
      <c r="O39" t="s">
        <v>955</v>
      </c>
      <c r="P39" t="s">
        <v>1202</v>
      </c>
      <c r="Q39" s="5" t="s">
        <v>1448</v>
      </c>
      <c r="S39" t="s">
        <v>1918</v>
      </c>
    </row>
    <row r="40" spans="1:19">
      <c r="A40" t="s">
        <v>57</v>
      </c>
      <c r="B40" t="s">
        <v>303</v>
      </c>
      <c r="C40" t="s">
        <v>418</v>
      </c>
      <c r="D40" t="b">
        <v>1</v>
      </c>
      <c r="E40" t="b">
        <v>0</v>
      </c>
      <c r="F40" t="b">
        <v>0</v>
      </c>
      <c r="G40" t="b">
        <v>0</v>
      </c>
      <c r="H40" t="b">
        <v>0</v>
      </c>
      <c r="I40" t="b">
        <v>0</v>
      </c>
      <c r="J40" t="b">
        <v>0</v>
      </c>
      <c r="K40" t="b">
        <v>1</v>
      </c>
      <c r="L40" t="b">
        <v>0</v>
      </c>
      <c r="N40" t="s">
        <v>709</v>
      </c>
      <c r="O40" t="s">
        <v>956</v>
      </c>
      <c r="P40" t="s">
        <v>1203</v>
      </c>
      <c r="Q40" s="5" t="s">
        <v>1449</v>
      </c>
      <c r="S40" t="s">
        <v>1919</v>
      </c>
    </row>
    <row r="41" spans="1:19">
      <c r="A41" t="s">
        <v>58</v>
      </c>
      <c r="B41" t="s">
        <v>304</v>
      </c>
      <c r="C41" t="s">
        <v>418</v>
      </c>
      <c r="D41" t="b">
        <v>1</v>
      </c>
      <c r="E41" t="b">
        <v>0</v>
      </c>
      <c r="F41" t="b">
        <v>0</v>
      </c>
      <c r="G41" t="b">
        <v>0</v>
      </c>
      <c r="H41" t="b">
        <v>0</v>
      </c>
      <c r="I41" t="b">
        <v>0</v>
      </c>
      <c r="J41" t="b">
        <v>0</v>
      </c>
      <c r="K41" t="b">
        <v>0</v>
      </c>
      <c r="L41" t="b">
        <v>0</v>
      </c>
      <c r="N41" t="s">
        <v>710</v>
      </c>
      <c r="O41" t="s">
        <v>957</v>
      </c>
      <c r="P41" t="s">
        <v>1204</v>
      </c>
      <c r="Q41" s="5" t="s">
        <v>1450</v>
      </c>
      <c r="S41" t="s">
        <v>1920</v>
      </c>
    </row>
    <row r="42" spans="1:19">
      <c r="A42" t="s">
        <v>59</v>
      </c>
      <c r="B42" t="s">
        <v>305</v>
      </c>
      <c r="C42" t="s">
        <v>418</v>
      </c>
      <c r="D42" t="b">
        <v>1</v>
      </c>
      <c r="E42" t="b">
        <v>0</v>
      </c>
      <c r="F42" t="b">
        <v>0</v>
      </c>
      <c r="G42" t="b">
        <v>0</v>
      </c>
      <c r="H42" t="b">
        <v>0</v>
      </c>
      <c r="I42" t="b">
        <v>0</v>
      </c>
      <c r="J42" t="b">
        <v>0</v>
      </c>
      <c r="K42" t="b">
        <v>0</v>
      </c>
      <c r="L42" t="b">
        <v>0</v>
      </c>
      <c r="M42" t="s">
        <v>471</v>
      </c>
      <c r="N42" t="s">
        <v>711</v>
      </c>
      <c r="O42" t="s">
        <v>958</v>
      </c>
      <c r="P42" t="s">
        <v>1205</v>
      </c>
      <c r="Q42" s="5" t="s">
        <v>1451</v>
      </c>
      <c r="R42" t="s">
        <v>1690</v>
      </c>
    </row>
    <row r="43" spans="1:19">
      <c r="A43" t="s">
        <v>60</v>
      </c>
      <c r="B43" t="s">
        <v>306</v>
      </c>
      <c r="C43" t="s">
        <v>418</v>
      </c>
      <c r="D43" t="b">
        <v>1</v>
      </c>
      <c r="E43" t="b">
        <v>0</v>
      </c>
      <c r="F43" t="b">
        <v>0</v>
      </c>
      <c r="G43" t="b">
        <v>0</v>
      </c>
      <c r="H43" t="b">
        <v>0</v>
      </c>
      <c r="I43" t="b">
        <v>0</v>
      </c>
      <c r="J43" t="b">
        <v>1</v>
      </c>
      <c r="K43" t="b">
        <v>0</v>
      </c>
      <c r="L43" t="b">
        <v>0</v>
      </c>
      <c r="N43" t="s">
        <v>712</v>
      </c>
      <c r="O43" t="s">
        <v>959</v>
      </c>
      <c r="P43" t="s">
        <v>1206</v>
      </c>
      <c r="Q43" s="5" t="s">
        <v>1452</v>
      </c>
      <c r="S43" t="s">
        <v>1921</v>
      </c>
    </row>
    <row r="44" spans="1:19">
      <c r="A44" t="s">
        <v>61</v>
      </c>
      <c r="B44" t="s">
        <v>307</v>
      </c>
      <c r="C44" t="s">
        <v>418</v>
      </c>
      <c r="D44" t="b">
        <v>1</v>
      </c>
      <c r="E44" t="b">
        <v>0</v>
      </c>
      <c r="F44" t="b">
        <v>0</v>
      </c>
      <c r="G44" t="b">
        <v>0</v>
      </c>
      <c r="H44" t="b">
        <v>0</v>
      </c>
      <c r="I44" t="b">
        <v>0</v>
      </c>
      <c r="J44" t="b">
        <v>0</v>
      </c>
      <c r="K44" t="b">
        <v>0</v>
      </c>
      <c r="L44" t="b">
        <v>0</v>
      </c>
      <c r="M44" t="s">
        <v>472</v>
      </c>
      <c r="N44" t="s">
        <v>713</v>
      </c>
      <c r="O44" t="s">
        <v>960</v>
      </c>
      <c r="P44" t="s">
        <v>1207</v>
      </c>
      <c r="Q44" s="5" t="s">
        <v>1453</v>
      </c>
      <c r="R44" t="s">
        <v>1691</v>
      </c>
      <c r="S44" t="s">
        <v>1922</v>
      </c>
    </row>
    <row r="45" spans="1:19">
      <c r="A45" t="s">
        <v>62</v>
      </c>
      <c r="B45" t="s">
        <v>308</v>
      </c>
      <c r="C45" t="s">
        <v>419</v>
      </c>
      <c r="D45" t="b">
        <v>1</v>
      </c>
      <c r="E45" t="b">
        <v>0</v>
      </c>
      <c r="F45" t="b">
        <v>0</v>
      </c>
      <c r="G45" t="b">
        <v>0</v>
      </c>
      <c r="H45" t="b">
        <v>0</v>
      </c>
      <c r="I45" t="b">
        <v>0</v>
      </c>
      <c r="J45" t="b">
        <v>0</v>
      </c>
      <c r="K45" t="b">
        <v>0</v>
      </c>
      <c r="L45" t="b">
        <v>0</v>
      </c>
      <c r="M45" t="s">
        <v>473</v>
      </c>
      <c r="N45" t="s">
        <v>714</v>
      </c>
      <c r="O45" t="s">
        <v>961</v>
      </c>
      <c r="P45" t="s">
        <v>1208</v>
      </c>
      <c r="Q45" s="5" t="s">
        <v>1454</v>
      </c>
      <c r="R45" t="s">
        <v>1692</v>
      </c>
      <c r="S45" t="s">
        <v>1923</v>
      </c>
    </row>
    <row r="46" spans="1:19">
      <c r="A46" t="s">
        <v>63</v>
      </c>
      <c r="B46" t="s">
        <v>309</v>
      </c>
      <c r="C46" t="s">
        <v>419</v>
      </c>
      <c r="D46" t="b">
        <v>1</v>
      </c>
      <c r="E46" t="b">
        <v>0</v>
      </c>
      <c r="F46" t="b">
        <v>0</v>
      </c>
      <c r="G46" t="b">
        <v>0</v>
      </c>
      <c r="H46" t="b">
        <v>0</v>
      </c>
      <c r="I46" t="b">
        <v>0</v>
      </c>
      <c r="J46" t="b">
        <v>1</v>
      </c>
      <c r="K46" t="b">
        <v>0</v>
      </c>
      <c r="L46" t="b">
        <v>0</v>
      </c>
      <c r="M46" t="s">
        <v>474</v>
      </c>
      <c r="N46" t="s">
        <v>715</v>
      </c>
      <c r="O46" t="s">
        <v>962</v>
      </c>
      <c r="P46" t="s">
        <v>1209</v>
      </c>
      <c r="Q46" s="5" t="s">
        <v>1455</v>
      </c>
      <c r="R46" t="s">
        <v>1693</v>
      </c>
      <c r="S46" t="s">
        <v>1924</v>
      </c>
    </row>
    <row r="47" spans="1:19">
      <c r="A47" t="s">
        <v>64</v>
      </c>
      <c r="B47" t="s">
        <v>310</v>
      </c>
      <c r="C47" t="s">
        <v>419</v>
      </c>
      <c r="D47" t="b">
        <v>1</v>
      </c>
      <c r="E47" t="b">
        <v>0</v>
      </c>
      <c r="F47" t="b">
        <v>0</v>
      </c>
      <c r="G47" t="b">
        <v>0</v>
      </c>
      <c r="H47" t="b">
        <v>0</v>
      </c>
      <c r="I47" t="b">
        <v>0</v>
      </c>
      <c r="J47" t="b">
        <v>0</v>
      </c>
      <c r="K47" t="b">
        <v>0</v>
      </c>
      <c r="L47" t="b">
        <v>0</v>
      </c>
      <c r="M47" t="s">
        <v>475</v>
      </c>
      <c r="N47" t="s">
        <v>716</v>
      </c>
      <c r="O47" t="s">
        <v>963</v>
      </c>
      <c r="P47" t="s">
        <v>1210</v>
      </c>
      <c r="Q47" s="5" t="s">
        <v>1456</v>
      </c>
      <c r="R47" t="s">
        <v>1694</v>
      </c>
      <c r="S47" t="s">
        <v>1925</v>
      </c>
    </row>
    <row r="48" spans="1:19">
      <c r="A48" t="s">
        <v>65</v>
      </c>
      <c r="B48" t="s">
        <v>311</v>
      </c>
      <c r="C48" t="s">
        <v>419</v>
      </c>
      <c r="D48" t="b">
        <v>1</v>
      </c>
      <c r="E48" t="b">
        <v>0</v>
      </c>
      <c r="F48" t="b">
        <v>0</v>
      </c>
      <c r="G48" t="b">
        <v>0</v>
      </c>
      <c r="H48" t="b">
        <v>0</v>
      </c>
      <c r="I48" t="b">
        <v>0</v>
      </c>
      <c r="J48" t="b">
        <v>0</v>
      </c>
      <c r="K48" t="b">
        <v>0</v>
      </c>
      <c r="L48" t="b">
        <v>0</v>
      </c>
      <c r="M48" t="s">
        <v>476</v>
      </c>
      <c r="N48" t="s">
        <v>717</v>
      </c>
      <c r="O48" t="s">
        <v>964</v>
      </c>
      <c r="P48" t="s">
        <v>1211</v>
      </c>
      <c r="Q48" s="5" t="s">
        <v>1457</v>
      </c>
      <c r="R48" t="s">
        <v>1695</v>
      </c>
      <c r="S48" t="s">
        <v>1926</v>
      </c>
    </row>
    <row r="49" spans="1:19">
      <c r="A49" t="s">
        <v>66</v>
      </c>
      <c r="B49" t="s">
        <v>302</v>
      </c>
      <c r="C49" t="s">
        <v>419</v>
      </c>
      <c r="D49" t="b">
        <v>1</v>
      </c>
      <c r="E49" t="b">
        <v>0</v>
      </c>
      <c r="F49" t="b">
        <v>0</v>
      </c>
      <c r="G49" t="b">
        <v>0</v>
      </c>
      <c r="H49" t="b">
        <v>0</v>
      </c>
      <c r="I49" t="b">
        <v>0</v>
      </c>
      <c r="J49" t="b">
        <v>0</v>
      </c>
      <c r="K49" t="b">
        <v>0</v>
      </c>
      <c r="L49" t="b">
        <v>0</v>
      </c>
      <c r="M49" t="s">
        <v>477</v>
      </c>
      <c r="N49" t="s">
        <v>718</v>
      </c>
      <c r="O49" t="s">
        <v>965</v>
      </c>
      <c r="P49" t="s">
        <v>1212</v>
      </c>
      <c r="Q49" s="5" t="s">
        <v>1458</v>
      </c>
      <c r="R49" t="s">
        <v>1696</v>
      </c>
      <c r="S49" t="s">
        <v>1927</v>
      </c>
    </row>
    <row r="50" spans="1:19">
      <c r="A50" t="s">
        <v>67</v>
      </c>
      <c r="B50" t="s">
        <v>312</v>
      </c>
      <c r="C50" t="s">
        <v>419</v>
      </c>
      <c r="D50" t="b">
        <v>1</v>
      </c>
      <c r="E50" t="b">
        <v>0</v>
      </c>
      <c r="F50" t="b">
        <v>0</v>
      </c>
      <c r="G50" t="b">
        <v>0</v>
      </c>
      <c r="H50" t="b">
        <v>0</v>
      </c>
      <c r="I50" t="b">
        <v>0</v>
      </c>
      <c r="J50" t="b">
        <v>0</v>
      </c>
      <c r="K50" t="b">
        <v>0</v>
      </c>
      <c r="L50" t="b">
        <v>0</v>
      </c>
      <c r="M50" t="s">
        <v>478</v>
      </c>
      <c r="N50" t="s">
        <v>719</v>
      </c>
      <c r="O50" t="s">
        <v>966</v>
      </c>
      <c r="P50" t="s">
        <v>1213</v>
      </c>
      <c r="Q50" s="5" t="s">
        <v>1459</v>
      </c>
      <c r="R50" t="s">
        <v>1697</v>
      </c>
      <c r="S50" t="s">
        <v>1928</v>
      </c>
    </row>
    <row r="51" spans="1:19">
      <c r="A51" t="s">
        <v>68</v>
      </c>
      <c r="B51" t="s">
        <v>313</v>
      </c>
      <c r="C51" t="s">
        <v>419</v>
      </c>
      <c r="D51" t="b">
        <v>1</v>
      </c>
      <c r="E51" t="b">
        <v>0</v>
      </c>
      <c r="F51" t="b">
        <v>0</v>
      </c>
      <c r="G51" t="b">
        <v>0</v>
      </c>
      <c r="H51" t="b">
        <v>0</v>
      </c>
      <c r="I51" t="b">
        <v>0</v>
      </c>
      <c r="J51" t="b">
        <v>0</v>
      </c>
      <c r="K51" t="b">
        <v>0</v>
      </c>
      <c r="L51" t="b">
        <v>0</v>
      </c>
      <c r="N51" t="s">
        <v>720</v>
      </c>
      <c r="O51" t="s">
        <v>967</v>
      </c>
      <c r="P51" t="s">
        <v>1214</v>
      </c>
      <c r="Q51" s="5" t="s">
        <v>1460</v>
      </c>
      <c r="S51" t="s">
        <v>1929</v>
      </c>
    </row>
    <row r="52" spans="1:19">
      <c r="A52" t="s">
        <v>69</v>
      </c>
      <c r="B52" t="s">
        <v>314</v>
      </c>
      <c r="C52" t="s">
        <v>419</v>
      </c>
      <c r="D52" t="b">
        <v>1</v>
      </c>
      <c r="E52" t="b">
        <v>0</v>
      </c>
      <c r="F52" t="b">
        <v>0</v>
      </c>
      <c r="G52" t="b">
        <v>0</v>
      </c>
      <c r="H52" t="b">
        <v>0</v>
      </c>
      <c r="I52" t="b">
        <v>0</v>
      </c>
      <c r="J52" t="b">
        <v>0</v>
      </c>
      <c r="K52" t="b">
        <v>0</v>
      </c>
      <c r="L52" t="b">
        <v>0</v>
      </c>
      <c r="M52" t="s">
        <v>479</v>
      </c>
      <c r="N52" t="s">
        <v>721</v>
      </c>
      <c r="O52" t="s">
        <v>968</v>
      </c>
      <c r="P52" t="s">
        <v>1215</v>
      </c>
      <c r="Q52" s="5" t="s">
        <v>1461</v>
      </c>
      <c r="R52" t="s">
        <v>1698</v>
      </c>
    </row>
    <row r="53" spans="1:19">
      <c r="A53" t="s">
        <v>70</v>
      </c>
      <c r="B53" t="s">
        <v>315</v>
      </c>
      <c r="C53" t="s">
        <v>419</v>
      </c>
      <c r="D53" t="b">
        <v>1</v>
      </c>
      <c r="E53" t="b">
        <v>0</v>
      </c>
      <c r="F53" t="b">
        <v>0</v>
      </c>
      <c r="G53" t="b">
        <v>0</v>
      </c>
      <c r="H53" t="b">
        <v>0</v>
      </c>
      <c r="I53" t="b">
        <v>0</v>
      </c>
      <c r="J53" t="b">
        <v>0</v>
      </c>
      <c r="K53" t="b">
        <v>0</v>
      </c>
      <c r="L53" t="b">
        <v>0</v>
      </c>
      <c r="M53" t="s">
        <v>480</v>
      </c>
      <c r="N53" t="s">
        <v>722</v>
      </c>
      <c r="O53" t="s">
        <v>969</v>
      </c>
      <c r="P53" t="s">
        <v>1216</v>
      </c>
      <c r="Q53" s="5" t="s">
        <v>1462</v>
      </c>
      <c r="R53" t="s">
        <v>1699</v>
      </c>
      <c r="S53" t="s">
        <v>1930</v>
      </c>
    </row>
    <row r="54" spans="1:19">
      <c r="A54" t="s">
        <v>71</v>
      </c>
      <c r="B54" t="s">
        <v>316</v>
      </c>
      <c r="C54" t="s">
        <v>419</v>
      </c>
      <c r="D54" t="b">
        <v>1</v>
      </c>
      <c r="E54" t="b">
        <v>0</v>
      </c>
      <c r="F54" t="b">
        <v>0</v>
      </c>
      <c r="G54" t="b">
        <v>0</v>
      </c>
      <c r="H54" t="b">
        <v>0</v>
      </c>
      <c r="I54" t="b">
        <v>0</v>
      </c>
      <c r="J54" t="b">
        <v>0</v>
      </c>
      <c r="K54" t="b">
        <v>0</v>
      </c>
      <c r="L54" t="b">
        <v>0</v>
      </c>
      <c r="M54" t="s">
        <v>481</v>
      </c>
      <c r="N54" t="s">
        <v>723</v>
      </c>
      <c r="O54" t="s">
        <v>970</v>
      </c>
      <c r="P54" t="s">
        <v>1217</v>
      </c>
      <c r="Q54" s="5" t="s">
        <v>1463</v>
      </c>
      <c r="R54" t="s">
        <v>1700</v>
      </c>
      <c r="S54" t="s">
        <v>1931</v>
      </c>
    </row>
    <row r="55" spans="1:19">
      <c r="A55" t="s">
        <v>72</v>
      </c>
      <c r="B55" t="s">
        <v>317</v>
      </c>
      <c r="C55" t="s">
        <v>419</v>
      </c>
      <c r="D55" t="b">
        <v>1</v>
      </c>
      <c r="E55" t="b">
        <v>0</v>
      </c>
      <c r="F55" t="b">
        <v>0</v>
      </c>
      <c r="G55" t="b">
        <v>0</v>
      </c>
      <c r="H55" t="b">
        <v>0</v>
      </c>
      <c r="I55" t="b">
        <v>0</v>
      </c>
      <c r="J55" t="b">
        <v>0</v>
      </c>
      <c r="K55" t="b">
        <v>0</v>
      </c>
      <c r="L55" t="b">
        <v>0</v>
      </c>
      <c r="M55" t="s">
        <v>482</v>
      </c>
      <c r="N55" t="s">
        <v>724</v>
      </c>
      <c r="O55" t="s">
        <v>971</v>
      </c>
      <c r="P55" t="s">
        <v>1218</v>
      </c>
      <c r="Q55" s="5" t="s">
        <v>1464</v>
      </c>
      <c r="R55" t="s">
        <v>1701</v>
      </c>
      <c r="S55" t="s">
        <v>1932</v>
      </c>
    </row>
    <row r="56" spans="1:19">
      <c r="A56" t="s">
        <v>73</v>
      </c>
      <c r="B56" t="s">
        <v>318</v>
      </c>
      <c r="C56" t="s">
        <v>419</v>
      </c>
      <c r="D56" t="b">
        <v>1</v>
      </c>
      <c r="E56" t="b">
        <v>0</v>
      </c>
      <c r="F56" t="b">
        <v>0</v>
      </c>
      <c r="G56" t="b">
        <v>0</v>
      </c>
      <c r="H56" t="b">
        <v>0</v>
      </c>
      <c r="I56" t="b">
        <v>0</v>
      </c>
      <c r="J56" t="b">
        <v>0</v>
      </c>
      <c r="K56" t="b">
        <v>0</v>
      </c>
      <c r="L56" t="b">
        <v>0</v>
      </c>
      <c r="M56" t="s">
        <v>483</v>
      </c>
      <c r="N56" t="s">
        <v>725</v>
      </c>
      <c r="O56" t="s">
        <v>972</v>
      </c>
      <c r="P56" t="s">
        <v>1219</v>
      </c>
      <c r="Q56" s="5" t="s">
        <v>1465</v>
      </c>
      <c r="R56" t="s">
        <v>1702</v>
      </c>
    </row>
    <row r="57" spans="1:19">
      <c r="A57" t="s">
        <v>74</v>
      </c>
      <c r="B57" t="s">
        <v>319</v>
      </c>
      <c r="C57" t="s">
        <v>419</v>
      </c>
      <c r="D57" t="b">
        <v>1</v>
      </c>
      <c r="E57" t="b">
        <v>0</v>
      </c>
      <c r="F57" t="b">
        <v>0</v>
      </c>
      <c r="G57" t="b">
        <v>0</v>
      </c>
      <c r="H57" t="b">
        <v>0</v>
      </c>
      <c r="I57" t="b">
        <v>0</v>
      </c>
      <c r="J57" t="b">
        <v>0</v>
      </c>
      <c r="K57" t="b">
        <v>0</v>
      </c>
      <c r="L57" t="b">
        <v>0</v>
      </c>
      <c r="M57" t="s">
        <v>484</v>
      </c>
      <c r="N57" t="s">
        <v>726</v>
      </c>
      <c r="O57" t="s">
        <v>973</v>
      </c>
      <c r="P57" t="s">
        <v>1220</v>
      </c>
      <c r="Q57" s="5" t="s">
        <v>1466</v>
      </c>
      <c r="R57" t="s">
        <v>1703</v>
      </c>
      <c r="S57" t="s">
        <v>1933</v>
      </c>
    </row>
    <row r="58" spans="1:19">
      <c r="A58" t="s">
        <v>75</v>
      </c>
      <c r="B58" t="s">
        <v>320</v>
      </c>
      <c r="C58" t="s">
        <v>419</v>
      </c>
      <c r="D58" t="b">
        <v>1</v>
      </c>
      <c r="E58" t="b">
        <v>0</v>
      </c>
      <c r="F58" t="b">
        <v>0</v>
      </c>
      <c r="G58" t="b">
        <v>0</v>
      </c>
      <c r="H58" t="b">
        <v>0</v>
      </c>
      <c r="I58" t="b">
        <v>0</v>
      </c>
      <c r="J58" t="b">
        <v>0</v>
      </c>
      <c r="K58" t="b">
        <v>0</v>
      </c>
      <c r="L58" t="b">
        <v>0</v>
      </c>
      <c r="M58" t="s">
        <v>485</v>
      </c>
      <c r="N58" t="s">
        <v>727</v>
      </c>
      <c r="O58" t="s">
        <v>974</v>
      </c>
      <c r="P58" t="s">
        <v>1221</v>
      </c>
      <c r="Q58" s="5" t="s">
        <v>1467</v>
      </c>
      <c r="R58" t="s">
        <v>1704</v>
      </c>
      <c r="S58" t="s">
        <v>1934</v>
      </c>
    </row>
    <row r="59" spans="1:19">
      <c r="A59" t="s">
        <v>76</v>
      </c>
      <c r="B59" t="s">
        <v>320</v>
      </c>
      <c r="C59" t="s">
        <v>419</v>
      </c>
      <c r="D59" t="b">
        <v>1</v>
      </c>
      <c r="E59" t="b">
        <v>0</v>
      </c>
      <c r="F59" t="b">
        <v>0</v>
      </c>
      <c r="G59" t="b">
        <v>0</v>
      </c>
      <c r="H59" t="b">
        <v>0</v>
      </c>
      <c r="I59" t="b">
        <v>0</v>
      </c>
      <c r="J59" t="b">
        <v>0</v>
      </c>
      <c r="K59" t="b">
        <v>0</v>
      </c>
      <c r="L59" t="b">
        <v>0</v>
      </c>
      <c r="M59" t="s">
        <v>486</v>
      </c>
      <c r="N59" t="s">
        <v>728</v>
      </c>
      <c r="O59" t="s">
        <v>975</v>
      </c>
      <c r="P59" t="s">
        <v>1222</v>
      </c>
      <c r="Q59" s="5" t="s">
        <v>1468</v>
      </c>
      <c r="R59" t="s">
        <v>1705</v>
      </c>
    </row>
    <row r="60" spans="1:19">
      <c r="A60" t="s">
        <v>77</v>
      </c>
      <c r="B60" t="s">
        <v>321</v>
      </c>
      <c r="C60" t="s">
        <v>419</v>
      </c>
      <c r="D60" t="b">
        <v>1</v>
      </c>
      <c r="E60" t="b">
        <v>0</v>
      </c>
      <c r="F60" t="b">
        <v>0</v>
      </c>
      <c r="G60" t="b">
        <v>0</v>
      </c>
      <c r="H60" t="b">
        <v>0</v>
      </c>
      <c r="I60" t="b">
        <v>0</v>
      </c>
      <c r="J60" t="b">
        <v>0</v>
      </c>
      <c r="K60" t="b">
        <v>0</v>
      </c>
      <c r="L60" t="b">
        <v>0</v>
      </c>
      <c r="M60" t="s">
        <v>487</v>
      </c>
      <c r="N60" t="s">
        <v>729</v>
      </c>
      <c r="O60" t="s">
        <v>976</v>
      </c>
      <c r="P60" t="s">
        <v>1223</v>
      </c>
      <c r="Q60" s="5" t="s">
        <v>1469</v>
      </c>
      <c r="R60" t="s">
        <v>1706</v>
      </c>
      <c r="S60" t="s">
        <v>1935</v>
      </c>
    </row>
    <row r="61" spans="1:19">
      <c r="A61" t="s">
        <v>78</v>
      </c>
      <c r="B61" t="s">
        <v>322</v>
      </c>
      <c r="C61" t="s">
        <v>420</v>
      </c>
      <c r="D61" t="b">
        <v>1</v>
      </c>
      <c r="E61" t="b">
        <v>0</v>
      </c>
      <c r="F61" t="b">
        <v>0</v>
      </c>
      <c r="G61" t="b">
        <v>0</v>
      </c>
      <c r="H61" t="b">
        <v>0</v>
      </c>
      <c r="I61" t="b">
        <v>0</v>
      </c>
      <c r="J61" t="b">
        <v>0</v>
      </c>
      <c r="K61" t="b">
        <v>0</v>
      </c>
      <c r="L61" t="b">
        <v>0</v>
      </c>
      <c r="M61" t="s">
        <v>488</v>
      </c>
      <c r="N61" t="s">
        <v>730</v>
      </c>
      <c r="O61" t="s">
        <v>977</v>
      </c>
      <c r="P61" t="s">
        <v>1224</v>
      </c>
      <c r="Q61" s="5" t="s">
        <v>1470</v>
      </c>
      <c r="R61" t="s">
        <v>1707</v>
      </c>
      <c r="S61" t="s">
        <v>1936</v>
      </c>
    </row>
    <row r="62" spans="1:19">
      <c r="A62" t="s">
        <v>79</v>
      </c>
      <c r="B62" t="s">
        <v>277</v>
      </c>
      <c r="C62" t="s">
        <v>420</v>
      </c>
      <c r="D62" t="b">
        <v>1</v>
      </c>
      <c r="E62" t="b">
        <v>0</v>
      </c>
      <c r="F62" t="b">
        <v>0</v>
      </c>
      <c r="G62" t="b">
        <v>0</v>
      </c>
      <c r="H62" t="b">
        <v>0</v>
      </c>
      <c r="I62" t="b">
        <v>0</v>
      </c>
      <c r="J62" t="b">
        <v>0</v>
      </c>
      <c r="K62" t="b">
        <v>0</v>
      </c>
      <c r="L62" t="b">
        <v>0</v>
      </c>
      <c r="M62" t="s">
        <v>489</v>
      </c>
      <c r="N62" t="s">
        <v>731</v>
      </c>
      <c r="O62" t="s">
        <v>978</v>
      </c>
      <c r="P62" t="s">
        <v>1225</v>
      </c>
      <c r="Q62" s="5" t="s">
        <v>1471</v>
      </c>
      <c r="R62" t="s">
        <v>1708</v>
      </c>
      <c r="S62" t="s">
        <v>1937</v>
      </c>
    </row>
    <row r="63" spans="1:19">
      <c r="A63" t="s">
        <v>80</v>
      </c>
      <c r="B63" t="s">
        <v>323</v>
      </c>
      <c r="C63" t="s">
        <v>420</v>
      </c>
      <c r="D63" t="b">
        <v>1</v>
      </c>
      <c r="E63" t="b">
        <v>0</v>
      </c>
      <c r="F63" t="b">
        <v>0</v>
      </c>
      <c r="G63" t="b">
        <v>0</v>
      </c>
      <c r="H63" t="b">
        <v>0</v>
      </c>
      <c r="I63" t="b">
        <v>0</v>
      </c>
      <c r="J63" t="b">
        <v>0</v>
      </c>
      <c r="K63" t="b">
        <v>0</v>
      </c>
      <c r="L63" t="b">
        <v>0</v>
      </c>
      <c r="M63" t="s">
        <v>490</v>
      </c>
      <c r="N63" t="s">
        <v>732</v>
      </c>
      <c r="O63" t="s">
        <v>979</v>
      </c>
      <c r="P63" t="s">
        <v>1226</v>
      </c>
      <c r="Q63" s="5" t="s">
        <v>1472</v>
      </c>
      <c r="R63" t="s">
        <v>1709</v>
      </c>
    </row>
    <row r="64" spans="1:19">
      <c r="A64" t="s">
        <v>81</v>
      </c>
      <c r="B64" t="s">
        <v>324</v>
      </c>
      <c r="C64" t="s">
        <v>420</v>
      </c>
      <c r="D64" t="b">
        <v>1</v>
      </c>
      <c r="E64" t="b">
        <v>0</v>
      </c>
      <c r="F64" t="b">
        <v>0</v>
      </c>
      <c r="G64" t="b">
        <v>0</v>
      </c>
      <c r="H64" t="b">
        <v>0</v>
      </c>
      <c r="I64" t="b">
        <v>0</v>
      </c>
      <c r="J64" t="b">
        <v>0</v>
      </c>
      <c r="K64" t="b">
        <v>0</v>
      </c>
      <c r="L64" t="b">
        <v>0</v>
      </c>
      <c r="M64" t="s">
        <v>491</v>
      </c>
      <c r="N64" t="s">
        <v>733</v>
      </c>
      <c r="O64" t="s">
        <v>980</v>
      </c>
      <c r="P64" t="s">
        <v>1227</v>
      </c>
      <c r="Q64" s="5" t="s">
        <v>1473</v>
      </c>
      <c r="R64" t="s">
        <v>1710</v>
      </c>
    </row>
    <row r="65" spans="1:19">
      <c r="A65" t="s">
        <v>82</v>
      </c>
      <c r="B65" t="s">
        <v>325</v>
      </c>
      <c r="C65" t="s">
        <v>420</v>
      </c>
      <c r="D65" t="b">
        <v>1</v>
      </c>
      <c r="E65" t="b">
        <v>0</v>
      </c>
      <c r="F65" t="b">
        <v>0</v>
      </c>
      <c r="G65" t="b">
        <v>0</v>
      </c>
      <c r="H65" t="b">
        <v>0</v>
      </c>
      <c r="I65" t="b">
        <v>0</v>
      </c>
      <c r="J65" t="b">
        <v>0</v>
      </c>
      <c r="K65" t="b">
        <v>0</v>
      </c>
      <c r="L65" t="b">
        <v>0</v>
      </c>
      <c r="M65" t="s">
        <v>492</v>
      </c>
      <c r="N65" t="s">
        <v>734</v>
      </c>
      <c r="O65" t="s">
        <v>981</v>
      </c>
      <c r="P65" t="s">
        <v>1228</v>
      </c>
      <c r="Q65" s="5" t="s">
        <v>1474</v>
      </c>
      <c r="R65" t="s">
        <v>1711</v>
      </c>
    </row>
    <row r="66" spans="1:19">
      <c r="A66" t="s">
        <v>83</v>
      </c>
      <c r="B66" t="s">
        <v>326</v>
      </c>
      <c r="C66" t="s">
        <v>420</v>
      </c>
      <c r="D66" t="b">
        <v>1</v>
      </c>
      <c r="E66" t="b">
        <v>0</v>
      </c>
      <c r="F66" t="b">
        <v>0</v>
      </c>
      <c r="G66" t="b">
        <v>0</v>
      </c>
      <c r="H66" t="b">
        <v>0</v>
      </c>
      <c r="I66" t="b">
        <v>0</v>
      </c>
      <c r="J66" t="b">
        <v>0</v>
      </c>
      <c r="K66" t="b">
        <v>0</v>
      </c>
      <c r="L66" t="b">
        <v>0</v>
      </c>
      <c r="M66" t="s">
        <v>493</v>
      </c>
      <c r="N66" t="s">
        <v>735</v>
      </c>
      <c r="O66" t="s">
        <v>982</v>
      </c>
      <c r="P66" t="s">
        <v>1229</v>
      </c>
      <c r="Q66" s="5" t="s">
        <v>1475</v>
      </c>
      <c r="R66" t="s">
        <v>1712</v>
      </c>
      <c r="S66" t="s">
        <v>1938</v>
      </c>
    </row>
    <row r="67" spans="1:19">
      <c r="A67" t="s">
        <v>84</v>
      </c>
      <c r="B67" t="s">
        <v>327</v>
      </c>
      <c r="C67" t="s">
        <v>420</v>
      </c>
      <c r="D67" t="b">
        <v>1</v>
      </c>
      <c r="E67" t="b">
        <v>0</v>
      </c>
      <c r="F67" t="b">
        <v>0</v>
      </c>
      <c r="G67" t="b">
        <v>0</v>
      </c>
      <c r="H67" t="b">
        <v>0</v>
      </c>
      <c r="I67" t="b">
        <v>0</v>
      </c>
      <c r="J67" t="b">
        <v>0</v>
      </c>
      <c r="K67" t="b">
        <v>0</v>
      </c>
      <c r="L67" t="b">
        <v>0</v>
      </c>
      <c r="M67" t="s">
        <v>494</v>
      </c>
      <c r="N67" t="s">
        <v>736</v>
      </c>
      <c r="O67" t="s">
        <v>983</v>
      </c>
      <c r="P67" t="s">
        <v>1230</v>
      </c>
      <c r="Q67" s="5" t="s">
        <v>1476</v>
      </c>
      <c r="R67" t="s">
        <v>1713</v>
      </c>
      <c r="S67" t="s">
        <v>1939</v>
      </c>
    </row>
    <row r="68" spans="1:19">
      <c r="A68" t="s">
        <v>85</v>
      </c>
      <c r="B68" t="s">
        <v>328</v>
      </c>
      <c r="C68" t="s">
        <v>420</v>
      </c>
      <c r="D68" t="b">
        <v>1</v>
      </c>
      <c r="E68" t="b">
        <v>0</v>
      </c>
      <c r="F68" t="b">
        <v>0</v>
      </c>
      <c r="G68" t="b">
        <v>0</v>
      </c>
      <c r="H68" t="b">
        <v>0</v>
      </c>
      <c r="I68" t="b">
        <v>0</v>
      </c>
      <c r="J68" t="b">
        <v>0</v>
      </c>
      <c r="K68" t="b">
        <v>0</v>
      </c>
      <c r="L68" t="b">
        <v>0</v>
      </c>
      <c r="M68" t="s">
        <v>495</v>
      </c>
      <c r="N68" t="s">
        <v>737</v>
      </c>
      <c r="O68" t="s">
        <v>984</v>
      </c>
      <c r="P68" t="s">
        <v>1231</v>
      </c>
      <c r="Q68" s="5" t="s">
        <v>1477</v>
      </c>
      <c r="R68" t="s">
        <v>1714</v>
      </c>
      <c r="S68" t="s">
        <v>1940</v>
      </c>
    </row>
    <row r="69" spans="1:19">
      <c r="A69" t="s">
        <v>86</v>
      </c>
      <c r="B69" t="s">
        <v>329</v>
      </c>
      <c r="C69" t="s">
        <v>420</v>
      </c>
      <c r="D69" t="b">
        <v>1</v>
      </c>
      <c r="E69" t="b">
        <v>0</v>
      </c>
      <c r="F69" t="b">
        <v>0</v>
      </c>
      <c r="G69" t="b">
        <v>0</v>
      </c>
      <c r="H69" t="b">
        <v>0</v>
      </c>
      <c r="I69" t="b">
        <v>0</v>
      </c>
      <c r="J69" t="b">
        <v>0</v>
      </c>
      <c r="K69" t="b">
        <v>0</v>
      </c>
      <c r="L69" t="b">
        <v>0</v>
      </c>
      <c r="M69" t="s">
        <v>496</v>
      </c>
      <c r="N69" t="s">
        <v>738</v>
      </c>
      <c r="O69" t="s">
        <v>985</v>
      </c>
      <c r="P69" t="s">
        <v>1232</v>
      </c>
      <c r="Q69" s="5" t="s">
        <v>1478</v>
      </c>
      <c r="R69" t="s">
        <v>1715</v>
      </c>
    </row>
    <row r="70" spans="1:19">
      <c r="A70" t="s">
        <v>87</v>
      </c>
      <c r="B70" t="s">
        <v>330</v>
      </c>
      <c r="C70" t="s">
        <v>420</v>
      </c>
      <c r="D70" t="b">
        <v>1</v>
      </c>
      <c r="E70" t="b">
        <v>0</v>
      </c>
      <c r="F70" t="b">
        <v>0</v>
      </c>
      <c r="G70" t="b">
        <v>0</v>
      </c>
      <c r="H70" t="b">
        <v>0</v>
      </c>
      <c r="I70" t="b">
        <v>0</v>
      </c>
      <c r="J70" t="b">
        <v>0</v>
      </c>
      <c r="K70" t="b">
        <v>0</v>
      </c>
      <c r="L70" t="b">
        <v>0</v>
      </c>
      <c r="N70" t="s">
        <v>739</v>
      </c>
      <c r="O70" t="s">
        <v>986</v>
      </c>
      <c r="P70" t="s">
        <v>1233</v>
      </c>
      <c r="Q70" s="5" t="s">
        <v>1479</v>
      </c>
      <c r="S70" t="s">
        <v>1941</v>
      </c>
    </row>
    <row r="71" spans="1:19">
      <c r="A71" t="s">
        <v>88</v>
      </c>
      <c r="B71" t="s">
        <v>331</v>
      </c>
      <c r="C71" t="s">
        <v>420</v>
      </c>
      <c r="D71" t="b">
        <v>1</v>
      </c>
      <c r="E71" t="b">
        <v>0</v>
      </c>
      <c r="F71" t="b">
        <v>0</v>
      </c>
      <c r="G71" t="b">
        <v>0</v>
      </c>
      <c r="H71" t="b">
        <v>0</v>
      </c>
      <c r="I71" t="b">
        <v>0</v>
      </c>
      <c r="J71" t="b">
        <v>0</v>
      </c>
      <c r="K71" t="b">
        <v>0</v>
      </c>
      <c r="L71" t="b">
        <v>0</v>
      </c>
      <c r="N71" t="s">
        <v>740</v>
      </c>
      <c r="O71" t="s">
        <v>987</v>
      </c>
      <c r="P71" t="s">
        <v>1234</v>
      </c>
      <c r="Q71" s="5" t="s">
        <v>1480</v>
      </c>
      <c r="S71" t="s">
        <v>1942</v>
      </c>
    </row>
    <row r="72" spans="1:19">
      <c r="A72" t="s">
        <v>89</v>
      </c>
      <c r="B72" t="s">
        <v>332</v>
      </c>
      <c r="C72" t="s">
        <v>421</v>
      </c>
      <c r="D72" t="b">
        <v>1</v>
      </c>
      <c r="E72" t="b">
        <v>0</v>
      </c>
      <c r="F72" t="b">
        <v>0</v>
      </c>
      <c r="G72" t="b">
        <v>0</v>
      </c>
      <c r="H72" t="b">
        <v>0</v>
      </c>
      <c r="I72" t="b">
        <v>0</v>
      </c>
      <c r="J72" t="b">
        <v>0</v>
      </c>
      <c r="K72" t="b">
        <v>0</v>
      </c>
      <c r="L72" t="b">
        <v>0</v>
      </c>
      <c r="M72" t="s">
        <v>497</v>
      </c>
      <c r="N72" t="s">
        <v>741</v>
      </c>
      <c r="O72" t="s">
        <v>988</v>
      </c>
      <c r="P72" t="s">
        <v>1235</v>
      </c>
      <c r="Q72" s="5" t="s">
        <v>1481</v>
      </c>
      <c r="R72" t="s">
        <v>1716</v>
      </c>
    </row>
    <row r="73" spans="1:19">
      <c r="A73" t="s">
        <v>90</v>
      </c>
      <c r="B73" t="s">
        <v>333</v>
      </c>
      <c r="C73" t="s">
        <v>421</v>
      </c>
      <c r="D73" t="b">
        <v>1</v>
      </c>
      <c r="E73" t="b">
        <v>0</v>
      </c>
      <c r="F73" t="b">
        <v>0</v>
      </c>
      <c r="G73" t="b">
        <v>0</v>
      </c>
      <c r="H73" t="b">
        <v>0</v>
      </c>
      <c r="I73" t="b">
        <v>0</v>
      </c>
      <c r="J73" t="b">
        <v>0</v>
      </c>
      <c r="K73" t="b">
        <v>0</v>
      </c>
      <c r="L73" t="b">
        <v>0</v>
      </c>
      <c r="M73" t="s">
        <v>498</v>
      </c>
      <c r="N73" t="s">
        <v>742</v>
      </c>
      <c r="O73" t="s">
        <v>989</v>
      </c>
      <c r="P73" t="s">
        <v>1236</v>
      </c>
      <c r="Q73" s="5" t="s">
        <v>1482</v>
      </c>
      <c r="R73" t="s">
        <v>1717</v>
      </c>
      <c r="S73" t="s">
        <v>1943</v>
      </c>
    </row>
    <row r="74" spans="1:19">
      <c r="A74" t="s">
        <v>91</v>
      </c>
      <c r="B74" t="s">
        <v>334</v>
      </c>
      <c r="C74" t="s">
        <v>421</v>
      </c>
      <c r="D74" t="b">
        <v>1</v>
      </c>
      <c r="E74" t="b">
        <v>0</v>
      </c>
      <c r="F74" t="b">
        <v>0</v>
      </c>
      <c r="G74" t="b">
        <v>0</v>
      </c>
      <c r="H74" t="b">
        <v>0</v>
      </c>
      <c r="I74" t="b">
        <v>0</v>
      </c>
      <c r="J74" t="b">
        <v>0</v>
      </c>
      <c r="K74" t="b">
        <v>0</v>
      </c>
      <c r="L74" t="b">
        <v>0</v>
      </c>
      <c r="M74" t="s">
        <v>499</v>
      </c>
      <c r="N74" t="s">
        <v>743</v>
      </c>
      <c r="O74" t="s">
        <v>990</v>
      </c>
      <c r="P74" t="s">
        <v>1237</v>
      </c>
      <c r="Q74" s="5" t="s">
        <v>1483</v>
      </c>
      <c r="R74" t="s">
        <v>1718</v>
      </c>
      <c r="S74" t="s">
        <v>1944</v>
      </c>
    </row>
    <row r="75" spans="1:19">
      <c r="A75" t="s">
        <v>92</v>
      </c>
      <c r="B75" t="s">
        <v>334</v>
      </c>
      <c r="C75" t="s">
        <v>421</v>
      </c>
      <c r="D75" t="b">
        <v>1</v>
      </c>
      <c r="E75" t="b">
        <v>0</v>
      </c>
      <c r="F75" t="b">
        <v>0</v>
      </c>
      <c r="G75" t="b">
        <v>0</v>
      </c>
      <c r="H75" t="b">
        <v>0</v>
      </c>
      <c r="I75" t="b">
        <v>0</v>
      </c>
      <c r="J75" t="b">
        <v>0</v>
      </c>
      <c r="K75" t="b">
        <v>0</v>
      </c>
      <c r="L75" t="b">
        <v>0</v>
      </c>
      <c r="M75" t="s">
        <v>500</v>
      </c>
      <c r="N75" t="s">
        <v>744</v>
      </c>
      <c r="O75" t="s">
        <v>991</v>
      </c>
      <c r="P75" t="s">
        <v>1238</v>
      </c>
      <c r="Q75" s="5" t="s">
        <v>1484</v>
      </c>
      <c r="R75" t="s">
        <v>1719</v>
      </c>
      <c r="S75" t="s">
        <v>1945</v>
      </c>
    </row>
    <row r="76" spans="1:19">
      <c r="A76" t="s">
        <v>93</v>
      </c>
      <c r="B76" t="s">
        <v>335</v>
      </c>
      <c r="C76" t="s">
        <v>421</v>
      </c>
      <c r="D76" t="b">
        <v>1</v>
      </c>
      <c r="E76" t="b">
        <v>0</v>
      </c>
      <c r="F76" t="b">
        <v>0</v>
      </c>
      <c r="G76" t="b">
        <v>1</v>
      </c>
      <c r="H76" t="b">
        <v>0</v>
      </c>
      <c r="I76" t="b">
        <v>0</v>
      </c>
      <c r="J76" t="b">
        <v>0</v>
      </c>
      <c r="K76" t="b">
        <v>0</v>
      </c>
      <c r="L76" t="b">
        <v>0</v>
      </c>
      <c r="M76" t="s">
        <v>501</v>
      </c>
      <c r="N76" t="s">
        <v>745</v>
      </c>
      <c r="O76" t="s">
        <v>992</v>
      </c>
      <c r="P76" t="s">
        <v>1239</v>
      </c>
      <c r="Q76" s="5" t="s">
        <v>1485</v>
      </c>
      <c r="R76" t="s">
        <v>1720</v>
      </c>
      <c r="S76" t="s">
        <v>1946</v>
      </c>
    </row>
    <row r="77" spans="1:19">
      <c r="A77" t="s">
        <v>94</v>
      </c>
      <c r="B77" t="s">
        <v>277</v>
      </c>
      <c r="C77" t="s">
        <v>421</v>
      </c>
      <c r="D77" t="b">
        <v>1</v>
      </c>
      <c r="E77" t="b">
        <v>0</v>
      </c>
      <c r="F77" t="b">
        <v>0</v>
      </c>
      <c r="G77" t="b">
        <v>0</v>
      </c>
      <c r="H77" t="b">
        <v>0</v>
      </c>
      <c r="I77" t="b">
        <v>0</v>
      </c>
      <c r="J77" t="b">
        <v>0</v>
      </c>
      <c r="K77" t="b">
        <v>0</v>
      </c>
      <c r="L77" t="b">
        <v>0</v>
      </c>
      <c r="M77" t="s">
        <v>502</v>
      </c>
      <c r="N77" t="s">
        <v>746</v>
      </c>
      <c r="O77" t="s">
        <v>993</v>
      </c>
      <c r="P77" t="s">
        <v>1240</v>
      </c>
      <c r="Q77" s="5" t="s">
        <v>1486</v>
      </c>
      <c r="R77" t="s">
        <v>1721</v>
      </c>
    </row>
    <row r="78" spans="1:19">
      <c r="A78" t="s">
        <v>95</v>
      </c>
      <c r="B78" t="s">
        <v>336</v>
      </c>
      <c r="C78" t="s">
        <v>421</v>
      </c>
      <c r="D78" t="b">
        <v>1</v>
      </c>
      <c r="E78" t="b">
        <v>0</v>
      </c>
      <c r="F78" t="b">
        <v>0</v>
      </c>
      <c r="G78" t="b">
        <v>0</v>
      </c>
      <c r="H78" t="b">
        <v>0</v>
      </c>
      <c r="I78" t="b">
        <v>0</v>
      </c>
      <c r="J78" t="b">
        <v>0</v>
      </c>
      <c r="K78" t="b">
        <v>0</v>
      </c>
      <c r="L78" t="b">
        <v>0</v>
      </c>
      <c r="M78" t="s">
        <v>503</v>
      </c>
      <c r="N78" t="s">
        <v>747</v>
      </c>
      <c r="O78" t="s">
        <v>994</v>
      </c>
      <c r="P78" t="s">
        <v>1241</v>
      </c>
      <c r="Q78" s="5" t="s">
        <v>1487</v>
      </c>
      <c r="R78" t="s">
        <v>1722</v>
      </c>
      <c r="S78" t="s">
        <v>1947</v>
      </c>
    </row>
    <row r="79" spans="1:19">
      <c r="A79" t="s">
        <v>96</v>
      </c>
      <c r="B79" t="s">
        <v>314</v>
      </c>
      <c r="C79" t="s">
        <v>421</v>
      </c>
      <c r="D79" t="b">
        <v>1</v>
      </c>
      <c r="E79" t="b">
        <v>0</v>
      </c>
      <c r="F79" t="b">
        <v>0</v>
      </c>
      <c r="G79" t="b">
        <v>0</v>
      </c>
      <c r="H79" t="b">
        <v>0</v>
      </c>
      <c r="I79" t="b">
        <v>0</v>
      </c>
      <c r="J79" t="b">
        <v>0</v>
      </c>
      <c r="K79" t="b">
        <v>0</v>
      </c>
      <c r="L79" t="b">
        <v>0</v>
      </c>
      <c r="M79" t="s">
        <v>504</v>
      </c>
      <c r="N79" t="s">
        <v>748</v>
      </c>
      <c r="O79" t="s">
        <v>995</v>
      </c>
      <c r="P79" t="s">
        <v>1242</v>
      </c>
      <c r="Q79" s="5" t="s">
        <v>1488</v>
      </c>
      <c r="R79" t="s">
        <v>1723</v>
      </c>
    </row>
    <row r="80" spans="1:19">
      <c r="A80" t="s">
        <v>97</v>
      </c>
      <c r="B80" t="s">
        <v>337</v>
      </c>
      <c r="C80" t="s">
        <v>421</v>
      </c>
      <c r="D80" t="b">
        <v>1</v>
      </c>
      <c r="E80" t="b">
        <v>0</v>
      </c>
      <c r="F80" t="b">
        <v>0</v>
      </c>
      <c r="G80" t="b">
        <v>0</v>
      </c>
      <c r="H80" t="b">
        <v>0</v>
      </c>
      <c r="I80" t="b">
        <v>0</v>
      </c>
      <c r="J80" t="b">
        <v>0</v>
      </c>
      <c r="K80" t="b">
        <v>0</v>
      </c>
      <c r="L80" t="b">
        <v>0</v>
      </c>
      <c r="M80" t="s">
        <v>505</v>
      </c>
      <c r="N80" t="s">
        <v>749</v>
      </c>
      <c r="O80" t="s">
        <v>996</v>
      </c>
      <c r="P80" t="s">
        <v>1243</v>
      </c>
      <c r="Q80" s="5" t="s">
        <v>1489</v>
      </c>
      <c r="R80" t="s">
        <v>1724</v>
      </c>
    </row>
    <row r="81" spans="1:19">
      <c r="A81" t="s">
        <v>98</v>
      </c>
      <c r="B81" t="s">
        <v>307</v>
      </c>
      <c r="C81" t="s">
        <v>421</v>
      </c>
      <c r="D81" t="b">
        <v>1</v>
      </c>
      <c r="E81" t="b">
        <v>0</v>
      </c>
      <c r="F81" t="b">
        <v>0</v>
      </c>
      <c r="G81" t="b">
        <v>0</v>
      </c>
      <c r="H81" t="b">
        <v>0</v>
      </c>
      <c r="I81" t="b">
        <v>0</v>
      </c>
      <c r="J81" t="b">
        <v>0</v>
      </c>
      <c r="K81" t="b">
        <v>0</v>
      </c>
      <c r="L81" t="b">
        <v>0</v>
      </c>
      <c r="M81" t="s">
        <v>506</v>
      </c>
      <c r="N81" t="s">
        <v>750</v>
      </c>
      <c r="O81" t="s">
        <v>997</v>
      </c>
      <c r="P81" t="s">
        <v>1244</v>
      </c>
      <c r="Q81" s="5" t="s">
        <v>1490</v>
      </c>
      <c r="R81" t="s">
        <v>1725</v>
      </c>
      <c r="S81" t="s">
        <v>1948</v>
      </c>
    </row>
    <row r="82" spans="1:19">
      <c r="A82" t="s">
        <v>99</v>
      </c>
      <c r="B82" t="s">
        <v>338</v>
      </c>
      <c r="C82" t="s">
        <v>421</v>
      </c>
      <c r="D82" t="b">
        <v>1</v>
      </c>
      <c r="E82" t="b">
        <v>0</v>
      </c>
      <c r="F82" t="b">
        <v>0</v>
      </c>
      <c r="G82" t="b">
        <v>0</v>
      </c>
      <c r="H82" t="b">
        <v>0</v>
      </c>
      <c r="I82" t="b">
        <v>0</v>
      </c>
      <c r="J82" t="b">
        <v>0</v>
      </c>
      <c r="K82" t="b">
        <v>0</v>
      </c>
      <c r="L82" t="b">
        <v>0</v>
      </c>
      <c r="M82" t="s">
        <v>507</v>
      </c>
      <c r="N82" t="s">
        <v>751</v>
      </c>
      <c r="O82" t="s">
        <v>998</v>
      </c>
      <c r="P82" t="s">
        <v>1245</v>
      </c>
      <c r="Q82" s="5" t="s">
        <v>1491</v>
      </c>
      <c r="R82" t="s">
        <v>1726</v>
      </c>
      <c r="S82" t="s">
        <v>1949</v>
      </c>
    </row>
    <row r="83" spans="1:19">
      <c r="A83" t="s">
        <v>100</v>
      </c>
      <c r="B83" t="s">
        <v>324</v>
      </c>
      <c r="C83" t="s">
        <v>421</v>
      </c>
      <c r="D83" t="b">
        <v>1</v>
      </c>
      <c r="E83" t="b">
        <v>0</v>
      </c>
      <c r="F83" t="b">
        <v>0</v>
      </c>
      <c r="G83" t="b">
        <v>0</v>
      </c>
      <c r="H83" t="b">
        <v>0</v>
      </c>
      <c r="I83" t="b">
        <v>0</v>
      </c>
      <c r="J83" t="b">
        <v>0</v>
      </c>
      <c r="K83" t="b">
        <v>0</v>
      </c>
      <c r="L83" t="b">
        <v>0</v>
      </c>
      <c r="M83" t="s">
        <v>508</v>
      </c>
      <c r="N83" t="s">
        <v>752</v>
      </c>
      <c r="O83" t="s">
        <v>999</v>
      </c>
      <c r="P83" t="s">
        <v>1246</v>
      </c>
      <c r="Q83" s="5" t="s">
        <v>1492</v>
      </c>
      <c r="R83" t="s">
        <v>1727</v>
      </c>
    </row>
    <row r="84" spans="1:19">
      <c r="A84" t="s">
        <v>101</v>
      </c>
      <c r="B84" t="s">
        <v>339</v>
      </c>
      <c r="C84" t="s">
        <v>421</v>
      </c>
      <c r="D84" t="b">
        <v>1</v>
      </c>
      <c r="E84" t="b">
        <v>0</v>
      </c>
      <c r="F84" t="b">
        <v>0</v>
      </c>
      <c r="G84" t="b">
        <v>0</v>
      </c>
      <c r="H84" t="b">
        <v>0</v>
      </c>
      <c r="I84" t="b">
        <v>0</v>
      </c>
      <c r="J84" t="b">
        <v>0</v>
      </c>
      <c r="K84" t="b">
        <v>0</v>
      </c>
      <c r="L84" t="b">
        <v>0</v>
      </c>
      <c r="M84" t="s">
        <v>509</v>
      </c>
      <c r="N84" t="s">
        <v>753</v>
      </c>
      <c r="O84" t="s">
        <v>1000</v>
      </c>
      <c r="P84" t="s">
        <v>1247</v>
      </c>
      <c r="Q84" s="5" t="s">
        <v>1493</v>
      </c>
      <c r="R84" t="s">
        <v>1728</v>
      </c>
      <c r="S84" t="s">
        <v>1950</v>
      </c>
    </row>
    <row r="85" spans="1:19">
      <c r="A85" t="s">
        <v>102</v>
      </c>
      <c r="B85" t="s">
        <v>340</v>
      </c>
      <c r="C85" t="s">
        <v>421</v>
      </c>
      <c r="D85" t="b">
        <v>1</v>
      </c>
      <c r="E85" t="b">
        <v>0</v>
      </c>
      <c r="F85" t="b">
        <v>0</v>
      </c>
      <c r="G85" t="b">
        <v>0</v>
      </c>
      <c r="H85" t="b">
        <v>0</v>
      </c>
      <c r="I85" t="b">
        <v>0</v>
      </c>
      <c r="J85" t="b">
        <v>0</v>
      </c>
      <c r="K85" t="b">
        <v>0</v>
      </c>
      <c r="L85" t="b">
        <v>0</v>
      </c>
      <c r="N85" t="s">
        <v>754</v>
      </c>
      <c r="O85" t="s">
        <v>1001</v>
      </c>
      <c r="P85" t="s">
        <v>1248</v>
      </c>
      <c r="Q85" s="5" t="s">
        <v>1494</v>
      </c>
      <c r="S85" t="s">
        <v>1951</v>
      </c>
    </row>
    <row r="86" spans="1:19">
      <c r="A86" t="s">
        <v>103</v>
      </c>
      <c r="B86" t="s">
        <v>302</v>
      </c>
      <c r="C86" t="s">
        <v>421</v>
      </c>
      <c r="D86" t="b">
        <v>1</v>
      </c>
      <c r="E86" t="b">
        <v>0</v>
      </c>
      <c r="F86" t="b">
        <v>0</v>
      </c>
      <c r="G86" t="b">
        <v>0</v>
      </c>
      <c r="H86" t="b">
        <v>0</v>
      </c>
      <c r="I86" t="b">
        <v>0</v>
      </c>
      <c r="J86" t="b">
        <v>0</v>
      </c>
      <c r="K86" t="b">
        <v>0</v>
      </c>
      <c r="L86" t="b">
        <v>0</v>
      </c>
      <c r="M86" t="s">
        <v>510</v>
      </c>
      <c r="N86" t="s">
        <v>755</v>
      </c>
      <c r="O86" t="s">
        <v>1002</v>
      </c>
      <c r="P86" t="s">
        <v>1249</v>
      </c>
      <c r="Q86" s="5" t="s">
        <v>1495</v>
      </c>
      <c r="R86" t="s">
        <v>1729</v>
      </c>
      <c r="S86" t="s">
        <v>1952</v>
      </c>
    </row>
    <row r="87" spans="1:19">
      <c r="A87" t="s">
        <v>104</v>
      </c>
      <c r="B87" t="s">
        <v>341</v>
      </c>
      <c r="C87" t="s">
        <v>421</v>
      </c>
      <c r="D87" t="b">
        <v>1</v>
      </c>
      <c r="E87" t="b">
        <v>0</v>
      </c>
      <c r="F87" t="b">
        <v>0</v>
      </c>
      <c r="G87" t="b">
        <v>0</v>
      </c>
      <c r="H87" t="b">
        <v>0</v>
      </c>
      <c r="I87" t="b">
        <v>0</v>
      </c>
      <c r="J87" t="b">
        <v>0</v>
      </c>
      <c r="K87" t="b">
        <v>0</v>
      </c>
      <c r="L87" t="b">
        <v>0</v>
      </c>
      <c r="M87" t="s">
        <v>511</v>
      </c>
      <c r="N87" t="s">
        <v>756</v>
      </c>
      <c r="O87" t="s">
        <v>1003</v>
      </c>
      <c r="P87" t="s">
        <v>1250</v>
      </c>
      <c r="Q87" s="5" t="s">
        <v>1496</v>
      </c>
      <c r="R87" t="s">
        <v>1730</v>
      </c>
    </row>
    <row r="88" spans="1:19">
      <c r="A88" t="s">
        <v>105</v>
      </c>
      <c r="B88" t="s">
        <v>316</v>
      </c>
      <c r="C88" t="s">
        <v>421</v>
      </c>
      <c r="D88" t="b">
        <v>1</v>
      </c>
      <c r="E88" t="b">
        <v>0</v>
      </c>
      <c r="F88" t="b">
        <v>0</v>
      </c>
      <c r="G88" t="b">
        <v>0</v>
      </c>
      <c r="H88" t="b">
        <v>0</v>
      </c>
      <c r="I88" t="b">
        <v>0</v>
      </c>
      <c r="J88" t="b">
        <v>0</v>
      </c>
      <c r="K88" t="b">
        <v>0</v>
      </c>
      <c r="L88" t="b">
        <v>0</v>
      </c>
      <c r="M88" t="s">
        <v>512</v>
      </c>
      <c r="N88" t="s">
        <v>757</v>
      </c>
      <c r="O88" t="s">
        <v>1004</v>
      </c>
      <c r="P88" t="s">
        <v>1251</v>
      </c>
      <c r="Q88" s="5" t="s">
        <v>1497</v>
      </c>
      <c r="R88" t="s">
        <v>1731</v>
      </c>
      <c r="S88" t="s">
        <v>1953</v>
      </c>
    </row>
    <row r="89" spans="1:19">
      <c r="A89" t="s">
        <v>106</v>
      </c>
      <c r="B89" t="s">
        <v>342</v>
      </c>
      <c r="C89" t="s">
        <v>422</v>
      </c>
      <c r="D89" t="b">
        <v>1</v>
      </c>
      <c r="E89" t="b">
        <v>0</v>
      </c>
      <c r="F89" t="b">
        <v>0</v>
      </c>
      <c r="G89" t="b">
        <v>0</v>
      </c>
      <c r="H89" t="b">
        <v>0</v>
      </c>
      <c r="I89" t="b">
        <v>0</v>
      </c>
      <c r="J89" t="b">
        <v>0</v>
      </c>
      <c r="K89" t="b">
        <v>0</v>
      </c>
      <c r="L89" t="b">
        <v>0</v>
      </c>
      <c r="M89" t="s">
        <v>513</v>
      </c>
      <c r="N89" t="s">
        <v>758</v>
      </c>
      <c r="O89" t="s">
        <v>1005</v>
      </c>
      <c r="P89" t="s">
        <v>1252</v>
      </c>
      <c r="Q89" s="5" t="s">
        <v>1498</v>
      </c>
      <c r="R89" t="s">
        <v>1732</v>
      </c>
    </row>
    <row r="90" spans="1:19">
      <c r="A90" t="s">
        <v>107</v>
      </c>
      <c r="B90" t="s">
        <v>343</v>
      </c>
      <c r="C90" t="s">
        <v>422</v>
      </c>
      <c r="D90" t="b">
        <v>1</v>
      </c>
      <c r="E90" t="b">
        <v>0</v>
      </c>
      <c r="F90" t="b">
        <v>0</v>
      </c>
      <c r="G90" t="b">
        <v>0</v>
      </c>
      <c r="H90" t="b">
        <v>0</v>
      </c>
      <c r="I90" t="b">
        <v>0</v>
      </c>
      <c r="J90" t="b">
        <v>1</v>
      </c>
      <c r="K90" t="b">
        <v>0</v>
      </c>
      <c r="L90" t="b">
        <v>0</v>
      </c>
      <c r="M90" t="s">
        <v>514</v>
      </c>
      <c r="N90" t="s">
        <v>759</v>
      </c>
      <c r="O90" t="s">
        <v>1006</v>
      </c>
      <c r="P90" t="s">
        <v>1253</v>
      </c>
      <c r="Q90" s="5" t="s">
        <v>1499</v>
      </c>
      <c r="R90" t="s">
        <v>1733</v>
      </c>
      <c r="S90" t="s">
        <v>1954</v>
      </c>
    </row>
    <row r="91" spans="1:19">
      <c r="A91" t="s">
        <v>108</v>
      </c>
      <c r="B91" t="s">
        <v>314</v>
      </c>
      <c r="C91" t="s">
        <v>422</v>
      </c>
      <c r="D91" t="b">
        <v>1</v>
      </c>
      <c r="E91" t="b">
        <v>0</v>
      </c>
      <c r="F91" t="b">
        <v>0</v>
      </c>
      <c r="G91" t="b">
        <v>0</v>
      </c>
      <c r="H91" t="b">
        <v>0</v>
      </c>
      <c r="I91" t="b">
        <v>0</v>
      </c>
      <c r="J91" t="b">
        <v>0</v>
      </c>
      <c r="K91" t="b">
        <v>0</v>
      </c>
      <c r="L91" t="b">
        <v>0</v>
      </c>
      <c r="M91" t="s">
        <v>515</v>
      </c>
      <c r="N91" t="s">
        <v>760</v>
      </c>
      <c r="O91" t="s">
        <v>1007</v>
      </c>
      <c r="P91" t="s">
        <v>1254</v>
      </c>
      <c r="Q91" s="5" t="s">
        <v>1500</v>
      </c>
      <c r="R91" t="s">
        <v>1734</v>
      </c>
    </row>
    <row r="92" spans="1:19">
      <c r="A92" t="s">
        <v>109</v>
      </c>
      <c r="B92" t="s">
        <v>293</v>
      </c>
      <c r="C92" t="s">
        <v>422</v>
      </c>
      <c r="D92" t="b">
        <v>1</v>
      </c>
      <c r="E92" t="b">
        <v>0</v>
      </c>
      <c r="F92" t="b">
        <v>0</v>
      </c>
      <c r="G92" t="b">
        <v>0</v>
      </c>
      <c r="H92" t="b">
        <v>0</v>
      </c>
      <c r="I92" t="b">
        <v>0</v>
      </c>
      <c r="J92" t="b">
        <v>0</v>
      </c>
      <c r="K92" t="b">
        <v>0</v>
      </c>
      <c r="L92" t="b">
        <v>0</v>
      </c>
      <c r="M92" t="s">
        <v>516</v>
      </c>
      <c r="N92" t="s">
        <v>761</v>
      </c>
      <c r="O92" t="s">
        <v>1008</v>
      </c>
      <c r="P92" t="s">
        <v>1255</v>
      </c>
      <c r="Q92" s="5" t="s">
        <v>1501</v>
      </c>
      <c r="R92" t="s">
        <v>1735</v>
      </c>
      <c r="S92" t="s">
        <v>1955</v>
      </c>
    </row>
    <row r="93" spans="1:19">
      <c r="A93" t="s">
        <v>110</v>
      </c>
      <c r="B93" t="s">
        <v>322</v>
      </c>
      <c r="C93" t="s">
        <v>423</v>
      </c>
      <c r="D93" t="b">
        <v>1</v>
      </c>
      <c r="E93" t="b">
        <v>0</v>
      </c>
      <c r="F93" t="b">
        <v>0</v>
      </c>
      <c r="G93" t="b">
        <v>0</v>
      </c>
      <c r="H93" t="b">
        <v>0</v>
      </c>
      <c r="I93" t="b">
        <v>0</v>
      </c>
      <c r="J93" t="b">
        <v>0</v>
      </c>
      <c r="K93" t="b">
        <v>0</v>
      </c>
      <c r="L93" t="b">
        <v>0</v>
      </c>
      <c r="M93" t="s">
        <v>517</v>
      </c>
      <c r="N93" t="s">
        <v>762</v>
      </c>
      <c r="O93" t="s">
        <v>1009</v>
      </c>
      <c r="P93" t="s">
        <v>1256</v>
      </c>
      <c r="Q93" s="5" t="s">
        <v>1502</v>
      </c>
      <c r="R93" t="s">
        <v>1736</v>
      </c>
    </row>
    <row r="94" spans="1:19">
      <c r="A94" t="s">
        <v>111</v>
      </c>
      <c r="B94" t="s">
        <v>344</v>
      </c>
      <c r="C94" t="s">
        <v>423</v>
      </c>
      <c r="D94" t="b">
        <v>1</v>
      </c>
      <c r="E94" t="b">
        <v>0</v>
      </c>
      <c r="F94" t="b">
        <v>0</v>
      </c>
      <c r="G94" t="b">
        <v>0</v>
      </c>
      <c r="H94" t="b">
        <v>0</v>
      </c>
      <c r="I94" t="b">
        <v>0</v>
      </c>
      <c r="J94" t="b">
        <v>1</v>
      </c>
      <c r="K94" t="b">
        <v>0</v>
      </c>
      <c r="L94" t="b">
        <v>0</v>
      </c>
      <c r="M94" t="s">
        <v>518</v>
      </c>
      <c r="N94" t="s">
        <v>763</v>
      </c>
      <c r="O94" t="s">
        <v>1010</v>
      </c>
      <c r="P94" t="s">
        <v>1257</v>
      </c>
      <c r="Q94" s="5" t="s">
        <v>1503</v>
      </c>
      <c r="R94" t="s">
        <v>1737</v>
      </c>
    </row>
    <row r="95" spans="1:19">
      <c r="A95" t="s">
        <v>112</v>
      </c>
      <c r="B95" t="s">
        <v>340</v>
      </c>
      <c r="C95" t="s">
        <v>423</v>
      </c>
      <c r="D95" t="b">
        <v>1</v>
      </c>
      <c r="E95" t="b">
        <v>0</v>
      </c>
      <c r="F95" t="b">
        <v>0</v>
      </c>
      <c r="G95" t="b">
        <v>0</v>
      </c>
      <c r="H95" t="b">
        <v>0</v>
      </c>
      <c r="I95" t="b">
        <v>0</v>
      </c>
      <c r="J95" t="b">
        <v>0</v>
      </c>
      <c r="K95" t="b">
        <v>0</v>
      </c>
      <c r="L95" t="b">
        <v>0</v>
      </c>
      <c r="N95" t="s">
        <v>764</v>
      </c>
      <c r="O95" t="s">
        <v>1011</v>
      </c>
      <c r="P95" t="s">
        <v>1258</v>
      </c>
      <c r="Q95" s="5" t="s">
        <v>1504</v>
      </c>
      <c r="S95" t="s">
        <v>1956</v>
      </c>
    </row>
    <row r="96" spans="1:19">
      <c r="A96" t="s">
        <v>113</v>
      </c>
      <c r="B96" t="s">
        <v>345</v>
      </c>
      <c r="C96" t="s">
        <v>423</v>
      </c>
      <c r="D96" t="b">
        <v>1</v>
      </c>
      <c r="E96" t="b">
        <v>0</v>
      </c>
      <c r="F96" t="b">
        <v>0</v>
      </c>
      <c r="G96" t="b">
        <v>0</v>
      </c>
      <c r="H96" t="b">
        <v>0</v>
      </c>
      <c r="I96" t="b">
        <v>0</v>
      </c>
      <c r="J96" t="b">
        <v>0</v>
      </c>
      <c r="K96" t="b">
        <v>0</v>
      </c>
      <c r="L96" t="b">
        <v>0</v>
      </c>
      <c r="M96" t="s">
        <v>519</v>
      </c>
      <c r="N96" t="s">
        <v>765</v>
      </c>
      <c r="O96" t="s">
        <v>1012</v>
      </c>
      <c r="P96" t="s">
        <v>1259</v>
      </c>
      <c r="Q96" s="5" t="s">
        <v>1505</v>
      </c>
      <c r="R96" t="s">
        <v>1738</v>
      </c>
    </row>
    <row r="97" spans="1:19">
      <c r="A97" t="s">
        <v>114</v>
      </c>
      <c r="B97" t="s">
        <v>346</v>
      </c>
      <c r="C97" t="s">
        <v>423</v>
      </c>
      <c r="D97" t="b">
        <v>1</v>
      </c>
      <c r="E97" t="b">
        <v>0</v>
      </c>
      <c r="F97" t="b">
        <v>0</v>
      </c>
      <c r="G97" t="b">
        <v>0</v>
      </c>
      <c r="H97" t="b">
        <v>0</v>
      </c>
      <c r="I97" t="b">
        <v>0</v>
      </c>
      <c r="J97" t="b">
        <v>0</v>
      </c>
      <c r="K97" t="b">
        <v>0</v>
      </c>
      <c r="L97" t="b">
        <v>1</v>
      </c>
      <c r="M97" t="s">
        <v>520</v>
      </c>
      <c r="N97" t="s">
        <v>766</v>
      </c>
      <c r="O97" t="s">
        <v>1013</v>
      </c>
      <c r="P97" t="s">
        <v>1260</v>
      </c>
      <c r="Q97" s="5" t="s">
        <v>1506</v>
      </c>
      <c r="R97" t="s">
        <v>1739</v>
      </c>
      <c r="S97" t="s">
        <v>1957</v>
      </c>
    </row>
    <row r="98" spans="1:19">
      <c r="A98" t="s">
        <v>115</v>
      </c>
      <c r="B98" t="s">
        <v>347</v>
      </c>
      <c r="C98" t="s">
        <v>423</v>
      </c>
      <c r="D98" t="b">
        <v>1</v>
      </c>
      <c r="E98" t="b">
        <v>0</v>
      </c>
      <c r="F98" t="b">
        <v>0</v>
      </c>
      <c r="G98" t="b">
        <v>0</v>
      </c>
      <c r="H98" t="b">
        <v>0</v>
      </c>
      <c r="I98" t="b">
        <v>0</v>
      </c>
      <c r="J98" t="b">
        <v>0</v>
      </c>
      <c r="K98" t="b">
        <v>0</v>
      </c>
      <c r="L98" t="b">
        <v>0</v>
      </c>
      <c r="M98" t="s">
        <v>521</v>
      </c>
      <c r="N98" t="s">
        <v>767</v>
      </c>
      <c r="O98" t="s">
        <v>1014</v>
      </c>
      <c r="P98" t="s">
        <v>1261</v>
      </c>
      <c r="Q98" s="5" t="s">
        <v>1507</v>
      </c>
      <c r="R98" t="s">
        <v>1740</v>
      </c>
    </row>
    <row r="99" spans="1:19">
      <c r="A99" t="s">
        <v>116</v>
      </c>
      <c r="B99" t="s">
        <v>348</v>
      </c>
      <c r="C99" t="s">
        <v>423</v>
      </c>
      <c r="D99" t="b">
        <v>1</v>
      </c>
      <c r="E99" t="b">
        <v>0</v>
      </c>
      <c r="F99" t="b">
        <v>0</v>
      </c>
      <c r="G99" t="b">
        <v>0</v>
      </c>
      <c r="H99" t="b">
        <v>0</v>
      </c>
      <c r="I99" t="b">
        <v>0</v>
      </c>
      <c r="J99" t="b">
        <v>0</v>
      </c>
      <c r="K99" t="b">
        <v>0</v>
      </c>
      <c r="L99" t="b">
        <v>0</v>
      </c>
      <c r="M99" t="s">
        <v>522</v>
      </c>
      <c r="N99" t="s">
        <v>768</v>
      </c>
      <c r="O99" t="s">
        <v>1015</v>
      </c>
      <c r="P99" t="s">
        <v>1262</v>
      </c>
      <c r="Q99" s="5" t="s">
        <v>1508</v>
      </c>
      <c r="R99" t="s">
        <v>1741</v>
      </c>
    </row>
    <row r="100" spans="1:19">
      <c r="A100" t="s">
        <v>117</v>
      </c>
      <c r="B100" t="s">
        <v>349</v>
      </c>
      <c r="C100" t="s">
        <v>423</v>
      </c>
      <c r="D100" t="b">
        <v>1</v>
      </c>
      <c r="E100" t="b">
        <v>0</v>
      </c>
      <c r="F100" t="b">
        <v>0</v>
      </c>
      <c r="G100" t="b">
        <v>0</v>
      </c>
      <c r="H100" t="b">
        <v>0</v>
      </c>
      <c r="I100" t="b">
        <v>0</v>
      </c>
      <c r="J100" t="b">
        <v>0</v>
      </c>
      <c r="K100" t="b">
        <v>0</v>
      </c>
      <c r="L100" t="b">
        <v>0</v>
      </c>
      <c r="M100" t="s">
        <v>523</v>
      </c>
      <c r="N100" t="s">
        <v>769</v>
      </c>
      <c r="O100" t="s">
        <v>1016</v>
      </c>
      <c r="P100" t="s">
        <v>1263</v>
      </c>
      <c r="Q100" s="5" t="s">
        <v>1509</v>
      </c>
      <c r="R100" t="s">
        <v>1742</v>
      </c>
    </row>
    <row r="101" spans="1:19">
      <c r="A101" t="s">
        <v>118</v>
      </c>
      <c r="B101" t="s">
        <v>350</v>
      </c>
      <c r="C101" t="s">
        <v>423</v>
      </c>
      <c r="D101" t="b">
        <v>1</v>
      </c>
      <c r="E101" t="b">
        <v>0</v>
      </c>
      <c r="F101" t="b">
        <v>0</v>
      </c>
      <c r="G101" t="b">
        <v>0</v>
      </c>
      <c r="H101" t="b">
        <v>0</v>
      </c>
      <c r="I101" t="b">
        <v>0</v>
      </c>
      <c r="J101" t="b">
        <v>0</v>
      </c>
      <c r="K101" t="b">
        <v>0</v>
      </c>
      <c r="L101" t="b">
        <v>0</v>
      </c>
      <c r="M101" t="s">
        <v>524</v>
      </c>
      <c r="N101" t="s">
        <v>770</v>
      </c>
      <c r="O101" t="s">
        <v>1017</v>
      </c>
      <c r="P101" t="s">
        <v>1264</v>
      </c>
      <c r="Q101" s="5" t="s">
        <v>1510</v>
      </c>
      <c r="R101" t="s">
        <v>1743</v>
      </c>
    </row>
    <row r="102" spans="1:19">
      <c r="A102" t="s">
        <v>119</v>
      </c>
      <c r="B102" t="s">
        <v>332</v>
      </c>
      <c r="C102" t="s">
        <v>423</v>
      </c>
      <c r="D102" t="b">
        <v>1</v>
      </c>
      <c r="E102" t="b">
        <v>0</v>
      </c>
      <c r="F102" t="b">
        <v>0</v>
      </c>
      <c r="G102" t="b">
        <v>0</v>
      </c>
      <c r="H102" t="b">
        <v>0</v>
      </c>
      <c r="I102" t="b">
        <v>0</v>
      </c>
      <c r="J102" t="b">
        <v>0</v>
      </c>
      <c r="K102" t="b">
        <v>0</v>
      </c>
      <c r="L102" t="b">
        <v>0</v>
      </c>
      <c r="M102" t="s">
        <v>525</v>
      </c>
      <c r="N102" t="s">
        <v>771</v>
      </c>
      <c r="O102" t="s">
        <v>1018</v>
      </c>
      <c r="P102" t="s">
        <v>1265</v>
      </c>
      <c r="Q102" s="5" t="s">
        <v>1511</v>
      </c>
      <c r="R102" t="s">
        <v>1744</v>
      </c>
    </row>
    <row r="103" spans="1:19">
      <c r="A103" t="s">
        <v>120</v>
      </c>
      <c r="B103" t="s">
        <v>351</v>
      </c>
      <c r="C103" t="s">
        <v>423</v>
      </c>
      <c r="D103" t="b">
        <v>1</v>
      </c>
      <c r="E103" t="b">
        <v>0</v>
      </c>
      <c r="F103" t="b">
        <v>0</v>
      </c>
      <c r="G103" t="b">
        <v>0</v>
      </c>
      <c r="H103" t="b">
        <v>0</v>
      </c>
      <c r="I103" t="b">
        <v>0</v>
      </c>
      <c r="J103" t="b">
        <v>0</v>
      </c>
      <c r="K103" t="b">
        <v>0</v>
      </c>
      <c r="L103" t="b">
        <v>0</v>
      </c>
      <c r="M103" t="s">
        <v>526</v>
      </c>
      <c r="N103" t="s">
        <v>772</v>
      </c>
      <c r="O103" t="s">
        <v>1019</v>
      </c>
      <c r="P103" t="s">
        <v>1266</v>
      </c>
      <c r="Q103" s="5" t="s">
        <v>1512</v>
      </c>
      <c r="R103" t="s">
        <v>1745</v>
      </c>
    </row>
    <row r="104" spans="1:19">
      <c r="A104" t="s">
        <v>121</v>
      </c>
      <c r="B104" t="s">
        <v>352</v>
      </c>
      <c r="C104" t="s">
        <v>423</v>
      </c>
      <c r="D104" t="b">
        <v>1</v>
      </c>
      <c r="E104" t="b">
        <v>0</v>
      </c>
      <c r="F104" t="b">
        <v>0</v>
      </c>
      <c r="G104" t="b">
        <v>0</v>
      </c>
      <c r="H104" t="b">
        <v>0</v>
      </c>
      <c r="I104" t="b">
        <v>0</v>
      </c>
      <c r="J104" t="b">
        <v>0</v>
      </c>
      <c r="K104" t="b">
        <v>0</v>
      </c>
      <c r="L104" t="b">
        <v>0</v>
      </c>
      <c r="M104" t="s">
        <v>527</v>
      </c>
      <c r="N104" t="s">
        <v>773</v>
      </c>
      <c r="O104" t="s">
        <v>1020</v>
      </c>
      <c r="P104" t="s">
        <v>1267</v>
      </c>
      <c r="Q104" s="5" t="s">
        <v>1513</v>
      </c>
      <c r="R104" t="s">
        <v>1746</v>
      </c>
    </row>
    <row r="105" spans="1:19">
      <c r="A105" t="s">
        <v>122</v>
      </c>
      <c r="B105" t="s">
        <v>353</v>
      </c>
      <c r="C105" t="s">
        <v>424</v>
      </c>
      <c r="D105" t="b">
        <v>1</v>
      </c>
      <c r="E105" t="b">
        <v>0</v>
      </c>
      <c r="F105" t="b">
        <v>0</v>
      </c>
      <c r="G105" t="b">
        <v>0</v>
      </c>
      <c r="H105" t="b">
        <v>0</v>
      </c>
      <c r="I105" t="b">
        <v>0</v>
      </c>
      <c r="J105" t="b">
        <v>0</v>
      </c>
      <c r="K105" t="b">
        <v>0</v>
      </c>
      <c r="L105" t="b">
        <v>0</v>
      </c>
      <c r="M105" t="s">
        <v>528</v>
      </c>
      <c r="N105" t="s">
        <v>774</v>
      </c>
      <c r="O105" t="s">
        <v>1021</v>
      </c>
      <c r="P105" t="s">
        <v>1268</v>
      </c>
      <c r="Q105" s="5" t="s">
        <v>1514</v>
      </c>
      <c r="R105" t="s">
        <v>1747</v>
      </c>
    </row>
    <row r="106" spans="1:19">
      <c r="A106" t="s">
        <v>123</v>
      </c>
      <c r="B106" t="s">
        <v>289</v>
      </c>
      <c r="C106" t="s">
        <v>424</v>
      </c>
      <c r="D106" t="b">
        <v>1</v>
      </c>
      <c r="E106" t="b">
        <v>0</v>
      </c>
      <c r="F106" t="b">
        <v>0</v>
      </c>
      <c r="G106" t="b">
        <v>0</v>
      </c>
      <c r="H106" t="b">
        <v>0</v>
      </c>
      <c r="I106" t="b">
        <v>0</v>
      </c>
      <c r="J106" t="b">
        <v>0</v>
      </c>
      <c r="K106" t="b">
        <v>0</v>
      </c>
      <c r="L106" t="b">
        <v>0</v>
      </c>
      <c r="M106" t="s">
        <v>529</v>
      </c>
      <c r="N106" t="s">
        <v>775</v>
      </c>
      <c r="O106" t="s">
        <v>1022</v>
      </c>
      <c r="P106" t="s">
        <v>1269</v>
      </c>
      <c r="Q106" s="5" t="s">
        <v>1515</v>
      </c>
      <c r="R106" t="s">
        <v>1748</v>
      </c>
    </row>
    <row r="107" spans="1:19">
      <c r="A107" t="s">
        <v>124</v>
      </c>
      <c r="B107" t="s">
        <v>354</v>
      </c>
      <c r="C107" t="s">
        <v>424</v>
      </c>
      <c r="D107" t="b">
        <v>1</v>
      </c>
      <c r="E107" t="b">
        <v>0</v>
      </c>
      <c r="F107" t="b">
        <v>0</v>
      </c>
      <c r="G107" t="b">
        <v>0</v>
      </c>
      <c r="H107" t="b">
        <v>0</v>
      </c>
      <c r="I107" t="b">
        <v>0</v>
      </c>
      <c r="J107" t="b">
        <v>0</v>
      </c>
      <c r="K107" t="b">
        <v>0</v>
      </c>
      <c r="L107" t="b">
        <v>0</v>
      </c>
      <c r="M107" t="s">
        <v>530</v>
      </c>
      <c r="N107" t="s">
        <v>776</v>
      </c>
      <c r="O107" t="s">
        <v>1023</v>
      </c>
      <c r="P107" t="s">
        <v>1270</v>
      </c>
      <c r="Q107" s="5" t="s">
        <v>1516</v>
      </c>
      <c r="R107" t="s">
        <v>1749</v>
      </c>
    </row>
    <row r="108" spans="1:19">
      <c r="A108" t="s">
        <v>125</v>
      </c>
      <c r="B108" t="s">
        <v>293</v>
      </c>
      <c r="C108" t="s">
        <v>424</v>
      </c>
      <c r="D108" t="b">
        <v>1</v>
      </c>
      <c r="E108" t="b">
        <v>0</v>
      </c>
      <c r="F108" t="b">
        <v>0</v>
      </c>
      <c r="G108" t="b">
        <v>1</v>
      </c>
      <c r="H108" t="b">
        <v>0</v>
      </c>
      <c r="I108" t="b">
        <v>0</v>
      </c>
      <c r="J108" t="b">
        <v>0</v>
      </c>
      <c r="K108" t="b">
        <v>0</v>
      </c>
      <c r="L108" t="b">
        <v>0</v>
      </c>
      <c r="M108" t="s">
        <v>531</v>
      </c>
      <c r="N108" t="s">
        <v>777</v>
      </c>
      <c r="O108" t="s">
        <v>1024</v>
      </c>
      <c r="P108" t="s">
        <v>1271</v>
      </c>
      <c r="Q108" s="5" t="s">
        <v>1517</v>
      </c>
      <c r="R108" t="s">
        <v>1750</v>
      </c>
    </row>
    <row r="109" spans="1:19">
      <c r="A109" t="s">
        <v>126</v>
      </c>
      <c r="B109" t="s">
        <v>332</v>
      </c>
      <c r="C109" t="s">
        <v>424</v>
      </c>
      <c r="D109" t="b">
        <v>1</v>
      </c>
      <c r="E109" t="b">
        <v>0</v>
      </c>
      <c r="F109" t="b">
        <v>0</v>
      </c>
      <c r="G109" t="b">
        <v>0</v>
      </c>
      <c r="H109" t="b">
        <v>0</v>
      </c>
      <c r="I109" t="b">
        <v>0</v>
      </c>
      <c r="J109" t="b">
        <v>0</v>
      </c>
      <c r="K109" t="b">
        <v>0</v>
      </c>
      <c r="L109" t="b">
        <v>0</v>
      </c>
      <c r="M109" t="s">
        <v>532</v>
      </c>
      <c r="N109" t="s">
        <v>778</v>
      </c>
      <c r="O109" t="s">
        <v>1025</v>
      </c>
      <c r="P109" t="s">
        <v>1272</v>
      </c>
      <c r="Q109" s="5" t="s">
        <v>1518</v>
      </c>
      <c r="R109" t="s">
        <v>1751</v>
      </c>
    </row>
    <row r="110" spans="1:19">
      <c r="A110" t="s">
        <v>127</v>
      </c>
      <c r="B110" t="s">
        <v>355</v>
      </c>
      <c r="C110" t="s">
        <v>424</v>
      </c>
      <c r="D110" t="b">
        <v>1</v>
      </c>
      <c r="E110" t="b">
        <v>0</v>
      </c>
      <c r="F110" t="b">
        <v>0</v>
      </c>
      <c r="G110" t="b">
        <v>0</v>
      </c>
      <c r="H110" t="b">
        <v>0</v>
      </c>
      <c r="I110" t="b">
        <v>0</v>
      </c>
      <c r="J110" t="b">
        <v>0</v>
      </c>
      <c r="K110" t="b">
        <v>0</v>
      </c>
      <c r="L110" t="b">
        <v>0</v>
      </c>
      <c r="M110" t="s">
        <v>533</v>
      </c>
      <c r="N110" t="s">
        <v>779</v>
      </c>
      <c r="O110" t="s">
        <v>1026</v>
      </c>
      <c r="P110" t="s">
        <v>1273</v>
      </c>
      <c r="Q110" s="5" t="s">
        <v>1519</v>
      </c>
      <c r="R110" t="s">
        <v>1752</v>
      </c>
    </row>
    <row r="111" spans="1:19">
      <c r="A111" t="s">
        <v>128</v>
      </c>
      <c r="B111" t="s">
        <v>356</v>
      </c>
      <c r="C111" t="s">
        <v>424</v>
      </c>
      <c r="D111" t="b">
        <v>1</v>
      </c>
      <c r="E111" t="b">
        <v>0</v>
      </c>
      <c r="F111" t="b">
        <v>0</v>
      </c>
      <c r="G111" t="b">
        <v>0</v>
      </c>
      <c r="H111" t="b">
        <v>0</v>
      </c>
      <c r="I111" t="b">
        <v>0</v>
      </c>
      <c r="J111" t="b">
        <v>0</v>
      </c>
      <c r="K111" t="b">
        <v>0</v>
      </c>
      <c r="L111" t="b">
        <v>0</v>
      </c>
      <c r="M111" t="s">
        <v>534</v>
      </c>
      <c r="N111" t="s">
        <v>780</v>
      </c>
      <c r="O111" t="s">
        <v>1027</v>
      </c>
      <c r="P111" t="s">
        <v>1274</v>
      </c>
      <c r="Q111" s="5" t="s">
        <v>1520</v>
      </c>
      <c r="R111" t="s">
        <v>1753</v>
      </c>
    </row>
    <row r="112" spans="1:19">
      <c r="A112" t="s">
        <v>129</v>
      </c>
      <c r="B112" t="s">
        <v>314</v>
      </c>
      <c r="C112" t="s">
        <v>424</v>
      </c>
      <c r="D112" t="b">
        <v>1</v>
      </c>
      <c r="E112" t="b">
        <v>0</v>
      </c>
      <c r="F112" t="b">
        <v>0</v>
      </c>
      <c r="G112" t="b">
        <v>0</v>
      </c>
      <c r="H112" t="b">
        <v>0</v>
      </c>
      <c r="I112" t="b">
        <v>0</v>
      </c>
      <c r="J112" t="b">
        <v>0</v>
      </c>
      <c r="K112" t="b">
        <v>0</v>
      </c>
      <c r="L112" t="b">
        <v>0</v>
      </c>
      <c r="M112" t="s">
        <v>535</v>
      </c>
      <c r="N112" t="s">
        <v>781</v>
      </c>
      <c r="O112" t="s">
        <v>1028</v>
      </c>
      <c r="P112" t="s">
        <v>1275</v>
      </c>
      <c r="Q112" s="5" t="s">
        <v>1521</v>
      </c>
      <c r="R112" t="s">
        <v>1754</v>
      </c>
    </row>
    <row r="113" spans="1:19">
      <c r="A113" t="s">
        <v>130</v>
      </c>
      <c r="B113" t="s">
        <v>329</v>
      </c>
      <c r="C113" t="s">
        <v>424</v>
      </c>
      <c r="D113" t="b">
        <v>1</v>
      </c>
      <c r="E113" t="b">
        <v>0</v>
      </c>
      <c r="F113" t="b">
        <v>0</v>
      </c>
      <c r="G113" t="b">
        <v>0</v>
      </c>
      <c r="H113" t="b">
        <v>0</v>
      </c>
      <c r="I113" t="b">
        <v>0</v>
      </c>
      <c r="J113" t="b">
        <v>0</v>
      </c>
      <c r="K113" t="b">
        <v>0</v>
      </c>
      <c r="L113" t="b">
        <v>0</v>
      </c>
      <c r="M113" t="s">
        <v>536</v>
      </c>
      <c r="N113" t="s">
        <v>782</v>
      </c>
      <c r="O113" t="s">
        <v>1029</v>
      </c>
      <c r="P113" t="s">
        <v>1276</v>
      </c>
      <c r="Q113" s="5" t="s">
        <v>1522</v>
      </c>
      <c r="R113" t="s">
        <v>1755</v>
      </c>
    </row>
    <row r="114" spans="1:19">
      <c r="A114" t="s">
        <v>131</v>
      </c>
      <c r="B114" t="s">
        <v>357</v>
      </c>
      <c r="C114" t="s">
        <v>424</v>
      </c>
      <c r="D114" t="b">
        <v>1</v>
      </c>
      <c r="E114" t="b">
        <v>0</v>
      </c>
      <c r="F114" t="b">
        <v>0</v>
      </c>
      <c r="G114" t="b">
        <v>0</v>
      </c>
      <c r="H114" t="b">
        <v>0</v>
      </c>
      <c r="I114" t="b">
        <v>0</v>
      </c>
      <c r="J114" t="b">
        <v>0</v>
      </c>
      <c r="K114" t="b">
        <v>0</v>
      </c>
      <c r="L114" t="b">
        <v>0</v>
      </c>
      <c r="M114" t="s">
        <v>537</v>
      </c>
      <c r="N114" t="s">
        <v>783</v>
      </c>
      <c r="O114" t="s">
        <v>1030</v>
      </c>
      <c r="P114" t="s">
        <v>1277</v>
      </c>
      <c r="Q114" s="5" t="s">
        <v>1523</v>
      </c>
      <c r="R114" t="s">
        <v>1756</v>
      </c>
    </row>
    <row r="115" spans="1:19">
      <c r="A115" t="s">
        <v>132</v>
      </c>
      <c r="B115" t="s">
        <v>304</v>
      </c>
      <c r="C115" t="s">
        <v>424</v>
      </c>
      <c r="D115" t="b">
        <v>1</v>
      </c>
      <c r="E115" t="b">
        <v>0</v>
      </c>
      <c r="F115" t="b">
        <v>0</v>
      </c>
      <c r="G115" t="b">
        <v>0</v>
      </c>
      <c r="H115" t="b">
        <v>0</v>
      </c>
      <c r="I115" t="b">
        <v>0</v>
      </c>
      <c r="J115" t="b">
        <v>0</v>
      </c>
      <c r="K115" t="b">
        <v>0</v>
      </c>
      <c r="L115" t="b">
        <v>0</v>
      </c>
      <c r="N115" t="s">
        <v>784</v>
      </c>
      <c r="O115" t="s">
        <v>1031</v>
      </c>
      <c r="P115" t="s">
        <v>1278</v>
      </c>
      <c r="Q115" s="5" t="s">
        <v>1524</v>
      </c>
      <c r="S115" t="s">
        <v>1958</v>
      </c>
    </row>
    <row r="116" spans="1:19">
      <c r="A116" t="s">
        <v>133</v>
      </c>
      <c r="B116" t="s">
        <v>358</v>
      </c>
      <c r="C116" t="s">
        <v>424</v>
      </c>
      <c r="D116" t="b">
        <v>1</v>
      </c>
      <c r="E116" t="b">
        <v>0</v>
      </c>
      <c r="F116" t="b">
        <v>0</v>
      </c>
      <c r="G116" t="b">
        <v>0</v>
      </c>
      <c r="H116" t="b">
        <v>0</v>
      </c>
      <c r="I116" t="b">
        <v>0</v>
      </c>
      <c r="J116" t="b">
        <v>0</v>
      </c>
      <c r="K116" t="b">
        <v>0</v>
      </c>
      <c r="L116" t="b">
        <v>0</v>
      </c>
      <c r="M116" t="s">
        <v>538</v>
      </c>
      <c r="N116" t="s">
        <v>785</v>
      </c>
      <c r="O116" t="s">
        <v>1032</v>
      </c>
      <c r="P116" t="s">
        <v>1279</v>
      </c>
      <c r="Q116" s="5" t="s">
        <v>1525</v>
      </c>
      <c r="R116" t="s">
        <v>1757</v>
      </c>
    </row>
    <row r="117" spans="1:19">
      <c r="A117" t="s">
        <v>134</v>
      </c>
      <c r="B117" t="s">
        <v>307</v>
      </c>
      <c r="C117" t="s">
        <v>424</v>
      </c>
      <c r="D117" t="b">
        <v>1</v>
      </c>
      <c r="E117" t="b">
        <v>0</v>
      </c>
      <c r="F117" t="b">
        <v>0</v>
      </c>
      <c r="G117" t="b">
        <v>0</v>
      </c>
      <c r="H117" t="b">
        <v>0</v>
      </c>
      <c r="I117" t="b">
        <v>0</v>
      </c>
      <c r="J117" t="b">
        <v>0</v>
      </c>
      <c r="K117" t="b">
        <v>0</v>
      </c>
      <c r="L117" t="b">
        <v>0</v>
      </c>
      <c r="M117" t="s">
        <v>539</v>
      </c>
      <c r="N117" t="s">
        <v>786</v>
      </c>
      <c r="O117" t="s">
        <v>1033</v>
      </c>
      <c r="P117" t="s">
        <v>1280</v>
      </c>
      <c r="Q117" s="5" t="s">
        <v>1526</v>
      </c>
      <c r="R117" t="s">
        <v>1758</v>
      </c>
    </row>
    <row r="118" spans="1:19">
      <c r="A118" t="s">
        <v>135</v>
      </c>
      <c r="B118" t="s">
        <v>314</v>
      </c>
      <c r="C118" t="s">
        <v>424</v>
      </c>
      <c r="D118" t="b">
        <v>1</v>
      </c>
      <c r="E118" t="b">
        <v>0</v>
      </c>
      <c r="F118" t="b">
        <v>0</v>
      </c>
      <c r="G118" t="b">
        <v>0</v>
      </c>
      <c r="H118" t="b">
        <v>0</v>
      </c>
      <c r="I118" t="b">
        <v>0</v>
      </c>
      <c r="J118" t="b">
        <v>0</v>
      </c>
      <c r="K118" t="b">
        <v>0</v>
      </c>
      <c r="L118" t="b">
        <v>0</v>
      </c>
      <c r="M118" t="s">
        <v>540</v>
      </c>
      <c r="N118" t="s">
        <v>787</v>
      </c>
      <c r="O118" t="s">
        <v>1034</v>
      </c>
      <c r="P118" t="s">
        <v>1281</v>
      </c>
      <c r="Q118" s="5" t="s">
        <v>1527</v>
      </c>
      <c r="R118" t="s">
        <v>1759</v>
      </c>
    </row>
    <row r="119" spans="1:19">
      <c r="A119" t="s">
        <v>136</v>
      </c>
      <c r="B119" t="s">
        <v>338</v>
      </c>
      <c r="C119" t="s">
        <v>424</v>
      </c>
      <c r="D119" t="b">
        <v>1</v>
      </c>
      <c r="E119" t="b">
        <v>0</v>
      </c>
      <c r="F119" t="b">
        <v>0</v>
      </c>
      <c r="G119" t="b">
        <v>0</v>
      </c>
      <c r="H119" t="b">
        <v>0</v>
      </c>
      <c r="I119" t="b">
        <v>0</v>
      </c>
      <c r="J119" t="b">
        <v>0</v>
      </c>
      <c r="K119" t="b">
        <v>0</v>
      </c>
      <c r="L119" t="b">
        <v>0</v>
      </c>
      <c r="M119" t="s">
        <v>541</v>
      </c>
      <c r="N119" t="s">
        <v>788</v>
      </c>
      <c r="O119" t="s">
        <v>1035</v>
      </c>
      <c r="P119" t="s">
        <v>1282</v>
      </c>
      <c r="Q119" s="5" t="s">
        <v>1528</v>
      </c>
      <c r="R119" t="s">
        <v>1760</v>
      </c>
      <c r="S119" t="s">
        <v>1959</v>
      </c>
    </row>
    <row r="120" spans="1:19">
      <c r="A120" t="s">
        <v>137</v>
      </c>
      <c r="B120" t="s">
        <v>359</v>
      </c>
      <c r="C120" t="s">
        <v>424</v>
      </c>
      <c r="D120" t="b">
        <v>1</v>
      </c>
      <c r="E120" t="b">
        <v>0</v>
      </c>
      <c r="F120" t="b">
        <v>0</v>
      </c>
      <c r="G120" t="b">
        <v>0</v>
      </c>
      <c r="H120" t="b">
        <v>0</v>
      </c>
      <c r="I120" t="b">
        <v>0</v>
      </c>
      <c r="J120" t="b">
        <v>0</v>
      </c>
      <c r="K120" t="b">
        <v>0</v>
      </c>
      <c r="L120" t="b">
        <v>0</v>
      </c>
      <c r="M120" t="s">
        <v>542</v>
      </c>
      <c r="N120" t="s">
        <v>789</v>
      </c>
      <c r="O120" t="s">
        <v>1036</v>
      </c>
      <c r="P120" t="s">
        <v>1283</v>
      </c>
      <c r="Q120" s="5" t="s">
        <v>1529</v>
      </c>
      <c r="R120" t="s">
        <v>1761</v>
      </c>
    </row>
    <row r="121" spans="1:19">
      <c r="A121" t="s">
        <v>138</v>
      </c>
      <c r="B121" t="s">
        <v>305</v>
      </c>
      <c r="C121" t="s">
        <v>424</v>
      </c>
      <c r="D121" t="b">
        <v>1</v>
      </c>
      <c r="E121" t="b">
        <v>0</v>
      </c>
      <c r="F121" t="b">
        <v>0</v>
      </c>
      <c r="G121" t="b">
        <v>0</v>
      </c>
      <c r="H121" t="b">
        <v>0</v>
      </c>
      <c r="I121" t="b">
        <v>0</v>
      </c>
      <c r="J121" t="b">
        <v>0</v>
      </c>
      <c r="K121" t="b">
        <v>0</v>
      </c>
      <c r="L121" t="b">
        <v>0</v>
      </c>
      <c r="M121" t="s">
        <v>543</v>
      </c>
      <c r="N121" t="s">
        <v>790</v>
      </c>
      <c r="O121" t="s">
        <v>1037</v>
      </c>
      <c r="P121" t="s">
        <v>1284</v>
      </c>
      <c r="Q121" s="5" t="s">
        <v>1530</v>
      </c>
      <c r="R121" t="s">
        <v>1762</v>
      </c>
    </row>
    <row r="122" spans="1:19">
      <c r="A122" t="s">
        <v>139</v>
      </c>
      <c r="B122" t="s">
        <v>314</v>
      </c>
      <c r="C122" t="s">
        <v>424</v>
      </c>
      <c r="D122" t="b">
        <v>1</v>
      </c>
      <c r="E122" t="b">
        <v>0</v>
      </c>
      <c r="F122" t="b">
        <v>0</v>
      </c>
      <c r="G122" t="b">
        <v>0</v>
      </c>
      <c r="H122" t="b">
        <v>0</v>
      </c>
      <c r="I122" t="b">
        <v>0</v>
      </c>
      <c r="J122" t="b">
        <v>0</v>
      </c>
      <c r="K122" t="b">
        <v>0</v>
      </c>
      <c r="L122" t="b">
        <v>0</v>
      </c>
      <c r="M122" t="s">
        <v>544</v>
      </c>
      <c r="N122" t="s">
        <v>791</v>
      </c>
      <c r="O122" t="s">
        <v>1038</v>
      </c>
      <c r="P122" t="s">
        <v>1285</v>
      </c>
      <c r="Q122" s="5" t="s">
        <v>1531</v>
      </c>
      <c r="R122" t="s">
        <v>1763</v>
      </c>
    </row>
    <row r="123" spans="1:19">
      <c r="A123" t="s">
        <v>140</v>
      </c>
      <c r="B123" t="s">
        <v>275</v>
      </c>
      <c r="C123" t="s">
        <v>425</v>
      </c>
      <c r="D123" t="b">
        <v>1</v>
      </c>
      <c r="E123" t="b">
        <v>0</v>
      </c>
      <c r="F123" t="b">
        <v>0</v>
      </c>
      <c r="G123" t="b">
        <v>0</v>
      </c>
      <c r="H123" t="b">
        <v>0</v>
      </c>
      <c r="I123" t="b">
        <v>0</v>
      </c>
      <c r="J123" t="b">
        <v>0</v>
      </c>
      <c r="K123" t="b">
        <v>0</v>
      </c>
      <c r="L123" t="b">
        <v>0</v>
      </c>
      <c r="M123" t="s">
        <v>545</v>
      </c>
      <c r="N123" t="s">
        <v>792</v>
      </c>
      <c r="O123" t="s">
        <v>1039</v>
      </c>
      <c r="P123" t="s">
        <v>1286</v>
      </c>
      <c r="Q123" s="5" t="s">
        <v>1532</v>
      </c>
      <c r="R123" t="s">
        <v>1764</v>
      </c>
    </row>
    <row r="124" spans="1:19">
      <c r="A124" t="s">
        <v>141</v>
      </c>
      <c r="B124" t="s">
        <v>293</v>
      </c>
      <c r="C124" t="s">
        <v>425</v>
      </c>
      <c r="D124" t="b">
        <v>1</v>
      </c>
      <c r="E124" t="b">
        <v>0</v>
      </c>
      <c r="F124" t="b">
        <v>0</v>
      </c>
      <c r="G124" t="b">
        <v>0</v>
      </c>
      <c r="H124" t="b">
        <v>0</v>
      </c>
      <c r="I124" t="b">
        <v>0</v>
      </c>
      <c r="J124" t="b">
        <v>0</v>
      </c>
      <c r="K124" t="b">
        <v>0</v>
      </c>
      <c r="L124" t="b">
        <v>0</v>
      </c>
      <c r="M124" t="s">
        <v>546</v>
      </c>
      <c r="N124" t="s">
        <v>793</v>
      </c>
      <c r="O124" t="s">
        <v>1040</v>
      </c>
      <c r="P124" t="s">
        <v>1287</v>
      </c>
      <c r="Q124" s="5" t="s">
        <v>1533</v>
      </c>
      <c r="R124" t="s">
        <v>1765</v>
      </c>
    </row>
    <row r="125" spans="1:19">
      <c r="A125" t="s">
        <v>142</v>
      </c>
      <c r="B125" t="s">
        <v>360</v>
      </c>
      <c r="C125" t="s">
        <v>425</v>
      </c>
      <c r="D125" t="b">
        <v>1</v>
      </c>
      <c r="E125" t="b">
        <v>0</v>
      </c>
      <c r="F125" t="b">
        <v>0</v>
      </c>
      <c r="G125" t="b">
        <v>0</v>
      </c>
      <c r="H125" t="b">
        <v>0</v>
      </c>
      <c r="I125" t="b">
        <v>0</v>
      </c>
      <c r="J125" t="b">
        <v>0</v>
      </c>
      <c r="K125" t="b">
        <v>0</v>
      </c>
      <c r="L125" t="b">
        <v>0</v>
      </c>
      <c r="M125" t="s">
        <v>547</v>
      </c>
      <c r="N125" t="s">
        <v>794</v>
      </c>
      <c r="O125" t="s">
        <v>1041</v>
      </c>
      <c r="P125" t="s">
        <v>1288</v>
      </c>
      <c r="Q125" s="5" t="s">
        <v>1534</v>
      </c>
      <c r="R125" t="s">
        <v>1766</v>
      </c>
    </row>
    <row r="126" spans="1:19">
      <c r="A126" t="s">
        <v>143</v>
      </c>
      <c r="B126" t="s">
        <v>361</v>
      </c>
      <c r="C126" t="s">
        <v>425</v>
      </c>
      <c r="D126" t="b">
        <v>1</v>
      </c>
      <c r="E126" t="b">
        <v>0</v>
      </c>
      <c r="F126" t="b">
        <v>0</v>
      </c>
      <c r="G126" t="b">
        <v>0</v>
      </c>
      <c r="H126" t="b">
        <v>0</v>
      </c>
      <c r="I126" t="b">
        <v>0</v>
      </c>
      <c r="J126" t="b">
        <v>0</v>
      </c>
      <c r="K126" t="b">
        <v>0</v>
      </c>
      <c r="L126" t="b">
        <v>0</v>
      </c>
      <c r="M126" t="s">
        <v>548</v>
      </c>
      <c r="N126" t="s">
        <v>795</v>
      </c>
      <c r="O126" t="s">
        <v>1042</v>
      </c>
      <c r="P126" t="s">
        <v>1289</v>
      </c>
      <c r="Q126" s="5" t="s">
        <v>1535</v>
      </c>
      <c r="R126" t="s">
        <v>1767</v>
      </c>
    </row>
    <row r="127" spans="1:19">
      <c r="A127" t="s">
        <v>144</v>
      </c>
      <c r="B127" t="s">
        <v>362</v>
      </c>
      <c r="C127" t="s">
        <v>425</v>
      </c>
      <c r="D127" t="b">
        <v>1</v>
      </c>
      <c r="E127" t="b">
        <v>0</v>
      </c>
      <c r="F127" t="b">
        <v>0</v>
      </c>
      <c r="G127" t="b">
        <v>0</v>
      </c>
      <c r="H127" t="b">
        <v>0</v>
      </c>
      <c r="I127" t="b">
        <v>0</v>
      </c>
      <c r="J127" t="b">
        <v>0</v>
      </c>
      <c r="K127" t="b">
        <v>0</v>
      </c>
      <c r="L127" t="b">
        <v>0</v>
      </c>
      <c r="M127" t="s">
        <v>549</v>
      </c>
      <c r="N127" t="s">
        <v>796</v>
      </c>
      <c r="O127" t="s">
        <v>1043</v>
      </c>
      <c r="P127" t="s">
        <v>1290</v>
      </c>
      <c r="Q127" s="5" t="s">
        <v>1536</v>
      </c>
      <c r="R127" t="s">
        <v>1768</v>
      </c>
    </row>
    <row r="128" spans="1:19">
      <c r="A128" t="s">
        <v>145</v>
      </c>
      <c r="B128" t="s">
        <v>363</v>
      </c>
      <c r="C128" t="s">
        <v>425</v>
      </c>
      <c r="D128" t="b">
        <v>1</v>
      </c>
      <c r="E128" t="b">
        <v>0</v>
      </c>
      <c r="F128" t="b">
        <v>0</v>
      </c>
      <c r="G128" t="b">
        <v>1</v>
      </c>
      <c r="H128" t="b">
        <v>0</v>
      </c>
      <c r="I128" t="b">
        <v>0</v>
      </c>
      <c r="J128" t="b">
        <v>0</v>
      </c>
      <c r="K128" t="b">
        <v>0</v>
      </c>
      <c r="L128" t="b">
        <v>0</v>
      </c>
      <c r="M128" t="s">
        <v>550</v>
      </c>
      <c r="N128" t="s">
        <v>797</v>
      </c>
      <c r="O128" t="s">
        <v>1044</v>
      </c>
      <c r="P128" t="s">
        <v>1291</v>
      </c>
      <c r="Q128" s="5" t="s">
        <v>1537</v>
      </c>
      <c r="R128" t="s">
        <v>1769</v>
      </c>
    </row>
    <row r="129" spans="1:18">
      <c r="A129" t="s">
        <v>146</v>
      </c>
      <c r="B129" t="s">
        <v>364</v>
      </c>
      <c r="C129" t="s">
        <v>425</v>
      </c>
      <c r="D129" t="b">
        <v>1</v>
      </c>
      <c r="E129" t="b">
        <v>0</v>
      </c>
      <c r="F129" t="b">
        <v>0</v>
      </c>
      <c r="G129" t="b">
        <v>0</v>
      </c>
      <c r="H129" t="b">
        <v>0</v>
      </c>
      <c r="I129" t="b">
        <v>0</v>
      </c>
      <c r="J129" t="b">
        <v>0</v>
      </c>
      <c r="K129" t="b">
        <v>0</v>
      </c>
      <c r="L129" t="b">
        <v>0</v>
      </c>
      <c r="M129" t="s">
        <v>551</v>
      </c>
      <c r="N129" t="s">
        <v>798</v>
      </c>
      <c r="O129" t="s">
        <v>1045</v>
      </c>
      <c r="P129" t="s">
        <v>1292</v>
      </c>
      <c r="Q129" s="5" t="s">
        <v>1538</v>
      </c>
      <c r="R129" t="s">
        <v>1770</v>
      </c>
    </row>
    <row r="130" spans="1:18">
      <c r="A130" t="s">
        <v>147</v>
      </c>
      <c r="B130" t="s">
        <v>365</v>
      </c>
      <c r="C130" t="s">
        <v>425</v>
      </c>
      <c r="D130" t="b">
        <v>1</v>
      </c>
      <c r="E130" t="b">
        <v>0</v>
      </c>
      <c r="F130" t="b">
        <v>0</v>
      </c>
      <c r="G130" t="b">
        <v>0</v>
      </c>
      <c r="H130" t="b">
        <v>0</v>
      </c>
      <c r="I130" t="b">
        <v>0</v>
      </c>
      <c r="J130" t="b">
        <v>0</v>
      </c>
      <c r="K130" t="b">
        <v>0</v>
      </c>
      <c r="L130" t="b">
        <v>0</v>
      </c>
      <c r="M130" t="s">
        <v>552</v>
      </c>
      <c r="N130" t="s">
        <v>799</v>
      </c>
      <c r="O130" t="s">
        <v>1046</v>
      </c>
      <c r="P130" t="s">
        <v>1293</v>
      </c>
      <c r="Q130" s="5" t="s">
        <v>1539</v>
      </c>
      <c r="R130" t="s">
        <v>1771</v>
      </c>
    </row>
    <row r="131" spans="1:18">
      <c r="A131" t="s">
        <v>148</v>
      </c>
      <c r="B131" t="s">
        <v>366</v>
      </c>
      <c r="C131" t="s">
        <v>425</v>
      </c>
      <c r="D131" t="b">
        <v>1</v>
      </c>
      <c r="E131" t="b">
        <v>0</v>
      </c>
      <c r="F131" t="b">
        <v>0</v>
      </c>
      <c r="G131" t="b">
        <v>0</v>
      </c>
      <c r="H131" t="b">
        <v>0</v>
      </c>
      <c r="I131" t="b">
        <v>0</v>
      </c>
      <c r="J131" t="b">
        <v>0</v>
      </c>
      <c r="K131" t="b">
        <v>0</v>
      </c>
      <c r="L131" t="b">
        <v>0</v>
      </c>
      <c r="M131" t="s">
        <v>553</v>
      </c>
      <c r="N131" t="s">
        <v>800</v>
      </c>
      <c r="O131" t="s">
        <v>1047</v>
      </c>
      <c r="P131" t="s">
        <v>1294</v>
      </c>
      <c r="Q131" s="5" t="s">
        <v>1540</v>
      </c>
      <c r="R131" t="s">
        <v>1772</v>
      </c>
    </row>
    <row r="132" spans="1:18">
      <c r="A132" t="s">
        <v>149</v>
      </c>
      <c r="B132" t="s">
        <v>367</v>
      </c>
      <c r="C132" t="s">
        <v>425</v>
      </c>
      <c r="D132" t="b">
        <v>1</v>
      </c>
      <c r="E132" t="b">
        <v>0</v>
      </c>
      <c r="F132" t="b">
        <v>0</v>
      </c>
      <c r="G132" t="b">
        <v>0</v>
      </c>
      <c r="H132" t="b">
        <v>0</v>
      </c>
      <c r="I132" t="b">
        <v>0</v>
      </c>
      <c r="J132" t="b">
        <v>0</v>
      </c>
      <c r="K132" t="b">
        <v>0</v>
      </c>
      <c r="L132" t="b">
        <v>0</v>
      </c>
      <c r="M132" t="s">
        <v>554</v>
      </c>
      <c r="N132" t="s">
        <v>801</v>
      </c>
      <c r="O132" t="s">
        <v>1048</v>
      </c>
      <c r="P132" t="s">
        <v>1295</v>
      </c>
      <c r="Q132" s="5" t="s">
        <v>1541</v>
      </c>
      <c r="R132" t="s">
        <v>1773</v>
      </c>
    </row>
    <row r="133" spans="1:18">
      <c r="A133" t="s">
        <v>150</v>
      </c>
      <c r="B133" t="s">
        <v>368</v>
      </c>
      <c r="C133" t="s">
        <v>426</v>
      </c>
      <c r="D133" t="b">
        <v>1</v>
      </c>
      <c r="E133" t="b">
        <v>0</v>
      </c>
      <c r="F133" t="b">
        <v>0</v>
      </c>
      <c r="G133" t="b">
        <v>0</v>
      </c>
      <c r="H133" t="b">
        <v>0</v>
      </c>
      <c r="I133" t="b">
        <v>0</v>
      </c>
      <c r="J133" t="b">
        <v>0</v>
      </c>
      <c r="K133" t="b">
        <v>0</v>
      </c>
      <c r="L133" t="b">
        <v>0</v>
      </c>
      <c r="M133" t="s">
        <v>555</v>
      </c>
      <c r="N133" t="s">
        <v>802</v>
      </c>
      <c r="O133" t="s">
        <v>1049</v>
      </c>
      <c r="P133" t="s">
        <v>1296</v>
      </c>
      <c r="Q133" s="5" t="s">
        <v>1542</v>
      </c>
      <c r="R133" t="s">
        <v>1774</v>
      </c>
    </row>
    <row r="134" spans="1:18">
      <c r="A134" t="s">
        <v>151</v>
      </c>
      <c r="B134" t="s">
        <v>369</v>
      </c>
      <c r="C134" t="s">
        <v>426</v>
      </c>
      <c r="D134" t="b">
        <v>1</v>
      </c>
      <c r="E134" t="b">
        <v>0</v>
      </c>
      <c r="F134" t="b">
        <v>0</v>
      </c>
      <c r="G134" t="b">
        <v>0</v>
      </c>
      <c r="H134" t="b">
        <v>0</v>
      </c>
      <c r="I134" t="b">
        <v>0</v>
      </c>
      <c r="J134" t="b">
        <v>0</v>
      </c>
      <c r="K134" t="b">
        <v>1</v>
      </c>
      <c r="L134" t="b">
        <v>0</v>
      </c>
      <c r="M134" t="s">
        <v>556</v>
      </c>
      <c r="N134" t="s">
        <v>803</v>
      </c>
      <c r="O134" t="s">
        <v>1050</v>
      </c>
      <c r="P134" t="s">
        <v>1297</v>
      </c>
      <c r="Q134" s="5" t="s">
        <v>1543</v>
      </c>
      <c r="R134" t="s">
        <v>1775</v>
      </c>
    </row>
    <row r="135" spans="1:18">
      <c r="A135" t="s">
        <v>152</v>
      </c>
      <c r="B135" t="s">
        <v>370</v>
      </c>
      <c r="C135" t="s">
        <v>426</v>
      </c>
      <c r="D135" t="b">
        <v>1</v>
      </c>
      <c r="E135" t="b">
        <v>0</v>
      </c>
      <c r="F135" t="b">
        <v>0</v>
      </c>
      <c r="G135" t="b">
        <v>0</v>
      </c>
      <c r="H135" t="b">
        <v>0</v>
      </c>
      <c r="I135" t="b">
        <v>0</v>
      </c>
      <c r="J135" t="b">
        <v>0</v>
      </c>
      <c r="K135" t="b">
        <v>0</v>
      </c>
      <c r="L135" t="b">
        <v>0</v>
      </c>
      <c r="M135" t="s">
        <v>557</v>
      </c>
      <c r="N135" t="s">
        <v>804</v>
      </c>
      <c r="O135" t="s">
        <v>1051</v>
      </c>
      <c r="P135" t="s">
        <v>1298</v>
      </c>
      <c r="Q135" s="5" t="s">
        <v>1544</v>
      </c>
      <c r="R135" t="s">
        <v>1776</v>
      </c>
    </row>
    <row r="136" spans="1:18">
      <c r="A136" t="s">
        <v>153</v>
      </c>
      <c r="B136" t="s">
        <v>371</v>
      </c>
      <c r="C136" t="s">
        <v>426</v>
      </c>
      <c r="D136" t="b">
        <v>1</v>
      </c>
      <c r="E136" t="b">
        <v>0</v>
      </c>
      <c r="F136" t="b">
        <v>0</v>
      </c>
      <c r="G136" t="b">
        <v>0</v>
      </c>
      <c r="H136" t="b">
        <v>0</v>
      </c>
      <c r="I136" t="b">
        <v>0</v>
      </c>
      <c r="J136" t="b">
        <v>0</v>
      </c>
      <c r="K136" t="b">
        <v>0</v>
      </c>
      <c r="L136" t="b">
        <v>0</v>
      </c>
      <c r="M136" t="s">
        <v>558</v>
      </c>
      <c r="N136" t="s">
        <v>805</v>
      </c>
      <c r="O136" t="s">
        <v>1052</v>
      </c>
      <c r="P136" t="s">
        <v>1299</v>
      </c>
      <c r="Q136" s="5" t="s">
        <v>1545</v>
      </c>
      <c r="R136" t="s">
        <v>1777</v>
      </c>
    </row>
    <row r="137" spans="1:18">
      <c r="A137" t="s">
        <v>154</v>
      </c>
      <c r="B137" t="s">
        <v>372</v>
      </c>
      <c r="C137" t="s">
        <v>426</v>
      </c>
      <c r="D137" t="b">
        <v>1</v>
      </c>
      <c r="E137" t="b">
        <v>0</v>
      </c>
      <c r="F137" t="b">
        <v>0</v>
      </c>
      <c r="G137" t="b">
        <v>0</v>
      </c>
      <c r="H137" t="b">
        <v>0</v>
      </c>
      <c r="I137" t="b">
        <v>0</v>
      </c>
      <c r="J137" t="b">
        <v>0</v>
      </c>
      <c r="K137" t="b">
        <v>0</v>
      </c>
      <c r="L137" t="b">
        <v>0</v>
      </c>
      <c r="M137" t="s">
        <v>559</v>
      </c>
      <c r="N137" t="s">
        <v>806</v>
      </c>
      <c r="O137" t="s">
        <v>1053</v>
      </c>
      <c r="P137" t="s">
        <v>1300</v>
      </c>
      <c r="Q137" s="5" t="s">
        <v>1546</v>
      </c>
      <c r="R137" t="s">
        <v>1778</v>
      </c>
    </row>
    <row r="138" spans="1:18">
      <c r="A138" t="s">
        <v>155</v>
      </c>
      <c r="B138" t="s">
        <v>373</v>
      </c>
      <c r="C138" t="s">
        <v>426</v>
      </c>
      <c r="D138" t="b">
        <v>1</v>
      </c>
      <c r="E138" t="b">
        <v>1</v>
      </c>
      <c r="F138" t="b">
        <v>0</v>
      </c>
      <c r="G138" t="b">
        <v>0</v>
      </c>
      <c r="H138" t="b">
        <v>0</v>
      </c>
      <c r="I138" t="b">
        <v>0</v>
      </c>
      <c r="J138" t="b">
        <v>1</v>
      </c>
      <c r="K138" t="b">
        <v>0</v>
      </c>
      <c r="L138" t="b">
        <v>0</v>
      </c>
      <c r="M138" t="s">
        <v>560</v>
      </c>
      <c r="N138" t="s">
        <v>807</v>
      </c>
      <c r="O138" t="s">
        <v>1054</v>
      </c>
      <c r="P138" t="s">
        <v>1301</v>
      </c>
      <c r="Q138" s="5" t="s">
        <v>1547</v>
      </c>
      <c r="R138" t="s">
        <v>1779</v>
      </c>
    </row>
    <row r="139" spans="1:18">
      <c r="A139" t="s">
        <v>156</v>
      </c>
      <c r="B139" t="s">
        <v>374</v>
      </c>
      <c r="C139" t="s">
        <v>426</v>
      </c>
      <c r="D139" t="b">
        <v>1</v>
      </c>
      <c r="E139" t="b">
        <v>0</v>
      </c>
      <c r="F139" t="b">
        <v>0</v>
      </c>
      <c r="G139" t="b">
        <v>0</v>
      </c>
      <c r="H139" t="b">
        <v>0</v>
      </c>
      <c r="I139" t="b">
        <v>0</v>
      </c>
      <c r="J139" t="b">
        <v>0</v>
      </c>
      <c r="K139" t="b">
        <v>0</v>
      </c>
      <c r="L139" t="b">
        <v>0</v>
      </c>
      <c r="M139" t="s">
        <v>561</v>
      </c>
      <c r="N139" t="s">
        <v>808</v>
      </c>
      <c r="O139" t="s">
        <v>1055</v>
      </c>
      <c r="P139" t="s">
        <v>1302</v>
      </c>
      <c r="Q139" s="5" t="s">
        <v>1548</v>
      </c>
      <c r="R139" t="s">
        <v>1780</v>
      </c>
    </row>
    <row r="140" spans="1:18">
      <c r="A140" t="s">
        <v>157</v>
      </c>
      <c r="B140" t="s">
        <v>350</v>
      </c>
      <c r="C140" t="s">
        <v>426</v>
      </c>
      <c r="D140" t="b">
        <v>1</v>
      </c>
      <c r="E140" t="b">
        <v>0</v>
      </c>
      <c r="F140" t="b">
        <v>0</v>
      </c>
      <c r="G140" t="b">
        <v>0</v>
      </c>
      <c r="H140" t="b">
        <v>0</v>
      </c>
      <c r="I140" t="b">
        <v>0</v>
      </c>
      <c r="J140" t="b">
        <v>0</v>
      </c>
      <c r="K140" t="b">
        <v>0</v>
      </c>
      <c r="L140" t="b">
        <v>0</v>
      </c>
      <c r="M140" t="s">
        <v>562</v>
      </c>
      <c r="N140" t="s">
        <v>809</v>
      </c>
      <c r="O140" t="s">
        <v>1056</v>
      </c>
      <c r="P140" t="s">
        <v>1303</v>
      </c>
      <c r="Q140" s="5" t="s">
        <v>1549</v>
      </c>
      <c r="R140" t="s">
        <v>1781</v>
      </c>
    </row>
    <row r="141" spans="1:18">
      <c r="A141" t="s">
        <v>158</v>
      </c>
      <c r="B141" t="s">
        <v>332</v>
      </c>
      <c r="C141" t="s">
        <v>426</v>
      </c>
      <c r="D141" t="b">
        <v>1</v>
      </c>
      <c r="E141" t="b">
        <v>0</v>
      </c>
      <c r="F141" t="b">
        <v>0</v>
      </c>
      <c r="G141" t="b">
        <v>0</v>
      </c>
      <c r="H141" t="b">
        <v>0</v>
      </c>
      <c r="I141" t="b">
        <v>0</v>
      </c>
      <c r="J141" t="b">
        <v>0</v>
      </c>
      <c r="K141" t="b">
        <v>0</v>
      </c>
      <c r="L141" t="b">
        <v>0</v>
      </c>
      <c r="M141" t="s">
        <v>563</v>
      </c>
      <c r="N141" t="s">
        <v>810</v>
      </c>
      <c r="O141" t="s">
        <v>1057</v>
      </c>
      <c r="P141" t="s">
        <v>1304</v>
      </c>
      <c r="Q141" s="5" t="s">
        <v>1550</v>
      </c>
      <c r="R141" t="s">
        <v>1782</v>
      </c>
    </row>
    <row r="142" spans="1:18">
      <c r="A142" t="s">
        <v>159</v>
      </c>
      <c r="B142" t="s">
        <v>375</v>
      </c>
      <c r="C142" t="s">
        <v>426</v>
      </c>
      <c r="D142" t="b">
        <v>1</v>
      </c>
      <c r="E142" t="b">
        <v>0</v>
      </c>
      <c r="F142" t="b">
        <v>0</v>
      </c>
      <c r="G142" t="b">
        <v>0</v>
      </c>
      <c r="H142" t="b">
        <v>0</v>
      </c>
      <c r="I142" t="b">
        <v>0</v>
      </c>
      <c r="J142" t="b">
        <v>0</v>
      </c>
      <c r="K142" t="b">
        <v>0</v>
      </c>
      <c r="L142" t="b">
        <v>0</v>
      </c>
      <c r="M142" t="s">
        <v>564</v>
      </c>
      <c r="N142" t="s">
        <v>811</v>
      </c>
      <c r="O142" t="s">
        <v>1058</v>
      </c>
      <c r="P142" t="s">
        <v>1305</v>
      </c>
      <c r="Q142" s="5" t="s">
        <v>1551</v>
      </c>
      <c r="R142" t="s">
        <v>1783</v>
      </c>
    </row>
    <row r="143" spans="1:18">
      <c r="A143" t="s">
        <v>160</v>
      </c>
      <c r="B143" t="s">
        <v>357</v>
      </c>
      <c r="C143" t="s">
        <v>426</v>
      </c>
      <c r="D143" t="b">
        <v>1</v>
      </c>
      <c r="E143" t="b">
        <v>0</v>
      </c>
      <c r="F143" t="b">
        <v>0</v>
      </c>
      <c r="G143" t="b">
        <v>0</v>
      </c>
      <c r="H143" t="b">
        <v>0</v>
      </c>
      <c r="I143" t="b">
        <v>0</v>
      </c>
      <c r="J143" t="b">
        <v>0</v>
      </c>
      <c r="K143" t="b">
        <v>0</v>
      </c>
      <c r="L143" t="b">
        <v>0</v>
      </c>
      <c r="M143" t="s">
        <v>565</v>
      </c>
      <c r="N143" t="s">
        <v>812</v>
      </c>
      <c r="O143" t="s">
        <v>1059</v>
      </c>
      <c r="P143" t="s">
        <v>1306</v>
      </c>
      <c r="Q143" s="5" t="s">
        <v>1552</v>
      </c>
      <c r="R143" t="s">
        <v>1784</v>
      </c>
    </row>
    <row r="144" spans="1:18">
      <c r="A144" t="s">
        <v>161</v>
      </c>
      <c r="B144" t="s">
        <v>279</v>
      </c>
      <c r="C144" t="s">
        <v>426</v>
      </c>
      <c r="D144" t="b">
        <v>1</v>
      </c>
      <c r="E144" t="b">
        <v>0</v>
      </c>
      <c r="F144" t="b">
        <v>0</v>
      </c>
      <c r="G144" t="b">
        <v>0</v>
      </c>
      <c r="H144" t="b">
        <v>0</v>
      </c>
      <c r="I144" t="b">
        <v>0</v>
      </c>
      <c r="J144" t="b">
        <v>0</v>
      </c>
      <c r="K144" t="b">
        <v>0</v>
      </c>
      <c r="L144" t="b">
        <v>0</v>
      </c>
      <c r="M144" t="s">
        <v>566</v>
      </c>
      <c r="N144" t="s">
        <v>813</v>
      </c>
      <c r="O144" t="s">
        <v>1060</v>
      </c>
      <c r="P144" t="s">
        <v>1307</v>
      </c>
      <c r="Q144" s="5" t="s">
        <v>1553</v>
      </c>
      <c r="R144" t="s">
        <v>1785</v>
      </c>
    </row>
    <row r="145" spans="1:18">
      <c r="A145" t="s">
        <v>162</v>
      </c>
      <c r="B145" t="s">
        <v>376</v>
      </c>
      <c r="C145" t="s">
        <v>427</v>
      </c>
      <c r="D145" t="b">
        <v>1</v>
      </c>
      <c r="E145" t="b">
        <v>0</v>
      </c>
      <c r="F145" t="b">
        <v>0</v>
      </c>
      <c r="G145" t="b">
        <v>0</v>
      </c>
      <c r="H145" t="b">
        <v>0</v>
      </c>
      <c r="I145" t="b">
        <v>0</v>
      </c>
      <c r="J145" t="b">
        <v>0</v>
      </c>
      <c r="K145" t="b">
        <v>0</v>
      </c>
      <c r="L145" t="b">
        <v>0</v>
      </c>
      <c r="M145" t="s">
        <v>567</v>
      </c>
      <c r="N145" t="s">
        <v>814</v>
      </c>
      <c r="O145" t="s">
        <v>1061</v>
      </c>
      <c r="P145" t="s">
        <v>1308</v>
      </c>
      <c r="Q145" s="5" t="s">
        <v>1554</v>
      </c>
      <c r="R145" t="s">
        <v>1786</v>
      </c>
    </row>
    <row r="146" spans="1:18">
      <c r="A146" t="s">
        <v>163</v>
      </c>
      <c r="B146" t="s">
        <v>355</v>
      </c>
      <c r="C146" t="s">
        <v>427</v>
      </c>
      <c r="D146" t="b">
        <v>1</v>
      </c>
      <c r="E146" t="b">
        <v>0</v>
      </c>
      <c r="F146" t="b">
        <v>0</v>
      </c>
      <c r="G146" t="b">
        <v>0</v>
      </c>
      <c r="H146" t="b">
        <v>0</v>
      </c>
      <c r="I146" t="b">
        <v>0</v>
      </c>
      <c r="J146" t="b">
        <v>0</v>
      </c>
      <c r="K146" t="b">
        <v>0</v>
      </c>
      <c r="L146" t="b">
        <v>0</v>
      </c>
      <c r="M146" t="s">
        <v>568</v>
      </c>
      <c r="N146" t="s">
        <v>815</v>
      </c>
      <c r="O146" t="s">
        <v>1062</v>
      </c>
      <c r="P146" t="s">
        <v>1309</v>
      </c>
      <c r="Q146" s="5" t="s">
        <v>1555</v>
      </c>
      <c r="R146" t="s">
        <v>1787</v>
      </c>
    </row>
    <row r="147" spans="1:18">
      <c r="A147" t="s">
        <v>164</v>
      </c>
      <c r="B147" t="s">
        <v>293</v>
      </c>
      <c r="C147" t="s">
        <v>427</v>
      </c>
      <c r="D147" t="b">
        <v>1</v>
      </c>
      <c r="E147" t="b">
        <v>0</v>
      </c>
      <c r="F147" t="b">
        <v>0</v>
      </c>
      <c r="G147" t="b">
        <v>0</v>
      </c>
      <c r="H147" t="b">
        <v>0</v>
      </c>
      <c r="I147" t="b">
        <v>0</v>
      </c>
      <c r="J147" t="b">
        <v>0</v>
      </c>
      <c r="K147" t="b">
        <v>0</v>
      </c>
      <c r="L147" t="b">
        <v>0</v>
      </c>
      <c r="M147" t="s">
        <v>569</v>
      </c>
      <c r="N147" t="s">
        <v>816</v>
      </c>
      <c r="O147" t="s">
        <v>1063</v>
      </c>
      <c r="P147" t="s">
        <v>1310</v>
      </c>
      <c r="Q147" s="5" t="s">
        <v>1556</v>
      </c>
      <c r="R147" t="s">
        <v>1788</v>
      </c>
    </row>
    <row r="148" spans="1:18">
      <c r="A148" t="s">
        <v>165</v>
      </c>
      <c r="B148" t="s">
        <v>377</v>
      </c>
      <c r="C148" t="s">
        <v>427</v>
      </c>
      <c r="D148" t="b">
        <v>1</v>
      </c>
      <c r="E148" t="b">
        <v>0</v>
      </c>
      <c r="F148" t="b">
        <v>0</v>
      </c>
      <c r="G148" t="b">
        <v>0</v>
      </c>
      <c r="H148" t="b">
        <v>0</v>
      </c>
      <c r="I148" t="b">
        <v>0</v>
      </c>
      <c r="J148" t="b">
        <v>0</v>
      </c>
      <c r="K148" t="b">
        <v>0</v>
      </c>
      <c r="L148" t="b">
        <v>0</v>
      </c>
      <c r="M148" t="s">
        <v>570</v>
      </c>
      <c r="N148" t="s">
        <v>817</v>
      </c>
      <c r="O148" t="s">
        <v>1064</v>
      </c>
      <c r="P148" t="s">
        <v>1311</v>
      </c>
      <c r="Q148" s="5" t="s">
        <v>1557</v>
      </c>
      <c r="R148" t="s">
        <v>1789</v>
      </c>
    </row>
    <row r="149" spans="1:18">
      <c r="A149" t="s">
        <v>166</v>
      </c>
      <c r="B149" t="s">
        <v>307</v>
      </c>
      <c r="C149" t="s">
        <v>427</v>
      </c>
      <c r="D149" t="b">
        <v>1</v>
      </c>
      <c r="E149" t="b">
        <v>0</v>
      </c>
      <c r="F149" t="b">
        <v>0</v>
      </c>
      <c r="G149" t="b">
        <v>0</v>
      </c>
      <c r="H149" t="b">
        <v>0</v>
      </c>
      <c r="I149" t="b">
        <v>0</v>
      </c>
      <c r="J149" t="b">
        <v>0</v>
      </c>
      <c r="K149" t="b">
        <v>0</v>
      </c>
      <c r="L149" t="b">
        <v>0</v>
      </c>
      <c r="M149" t="s">
        <v>571</v>
      </c>
      <c r="N149" t="s">
        <v>818</v>
      </c>
      <c r="O149" t="s">
        <v>1065</v>
      </c>
      <c r="P149" t="s">
        <v>1312</v>
      </c>
      <c r="Q149" s="5" t="s">
        <v>1558</v>
      </c>
      <c r="R149" t="s">
        <v>1790</v>
      </c>
    </row>
    <row r="150" spans="1:18">
      <c r="A150" t="s">
        <v>167</v>
      </c>
      <c r="B150" t="s">
        <v>307</v>
      </c>
      <c r="C150" t="s">
        <v>427</v>
      </c>
      <c r="D150" t="b">
        <v>1</v>
      </c>
      <c r="E150" t="b">
        <v>0</v>
      </c>
      <c r="F150" t="b">
        <v>0</v>
      </c>
      <c r="G150" t="b">
        <v>0</v>
      </c>
      <c r="H150" t="b">
        <v>0</v>
      </c>
      <c r="I150" t="b">
        <v>0</v>
      </c>
      <c r="J150" t="b">
        <v>0</v>
      </c>
      <c r="K150" t="b">
        <v>0</v>
      </c>
      <c r="L150" t="b">
        <v>0</v>
      </c>
      <c r="M150" t="s">
        <v>572</v>
      </c>
      <c r="N150" t="s">
        <v>819</v>
      </c>
      <c r="O150" t="s">
        <v>1066</v>
      </c>
      <c r="P150" t="s">
        <v>1313</v>
      </c>
      <c r="Q150" s="5" t="s">
        <v>1559</v>
      </c>
      <c r="R150" t="s">
        <v>1791</v>
      </c>
    </row>
    <row r="151" spans="1:18">
      <c r="A151" t="s">
        <v>168</v>
      </c>
      <c r="B151" t="s">
        <v>368</v>
      </c>
      <c r="C151" t="s">
        <v>427</v>
      </c>
      <c r="D151" t="b">
        <v>1</v>
      </c>
      <c r="E151" t="b">
        <v>0</v>
      </c>
      <c r="F151" t="b">
        <v>0</v>
      </c>
      <c r="G151" t="b">
        <v>0</v>
      </c>
      <c r="H151" t="b">
        <v>0</v>
      </c>
      <c r="I151" t="b">
        <v>0</v>
      </c>
      <c r="J151" t="b">
        <v>0</v>
      </c>
      <c r="K151" t="b">
        <v>0</v>
      </c>
      <c r="L151" t="b">
        <v>0</v>
      </c>
      <c r="M151" t="s">
        <v>573</v>
      </c>
      <c r="N151" t="s">
        <v>820</v>
      </c>
      <c r="O151" t="s">
        <v>1067</v>
      </c>
      <c r="P151" t="s">
        <v>1314</v>
      </c>
      <c r="Q151" s="5" t="s">
        <v>1560</v>
      </c>
      <c r="R151" t="s">
        <v>1792</v>
      </c>
    </row>
    <row r="152" spans="1:18">
      <c r="A152" t="s">
        <v>169</v>
      </c>
      <c r="B152" t="s">
        <v>293</v>
      </c>
      <c r="C152" t="s">
        <v>427</v>
      </c>
      <c r="D152" t="b">
        <v>1</v>
      </c>
      <c r="E152" t="b">
        <v>0</v>
      </c>
      <c r="F152" t="b">
        <v>0</v>
      </c>
      <c r="G152" t="b">
        <v>0</v>
      </c>
      <c r="H152" t="b">
        <v>0</v>
      </c>
      <c r="I152" t="b">
        <v>0</v>
      </c>
      <c r="J152" t="b">
        <v>0</v>
      </c>
      <c r="K152" t="b">
        <v>0</v>
      </c>
      <c r="L152" t="b">
        <v>0</v>
      </c>
      <c r="M152" t="s">
        <v>574</v>
      </c>
      <c r="N152" t="s">
        <v>821</v>
      </c>
      <c r="O152" t="s">
        <v>1068</v>
      </c>
      <c r="P152" t="s">
        <v>1315</v>
      </c>
      <c r="Q152" s="5" t="s">
        <v>1561</v>
      </c>
      <c r="R152" t="s">
        <v>1793</v>
      </c>
    </row>
    <row r="153" spans="1:18">
      <c r="A153" t="s">
        <v>170</v>
      </c>
      <c r="B153" t="s">
        <v>378</v>
      </c>
      <c r="C153" t="s">
        <v>427</v>
      </c>
      <c r="D153" t="b">
        <v>1</v>
      </c>
      <c r="E153" t="b">
        <v>0</v>
      </c>
      <c r="F153" t="b">
        <v>0</v>
      </c>
      <c r="G153" t="b">
        <v>1</v>
      </c>
      <c r="H153" t="b">
        <v>0</v>
      </c>
      <c r="I153" t="b">
        <v>0</v>
      </c>
      <c r="J153" t="b">
        <v>0</v>
      </c>
      <c r="K153" t="b">
        <v>0</v>
      </c>
      <c r="L153" t="b">
        <v>0</v>
      </c>
      <c r="M153" t="s">
        <v>575</v>
      </c>
      <c r="N153" t="s">
        <v>822</v>
      </c>
      <c r="O153" t="s">
        <v>1069</v>
      </c>
      <c r="P153" t="s">
        <v>1316</v>
      </c>
      <c r="Q153" s="5" t="s">
        <v>1562</v>
      </c>
      <c r="R153" t="s">
        <v>1794</v>
      </c>
    </row>
    <row r="154" spans="1:18">
      <c r="A154" t="s">
        <v>171</v>
      </c>
      <c r="B154" t="s">
        <v>374</v>
      </c>
      <c r="C154" t="s">
        <v>427</v>
      </c>
      <c r="D154" t="b">
        <v>1</v>
      </c>
      <c r="E154" t="b">
        <v>0</v>
      </c>
      <c r="F154" t="b">
        <v>0</v>
      </c>
      <c r="G154" t="b">
        <v>0</v>
      </c>
      <c r="H154" t="b">
        <v>0</v>
      </c>
      <c r="I154" t="b">
        <v>0</v>
      </c>
      <c r="J154" t="b">
        <v>0</v>
      </c>
      <c r="K154" t="b">
        <v>0</v>
      </c>
      <c r="L154" t="b">
        <v>0</v>
      </c>
      <c r="M154" t="s">
        <v>576</v>
      </c>
      <c r="N154" t="s">
        <v>823</v>
      </c>
      <c r="O154" t="s">
        <v>1055</v>
      </c>
      <c r="P154" t="s">
        <v>1302</v>
      </c>
      <c r="Q154" s="5" t="s">
        <v>1563</v>
      </c>
      <c r="R154" t="s">
        <v>1795</v>
      </c>
    </row>
    <row r="155" spans="1:18">
      <c r="A155" t="s">
        <v>172</v>
      </c>
      <c r="B155" t="s">
        <v>379</v>
      </c>
      <c r="C155" t="s">
        <v>427</v>
      </c>
      <c r="D155" t="b">
        <v>1</v>
      </c>
      <c r="E155" t="b">
        <v>0</v>
      </c>
      <c r="F155" t="b">
        <v>0</v>
      </c>
      <c r="G155" t="b">
        <v>0</v>
      </c>
      <c r="H155" t="b">
        <v>0</v>
      </c>
      <c r="I155" t="b">
        <v>0</v>
      </c>
      <c r="J155" t="b">
        <v>0</v>
      </c>
      <c r="K155" t="b">
        <v>0</v>
      </c>
      <c r="L155" t="b">
        <v>0</v>
      </c>
      <c r="M155" t="s">
        <v>577</v>
      </c>
      <c r="N155" t="s">
        <v>824</v>
      </c>
      <c r="O155" t="s">
        <v>1070</v>
      </c>
      <c r="P155" t="s">
        <v>1317</v>
      </c>
      <c r="Q155" s="5" t="s">
        <v>1564</v>
      </c>
      <c r="R155" t="s">
        <v>1796</v>
      </c>
    </row>
    <row r="156" spans="1:18">
      <c r="A156" t="s">
        <v>173</v>
      </c>
      <c r="B156" t="s">
        <v>380</v>
      </c>
      <c r="C156" t="s">
        <v>427</v>
      </c>
      <c r="D156" t="b">
        <v>1</v>
      </c>
      <c r="E156" t="b">
        <v>0</v>
      </c>
      <c r="F156" t="b">
        <v>0</v>
      </c>
      <c r="G156" t="b">
        <v>0</v>
      </c>
      <c r="H156" t="b">
        <v>0</v>
      </c>
      <c r="I156" t="b">
        <v>0</v>
      </c>
      <c r="J156" t="b">
        <v>0</v>
      </c>
      <c r="K156" t="b">
        <v>0</v>
      </c>
      <c r="L156" t="b">
        <v>0</v>
      </c>
      <c r="M156" t="s">
        <v>578</v>
      </c>
      <c r="N156" t="s">
        <v>825</v>
      </c>
      <c r="O156" t="s">
        <v>1071</v>
      </c>
      <c r="P156" t="s">
        <v>1318</v>
      </c>
      <c r="Q156" s="5" t="s">
        <v>1565</v>
      </c>
      <c r="R156" t="s">
        <v>1797</v>
      </c>
    </row>
    <row r="157" spans="1:18">
      <c r="A157" t="s">
        <v>174</v>
      </c>
      <c r="B157" t="s">
        <v>360</v>
      </c>
      <c r="C157" t="s">
        <v>427</v>
      </c>
      <c r="D157" t="b">
        <v>1</v>
      </c>
      <c r="E157" t="b">
        <v>0</v>
      </c>
      <c r="F157" t="b">
        <v>0</v>
      </c>
      <c r="G157" t="b">
        <v>0</v>
      </c>
      <c r="H157" t="b">
        <v>0</v>
      </c>
      <c r="I157" t="b">
        <v>0</v>
      </c>
      <c r="J157" t="b">
        <v>1</v>
      </c>
      <c r="K157" t="b">
        <v>0</v>
      </c>
      <c r="L157" t="b">
        <v>0</v>
      </c>
      <c r="M157" t="s">
        <v>579</v>
      </c>
      <c r="N157" t="s">
        <v>826</v>
      </c>
      <c r="O157" t="s">
        <v>1072</v>
      </c>
      <c r="P157" t="s">
        <v>1319</v>
      </c>
      <c r="Q157" s="5" t="s">
        <v>1566</v>
      </c>
      <c r="R157" t="s">
        <v>1798</v>
      </c>
    </row>
    <row r="158" spans="1:18">
      <c r="A158" t="s">
        <v>175</v>
      </c>
      <c r="B158" t="s">
        <v>381</v>
      </c>
      <c r="C158" t="s">
        <v>427</v>
      </c>
      <c r="D158" t="b">
        <v>1</v>
      </c>
      <c r="E158" t="b">
        <v>0</v>
      </c>
      <c r="F158" t="b">
        <v>0</v>
      </c>
      <c r="G158" t="b">
        <v>0</v>
      </c>
      <c r="H158" t="b">
        <v>0</v>
      </c>
      <c r="I158" t="b">
        <v>0</v>
      </c>
      <c r="J158" t="b">
        <v>0</v>
      </c>
      <c r="K158" t="b">
        <v>0</v>
      </c>
      <c r="L158" t="b">
        <v>0</v>
      </c>
      <c r="M158" t="s">
        <v>580</v>
      </c>
      <c r="N158" t="s">
        <v>827</v>
      </c>
      <c r="O158" t="s">
        <v>1073</v>
      </c>
      <c r="P158" t="s">
        <v>1320</v>
      </c>
      <c r="Q158" s="5" t="s">
        <v>1567</v>
      </c>
      <c r="R158" t="s">
        <v>1799</v>
      </c>
    </row>
    <row r="159" spans="1:18">
      <c r="A159" t="s">
        <v>176</v>
      </c>
      <c r="B159" t="s">
        <v>382</v>
      </c>
      <c r="C159" t="s">
        <v>427</v>
      </c>
      <c r="D159" t="b">
        <v>1</v>
      </c>
      <c r="E159" t="b">
        <v>0</v>
      </c>
      <c r="F159" t="b">
        <v>0</v>
      </c>
      <c r="G159" t="b">
        <v>0</v>
      </c>
      <c r="H159" t="b">
        <v>0</v>
      </c>
      <c r="I159" t="b">
        <v>0</v>
      </c>
      <c r="J159" t="b">
        <v>0</v>
      </c>
      <c r="K159" t="b">
        <v>0</v>
      </c>
      <c r="L159" t="b">
        <v>0</v>
      </c>
      <c r="M159" t="s">
        <v>441</v>
      </c>
      <c r="N159" t="s">
        <v>828</v>
      </c>
      <c r="O159" t="s">
        <v>1074</v>
      </c>
      <c r="P159" t="s">
        <v>1321</v>
      </c>
      <c r="Q159" s="5" t="s">
        <v>1568</v>
      </c>
    </row>
    <row r="160" spans="1:18">
      <c r="A160" t="s">
        <v>177</v>
      </c>
      <c r="B160" t="s">
        <v>287</v>
      </c>
      <c r="C160" t="s">
        <v>428</v>
      </c>
      <c r="D160" t="b">
        <v>1</v>
      </c>
      <c r="E160" t="b">
        <v>0</v>
      </c>
      <c r="F160" t="b">
        <v>0</v>
      </c>
      <c r="G160" t="b">
        <v>0</v>
      </c>
      <c r="H160" t="b">
        <v>0</v>
      </c>
      <c r="I160" t="b">
        <v>0</v>
      </c>
      <c r="J160" t="b">
        <v>0</v>
      </c>
      <c r="K160" t="b">
        <v>0</v>
      </c>
      <c r="L160" t="b">
        <v>0</v>
      </c>
      <c r="M160" t="s">
        <v>581</v>
      </c>
      <c r="N160" t="s">
        <v>829</v>
      </c>
      <c r="O160" t="s">
        <v>1075</v>
      </c>
      <c r="P160" t="s">
        <v>1322</v>
      </c>
      <c r="Q160" s="5" t="s">
        <v>1569</v>
      </c>
      <c r="R160" t="s">
        <v>1800</v>
      </c>
    </row>
    <row r="161" spans="1:18">
      <c r="A161" t="s">
        <v>178</v>
      </c>
      <c r="B161" t="s">
        <v>358</v>
      </c>
      <c r="C161" t="s">
        <v>428</v>
      </c>
      <c r="D161" t="b">
        <v>1</v>
      </c>
      <c r="E161" t="b">
        <v>0</v>
      </c>
      <c r="F161" t="b">
        <v>0</v>
      </c>
      <c r="G161" t="b">
        <v>0</v>
      </c>
      <c r="H161" t="b">
        <v>0</v>
      </c>
      <c r="I161" t="b">
        <v>0</v>
      </c>
      <c r="J161" t="b">
        <v>0</v>
      </c>
      <c r="K161" t="b">
        <v>0</v>
      </c>
      <c r="L161" t="b">
        <v>0</v>
      </c>
      <c r="M161" t="s">
        <v>582</v>
      </c>
      <c r="N161" t="s">
        <v>830</v>
      </c>
      <c r="O161" t="s">
        <v>1076</v>
      </c>
      <c r="P161" t="s">
        <v>1323</v>
      </c>
      <c r="Q161" s="5" t="s">
        <v>1570</v>
      </c>
      <c r="R161" t="s">
        <v>1801</v>
      </c>
    </row>
    <row r="162" spans="1:18">
      <c r="A162" t="s">
        <v>179</v>
      </c>
      <c r="B162" t="s">
        <v>383</v>
      </c>
      <c r="C162" t="s">
        <v>428</v>
      </c>
      <c r="D162" t="b">
        <v>1</v>
      </c>
      <c r="E162" t="b">
        <v>0</v>
      </c>
      <c r="F162" t="b">
        <v>0</v>
      </c>
      <c r="G162" t="b">
        <v>0</v>
      </c>
      <c r="H162" t="b">
        <v>0</v>
      </c>
      <c r="I162" t="b">
        <v>0</v>
      </c>
      <c r="J162" t="b">
        <v>1</v>
      </c>
      <c r="K162" t="b">
        <v>0</v>
      </c>
      <c r="L162" t="b">
        <v>1</v>
      </c>
      <c r="M162" t="s">
        <v>583</v>
      </c>
      <c r="N162" t="s">
        <v>831</v>
      </c>
      <c r="O162" t="s">
        <v>1077</v>
      </c>
      <c r="P162" t="s">
        <v>1324</v>
      </c>
      <c r="Q162" s="5" t="s">
        <v>1571</v>
      </c>
      <c r="R162" t="s">
        <v>1802</v>
      </c>
    </row>
    <row r="163" spans="1:18">
      <c r="A163" t="s">
        <v>180</v>
      </c>
      <c r="B163" t="s">
        <v>307</v>
      </c>
      <c r="C163" t="s">
        <v>428</v>
      </c>
      <c r="D163" t="b">
        <v>1</v>
      </c>
      <c r="E163" t="b">
        <v>0</v>
      </c>
      <c r="F163" t="b">
        <v>0</v>
      </c>
      <c r="G163" t="b">
        <v>0</v>
      </c>
      <c r="H163" t="b">
        <v>0</v>
      </c>
      <c r="I163" t="b">
        <v>0</v>
      </c>
      <c r="J163" t="b">
        <v>0</v>
      </c>
      <c r="K163" t="b">
        <v>0</v>
      </c>
      <c r="L163" t="b">
        <v>0</v>
      </c>
      <c r="M163" t="s">
        <v>584</v>
      </c>
      <c r="N163" t="s">
        <v>832</v>
      </c>
      <c r="O163" t="s">
        <v>1078</v>
      </c>
      <c r="P163" t="s">
        <v>1325</v>
      </c>
      <c r="Q163" s="5" t="s">
        <v>1572</v>
      </c>
      <c r="R163" t="s">
        <v>1803</v>
      </c>
    </row>
    <row r="164" spans="1:18">
      <c r="A164" t="s">
        <v>181</v>
      </c>
      <c r="B164" t="s">
        <v>293</v>
      </c>
      <c r="C164" t="s">
        <v>428</v>
      </c>
      <c r="D164" t="b">
        <v>1</v>
      </c>
      <c r="E164" t="b">
        <v>0</v>
      </c>
      <c r="F164" t="b">
        <v>0</v>
      </c>
      <c r="G164" t="b">
        <v>1</v>
      </c>
      <c r="H164" t="b">
        <v>0</v>
      </c>
      <c r="I164" t="b">
        <v>0</v>
      </c>
      <c r="J164" t="b">
        <v>0</v>
      </c>
      <c r="K164" t="b">
        <v>0</v>
      </c>
      <c r="L164" t="b">
        <v>0</v>
      </c>
      <c r="M164" t="s">
        <v>585</v>
      </c>
      <c r="N164" t="s">
        <v>833</v>
      </c>
      <c r="O164" t="s">
        <v>1079</v>
      </c>
      <c r="P164" t="s">
        <v>1326</v>
      </c>
      <c r="Q164" s="5" t="s">
        <v>1573</v>
      </c>
      <c r="R164" t="s">
        <v>1804</v>
      </c>
    </row>
    <row r="165" spans="1:18">
      <c r="A165" t="s">
        <v>182</v>
      </c>
      <c r="B165" t="s">
        <v>319</v>
      </c>
      <c r="C165" t="s">
        <v>428</v>
      </c>
      <c r="D165" t="b">
        <v>1</v>
      </c>
      <c r="E165" t="b">
        <v>0</v>
      </c>
      <c r="F165" t="b">
        <v>0</v>
      </c>
      <c r="G165" t="b">
        <v>0</v>
      </c>
      <c r="H165" t="b">
        <v>0</v>
      </c>
      <c r="I165" t="b">
        <v>0</v>
      </c>
      <c r="J165" t="b">
        <v>0</v>
      </c>
      <c r="K165" t="b">
        <v>0</v>
      </c>
      <c r="L165" t="b">
        <v>0</v>
      </c>
      <c r="M165" t="s">
        <v>586</v>
      </c>
      <c r="N165" t="s">
        <v>834</v>
      </c>
      <c r="O165" t="s">
        <v>1080</v>
      </c>
      <c r="P165" t="s">
        <v>1327</v>
      </c>
      <c r="Q165" s="5" t="s">
        <v>1574</v>
      </c>
      <c r="R165" t="s">
        <v>1805</v>
      </c>
    </row>
    <row r="166" spans="1:18">
      <c r="A166" t="s">
        <v>183</v>
      </c>
      <c r="B166" t="s">
        <v>384</v>
      </c>
      <c r="C166" t="s">
        <v>428</v>
      </c>
      <c r="D166" t="b">
        <v>1</v>
      </c>
      <c r="E166" t="b">
        <v>0</v>
      </c>
      <c r="F166" t="b">
        <v>0</v>
      </c>
      <c r="G166" t="b">
        <v>0</v>
      </c>
      <c r="H166" t="b">
        <v>0</v>
      </c>
      <c r="I166" t="b">
        <v>0</v>
      </c>
      <c r="J166" t="b">
        <v>0</v>
      </c>
      <c r="K166" t="b">
        <v>0</v>
      </c>
      <c r="L166" t="b">
        <v>0</v>
      </c>
      <c r="M166" t="s">
        <v>587</v>
      </c>
      <c r="N166" t="s">
        <v>835</v>
      </c>
      <c r="O166" t="s">
        <v>1081</v>
      </c>
      <c r="P166" t="s">
        <v>1323</v>
      </c>
      <c r="Q166" s="5" t="s">
        <v>1575</v>
      </c>
      <c r="R166" t="s">
        <v>1806</v>
      </c>
    </row>
    <row r="167" spans="1:18">
      <c r="A167" t="s">
        <v>184</v>
      </c>
      <c r="B167" t="s">
        <v>314</v>
      </c>
      <c r="C167" t="s">
        <v>428</v>
      </c>
      <c r="D167" t="b">
        <v>1</v>
      </c>
      <c r="E167" t="b">
        <v>0</v>
      </c>
      <c r="F167" t="b">
        <v>0</v>
      </c>
      <c r="G167" t="b">
        <v>0</v>
      </c>
      <c r="H167" t="b">
        <v>0</v>
      </c>
      <c r="I167" t="b">
        <v>0</v>
      </c>
      <c r="J167" t="b">
        <v>0</v>
      </c>
      <c r="K167" t="b">
        <v>0</v>
      </c>
      <c r="L167" t="b">
        <v>0</v>
      </c>
      <c r="M167" t="s">
        <v>588</v>
      </c>
      <c r="N167" t="s">
        <v>836</v>
      </c>
      <c r="O167" t="s">
        <v>1082</v>
      </c>
      <c r="P167" t="s">
        <v>1281</v>
      </c>
      <c r="Q167" s="5" t="s">
        <v>1576</v>
      </c>
      <c r="R167" t="s">
        <v>1807</v>
      </c>
    </row>
    <row r="168" spans="1:18">
      <c r="A168" t="s">
        <v>185</v>
      </c>
      <c r="B168" t="s">
        <v>328</v>
      </c>
      <c r="C168" t="s">
        <v>428</v>
      </c>
      <c r="D168" t="b">
        <v>1</v>
      </c>
      <c r="E168" t="b">
        <v>0</v>
      </c>
      <c r="F168" t="b">
        <v>0</v>
      </c>
      <c r="G168" t="b">
        <v>0</v>
      </c>
      <c r="H168" t="b">
        <v>0</v>
      </c>
      <c r="I168" t="b">
        <v>0</v>
      </c>
      <c r="J168" t="b">
        <v>0</v>
      </c>
      <c r="K168" t="b">
        <v>0</v>
      </c>
      <c r="L168" t="b">
        <v>0</v>
      </c>
      <c r="M168" t="s">
        <v>589</v>
      </c>
      <c r="N168" t="s">
        <v>837</v>
      </c>
      <c r="O168" t="s">
        <v>1083</v>
      </c>
      <c r="P168" t="s">
        <v>1328</v>
      </c>
      <c r="Q168" s="5" t="s">
        <v>1577</v>
      </c>
      <c r="R168" t="s">
        <v>1808</v>
      </c>
    </row>
    <row r="169" spans="1:18">
      <c r="A169" t="s">
        <v>186</v>
      </c>
      <c r="B169" t="s">
        <v>332</v>
      </c>
      <c r="C169" t="s">
        <v>428</v>
      </c>
      <c r="D169" t="b">
        <v>1</v>
      </c>
      <c r="E169" t="b">
        <v>0</v>
      </c>
      <c r="F169" t="b">
        <v>0</v>
      </c>
      <c r="G169" t="b">
        <v>0</v>
      </c>
      <c r="H169" t="b">
        <v>0</v>
      </c>
      <c r="I169" t="b">
        <v>0</v>
      </c>
      <c r="J169" t="b">
        <v>0</v>
      </c>
      <c r="K169" t="b">
        <v>0</v>
      </c>
      <c r="L169" t="b">
        <v>0</v>
      </c>
      <c r="M169" t="s">
        <v>590</v>
      </c>
      <c r="N169" t="s">
        <v>838</v>
      </c>
      <c r="O169" t="s">
        <v>1084</v>
      </c>
      <c r="P169" t="s">
        <v>1329</v>
      </c>
      <c r="Q169" s="5" t="s">
        <v>1578</v>
      </c>
      <c r="R169" t="s">
        <v>1809</v>
      </c>
    </row>
    <row r="170" spans="1:18">
      <c r="A170" t="s">
        <v>187</v>
      </c>
      <c r="B170" t="s">
        <v>319</v>
      </c>
      <c r="C170" t="s">
        <v>428</v>
      </c>
      <c r="D170" t="b">
        <v>1</v>
      </c>
      <c r="E170" t="b">
        <v>0</v>
      </c>
      <c r="F170" t="b">
        <v>0</v>
      </c>
      <c r="G170" t="b">
        <v>0</v>
      </c>
      <c r="H170" t="b">
        <v>0</v>
      </c>
      <c r="I170" t="b">
        <v>0</v>
      </c>
      <c r="J170" t="b">
        <v>0</v>
      </c>
      <c r="K170" t="b">
        <v>0</v>
      </c>
      <c r="L170" t="b">
        <v>0</v>
      </c>
      <c r="M170" t="s">
        <v>591</v>
      </c>
      <c r="N170" t="s">
        <v>839</v>
      </c>
      <c r="O170" t="s">
        <v>1085</v>
      </c>
      <c r="P170" t="s">
        <v>1330</v>
      </c>
      <c r="Q170" s="5" t="s">
        <v>1579</v>
      </c>
      <c r="R170" t="s">
        <v>1810</v>
      </c>
    </row>
    <row r="171" spans="1:18">
      <c r="A171" t="s">
        <v>188</v>
      </c>
      <c r="B171" t="s">
        <v>385</v>
      </c>
      <c r="C171" t="s">
        <v>428</v>
      </c>
      <c r="D171" t="b">
        <v>1</v>
      </c>
      <c r="E171" t="b">
        <v>0</v>
      </c>
      <c r="F171" t="b">
        <v>0</v>
      </c>
      <c r="G171" t="b">
        <v>0</v>
      </c>
      <c r="H171" t="b">
        <v>0</v>
      </c>
      <c r="I171" t="b">
        <v>0</v>
      </c>
      <c r="J171" t="b">
        <v>0</v>
      </c>
      <c r="K171" t="b">
        <v>0</v>
      </c>
      <c r="L171" t="b">
        <v>0</v>
      </c>
      <c r="M171" t="s">
        <v>592</v>
      </c>
      <c r="N171" t="s">
        <v>840</v>
      </c>
      <c r="O171" t="s">
        <v>1086</v>
      </c>
      <c r="P171" t="s">
        <v>1331</v>
      </c>
      <c r="Q171" s="5" t="s">
        <v>1580</v>
      </c>
      <c r="R171" t="s">
        <v>1811</v>
      </c>
    </row>
    <row r="172" spans="1:18">
      <c r="A172" t="s">
        <v>189</v>
      </c>
      <c r="B172" t="s">
        <v>275</v>
      </c>
      <c r="C172" t="s">
        <v>428</v>
      </c>
      <c r="D172" t="b">
        <v>1</v>
      </c>
      <c r="E172" t="b">
        <v>0</v>
      </c>
      <c r="F172" t="b">
        <v>0</v>
      </c>
      <c r="G172" t="b">
        <v>1</v>
      </c>
      <c r="H172" t="b">
        <v>0</v>
      </c>
      <c r="I172" t="b">
        <v>0</v>
      </c>
      <c r="J172" t="b">
        <v>0</v>
      </c>
      <c r="K172" t="b">
        <v>0</v>
      </c>
      <c r="L172" t="b">
        <v>0</v>
      </c>
      <c r="M172" t="s">
        <v>593</v>
      </c>
      <c r="N172" t="s">
        <v>841</v>
      </c>
      <c r="O172" t="s">
        <v>1087</v>
      </c>
      <c r="P172" t="s">
        <v>1332</v>
      </c>
      <c r="Q172" s="5" t="s">
        <v>1581</v>
      </c>
      <c r="R172" t="s">
        <v>1812</v>
      </c>
    </row>
    <row r="173" spans="1:18">
      <c r="A173" t="s">
        <v>190</v>
      </c>
      <c r="B173" t="s">
        <v>358</v>
      </c>
      <c r="C173" t="s">
        <v>428</v>
      </c>
      <c r="D173" t="b">
        <v>1</v>
      </c>
      <c r="E173" t="b">
        <v>0</v>
      </c>
      <c r="F173" t="b">
        <v>0</v>
      </c>
      <c r="G173" t="b">
        <v>0</v>
      </c>
      <c r="H173" t="b">
        <v>0</v>
      </c>
      <c r="I173" t="b">
        <v>0</v>
      </c>
      <c r="J173" t="b">
        <v>0</v>
      </c>
      <c r="K173" t="b">
        <v>0</v>
      </c>
      <c r="L173" t="b">
        <v>0</v>
      </c>
      <c r="M173" t="s">
        <v>594</v>
      </c>
      <c r="N173" t="s">
        <v>842</v>
      </c>
      <c r="O173" t="s">
        <v>1088</v>
      </c>
      <c r="P173" t="s">
        <v>1333</v>
      </c>
      <c r="Q173" s="5" t="s">
        <v>1582</v>
      </c>
      <c r="R173" t="s">
        <v>1813</v>
      </c>
    </row>
    <row r="174" spans="1:18">
      <c r="A174" t="s">
        <v>191</v>
      </c>
      <c r="B174" t="s">
        <v>319</v>
      </c>
      <c r="C174" t="s">
        <v>428</v>
      </c>
      <c r="D174" t="b">
        <v>1</v>
      </c>
      <c r="E174" t="b">
        <v>0</v>
      </c>
      <c r="F174" t="b">
        <v>0</v>
      </c>
      <c r="G174" t="b">
        <v>0</v>
      </c>
      <c r="H174" t="b">
        <v>0</v>
      </c>
      <c r="I174" t="b">
        <v>0</v>
      </c>
      <c r="J174" t="b">
        <v>0</v>
      </c>
      <c r="K174" t="b">
        <v>0</v>
      </c>
      <c r="L174" t="b">
        <v>0</v>
      </c>
      <c r="M174" t="s">
        <v>595</v>
      </c>
      <c r="N174" t="s">
        <v>843</v>
      </c>
      <c r="O174" t="s">
        <v>1089</v>
      </c>
      <c r="P174" t="s">
        <v>1334</v>
      </c>
      <c r="Q174" s="5" t="s">
        <v>1583</v>
      </c>
      <c r="R174" t="s">
        <v>1814</v>
      </c>
    </row>
    <row r="175" spans="1:18">
      <c r="A175" t="s">
        <v>192</v>
      </c>
      <c r="B175" t="s">
        <v>314</v>
      </c>
      <c r="C175" t="s">
        <v>428</v>
      </c>
      <c r="D175" t="b">
        <v>1</v>
      </c>
      <c r="E175" t="b">
        <v>0</v>
      </c>
      <c r="F175" t="b">
        <v>0</v>
      </c>
      <c r="G175" t="b">
        <v>0</v>
      </c>
      <c r="H175" t="b">
        <v>0</v>
      </c>
      <c r="I175" t="b">
        <v>0</v>
      </c>
      <c r="J175" t="b">
        <v>0</v>
      </c>
      <c r="K175" t="b">
        <v>0</v>
      </c>
      <c r="L175" t="b">
        <v>0</v>
      </c>
      <c r="M175" t="s">
        <v>596</v>
      </c>
      <c r="N175" t="s">
        <v>844</v>
      </c>
      <c r="O175" t="s">
        <v>1090</v>
      </c>
      <c r="P175" t="s">
        <v>1335</v>
      </c>
      <c r="Q175" s="5" t="s">
        <v>1584</v>
      </c>
      <c r="R175" t="s">
        <v>1815</v>
      </c>
    </row>
    <row r="176" spans="1:18">
      <c r="A176" t="s">
        <v>193</v>
      </c>
      <c r="B176" t="s">
        <v>328</v>
      </c>
      <c r="C176" t="s">
        <v>429</v>
      </c>
      <c r="D176" t="b">
        <v>1</v>
      </c>
      <c r="E176" t="b">
        <v>0</v>
      </c>
      <c r="F176" t="b">
        <v>0</v>
      </c>
      <c r="G176" t="b">
        <v>0</v>
      </c>
      <c r="H176" t="b">
        <v>0</v>
      </c>
      <c r="I176" t="b">
        <v>0</v>
      </c>
      <c r="J176" t="b">
        <v>0</v>
      </c>
      <c r="K176" t="b">
        <v>0</v>
      </c>
      <c r="L176" t="b">
        <v>0</v>
      </c>
      <c r="M176" t="s">
        <v>597</v>
      </c>
      <c r="N176" t="s">
        <v>845</v>
      </c>
      <c r="O176" t="s">
        <v>1091</v>
      </c>
      <c r="P176" t="s">
        <v>1336</v>
      </c>
      <c r="Q176" s="5" t="s">
        <v>1585</v>
      </c>
      <c r="R176" t="s">
        <v>1816</v>
      </c>
    </row>
    <row r="177" spans="1:18">
      <c r="A177" t="s">
        <v>194</v>
      </c>
      <c r="B177" t="s">
        <v>332</v>
      </c>
      <c r="C177" t="s">
        <v>429</v>
      </c>
      <c r="D177" t="b">
        <v>1</v>
      </c>
      <c r="E177" t="b">
        <v>0</v>
      </c>
      <c r="F177" t="b">
        <v>0</v>
      </c>
      <c r="G177" t="b">
        <v>0</v>
      </c>
      <c r="H177" t="b">
        <v>0</v>
      </c>
      <c r="I177" t="b">
        <v>0</v>
      </c>
      <c r="J177" t="b">
        <v>0</v>
      </c>
      <c r="K177" t="b">
        <v>0</v>
      </c>
      <c r="L177" t="b">
        <v>0</v>
      </c>
      <c r="M177" t="s">
        <v>598</v>
      </c>
      <c r="N177" t="s">
        <v>846</v>
      </c>
      <c r="O177" t="s">
        <v>1092</v>
      </c>
      <c r="P177" t="s">
        <v>1337</v>
      </c>
      <c r="Q177" s="5" t="s">
        <v>1586</v>
      </c>
      <c r="R177" t="s">
        <v>1817</v>
      </c>
    </row>
    <row r="178" spans="1:18">
      <c r="A178" t="s">
        <v>195</v>
      </c>
      <c r="B178" t="s">
        <v>358</v>
      </c>
      <c r="C178" t="s">
        <v>429</v>
      </c>
      <c r="D178" t="b">
        <v>1</v>
      </c>
      <c r="E178" t="b">
        <v>0</v>
      </c>
      <c r="F178" t="b">
        <v>0</v>
      </c>
      <c r="G178" t="b">
        <v>1</v>
      </c>
      <c r="H178" t="b">
        <v>0</v>
      </c>
      <c r="I178" t="b">
        <v>0</v>
      </c>
      <c r="J178" t="b">
        <v>0</v>
      </c>
      <c r="K178" t="b">
        <v>0</v>
      </c>
      <c r="L178" t="b">
        <v>0</v>
      </c>
      <c r="M178" t="s">
        <v>599</v>
      </c>
      <c r="N178" t="s">
        <v>847</v>
      </c>
      <c r="O178" t="s">
        <v>1093</v>
      </c>
      <c r="P178" t="s">
        <v>1338</v>
      </c>
      <c r="Q178" s="5" t="s">
        <v>1587</v>
      </c>
      <c r="R178" t="s">
        <v>1818</v>
      </c>
    </row>
    <row r="179" spans="1:18">
      <c r="A179" t="s">
        <v>196</v>
      </c>
      <c r="B179" t="s">
        <v>316</v>
      </c>
      <c r="C179" t="s">
        <v>429</v>
      </c>
      <c r="D179" t="b">
        <v>1</v>
      </c>
      <c r="E179" t="b">
        <v>0</v>
      </c>
      <c r="F179" t="b">
        <v>0</v>
      </c>
      <c r="G179" t="b">
        <v>0</v>
      </c>
      <c r="H179" t="b">
        <v>0</v>
      </c>
      <c r="I179" t="b">
        <v>0</v>
      </c>
      <c r="J179" t="b">
        <v>0</v>
      </c>
      <c r="K179" t="b">
        <v>0</v>
      </c>
      <c r="L179" t="b">
        <v>0</v>
      </c>
      <c r="M179" t="s">
        <v>600</v>
      </c>
      <c r="N179" t="s">
        <v>848</v>
      </c>
      <c r="O179" t="s">
        <v>1094</v>
      </c>
      <c r="P179" t="s">
        <v>1339</v>
      </c>
      <c r="Q179" s="5" t="s">
        <v>1588</v>
      </c>
      <c r="R179" t="s">
        <v>1819</v>
      </c>
    </row>
    <row r="180" spans="1:18">
      <c r="A180" t="s">
        <v>197</v>
      </c>
      <c r="B180" t="s">
        <v>386</v>
      </c>
      <c r="C180" t="s">
        <v>429</v>
      </c>
      <c r="D180" t="b">
        <v>1</v>
      </c>
      <c r="E180" t="b">
        <v>0</v>
      </c>
      <c r="F180" t="b">
        <v>0</v>
      </c>
      <c r="G180" t="b">
        <v>0</v>
      </c>
      <c r="H180" t="b">
        <v>0</v>
      </c>
      <c r="I180" t="b">
        <v>0</v>
      </c>
      <c r="J180" t="b">
        <v>0</v>
      </c>
      <c r="K180" t="b">
        <v>0</v>
      </c>
      <c r="L180" t="b">
        <v>0</v>
      </c>
      <c r="M180" t="s">
        <v>601</v>
      </c>
      <c r="N180" t="s">
        <v>849</v>
      </c>
      <c r="O180" t="s">
        <v>1095</v>
      </c>
      <c r="P180" t="s">
        <v>1340</v>
      </c>
      <c r="Q180" s="5" t="s">
        <v>1589</v>
      </c>
      <c r="R180" t="s">
        <v>1820</v>
      </c>
    </row>
    <row r="181" spans="1:18">
      <c r="A181" t="s">
        <v>198</v>
      </c>
      <c r="B181" t="s">
        <v>328</v>
      </c>
      <c r="C181" t="s">
        <v>429</v>
      </c>
      <c r="D181" t="b">
        <v>1</v>
      </c>
      <c r="E181" t="b">
        <v>0</v>
      </c>
      <c r="F181" t="b">
        <v>0</v>
      </c>
      <c r="G181" t="b">
        <v>0</v>
      </c>
      <c r="H181" t="b">
        <v>0</v>
      </c>
      <c r="I181" t="b">
        <v>0</v>
      </c>
      <c r="J181" t="b">
        <v>0</v>
      </c>
      <c r="K181" t="b">
        <v>0</v>
      </c>
      <c r="L181" t="b">
        <v>0</v>
      </c>
      <c r="M181" t="s">
        <v>602</v>
      </c>
      <c r="N181" t="s">
        <v>850</v>
      </c>
      <c r="O181" t="s">
        <v>1096</v>
      </c>
      <c r="P181" t="s">
        <v>1341</v>
      </c>
      <c r="Q181" s="5" t="s">
        <v>1590</v>
      </c>
      <c r="R181" t="s">
        <v>1821</v>
      </c>
    </row>
    <row r="182" spans="1:18">
      <c r="A182" t="s">
        <v>199</v>
      </c>
      <c r="B182" t="s">
        <v>387</v>
      </c>
      <c r="C182" t="s">
        <v>429</v>
      </c>
      <c r="D182" t="b">
        <v>1</v>
      </c>
      <c r="E182" t="b">
        <v>0</v>
      </c>
      <c r="F182" t="b">
        <v>0</v>
      </c>
      <c r="G182" t="b">
        <v>0</v>
      </c>
      <c r="H182" t="b">
        <v>0</v>
      </c>
      <c r="I182" t="b">
        <v>0</v>
      </c>
      <c r="J182" t="b">
        <v>0</v>
      </c>
      <c r="K182" t="b">
        <v>0</v>
      </c>
      <c r="L182" t="b">
        <v>1</v>
      </c>
      <c r="M182" t="s">
        <v>603</v>
      </c>
      <c r="N182" t="s">
        <v>851</v>
      </c>
      <c r="O182" t="s">
        <v>1097</v>
      </c>
      <c r="P182" t="s">
        <v>1342</v>
      </c>
      <c r="Q182" s="5" t="s">
        <v>1591</v>
      </c>
      <c r="R182" t="s">
        <v>1822</v>
      </c>
    </row>
    <row r="183" spans="1:18">
      <c r="A183" t="s">
        <v>200</v>
      </c>
      <c r="B183" t="s">
        <v>388</v>
      </c>
      <c r="C183" t="s">
        <v>429</v>
      </c>
      <c r="D183" t="b">
        <v>1</v>
      </c>
      <c r="E183" t="b">
        <v>0</v>
      </c>
      <c r="F183" t="b">
        <v>0</v>
      </c>
      <c r="G183" t="b">
        <v>0</v>
      </c>
      <c r="H183" t="b">
        <v>0</v>
      </c>
      <c r="I183" t="b">
        <v>0</v>
      </c>
      <c r="J183" t="b">
        <v>0</v>
      </c>
      <c r="K183" t="b">
        <v>0</v>
      </c>
      <c r="L183" t="b">
        <v>0</v>
      </c>
      <c r="M183" t="s">
        <v>604</v>
      </c>
      <c r="N183" t="s">
        <v>852</v>
      </c>
      <c r="O183" t="s">
        <v>1098</v>
      </c>
      <c r="P183" t="s">
        <v>1343</v>
      </c>
      <c r="Q183" s="5" t="s">
        <v>1592</v>
      </c>
      <c r="R183" t="s">
        <v>1823</v>
      </c>
    </row>
    <row r="184" spans="1:18">
      <c r="A184" t="s">
        <v>201</v>
      </c>
      <c r="B184" t="s">
        <v>389</v>
      </c>
      <c r="C184" t="s">
        <v>429</v>
      </c>
      <c r="D184" t="b">
        <v>1</v>
      </c>
      <c r="E184" t="b">
        <v>0</v>
      </c>
      <c r="F184" t="b">
        <v>0</v>
      </c>
      <c r="G184" t="b">
        <v>0</v>
      </c>
      <c r="H184" t="b">
        <v>0</v>
      </c>
      <c r="I184" t="b">
        <v>0</v>
      </c>
      <c r="J184" t="b">
        <v>1</v>
      </c>
      <c r="K184" t="b">
        <v>0</v>
      </c>
      <c r="L184" t="b">
        <v>0</v>
      </c>
      <c r="M184" t="s">
        <v>605</v>
      </c>
      <c r="N184" t="s">
        <v>853</v>
      </c>
      <c r="O184" t="s">
        <v>1099</v>
      </c>
      <c r="P184" t="s">
        <v>1344</v>
      </c>
      <c r="Q184" s="5" t="s">
        <v>1593</v>
      </c>
      <c r="R184" t="s">
        <v>1824</v>
      </c>
    </row>
    <row r="185" spans="1:18">
      <c r="A185" t="s">
        <v>202</v>
      </c>
      <c r="B185" t="s">
        <v>390</v>
      </c>
      <c r="C185" t="s">
        <v>429</v>
      </c>
      <c r="D185" t="b">
        <v>1</v>
      </c>
      <c r="E185" t="b">
        <v>0</v>
      </c>
      <c r="F185" t="b">
        <v>0</v>
      </c>
      <c r="G185" t="b">
        <v>0</v>
      </c>
      <c r="H185" t="b">
        <v>0</v>
      </c>
      <c r="I185" t="b">
        <v>0</v>
      </c>
      <c r="J185" t="b">
        <v>0</v>
      </c>
      <c r="K185" t="b">
        <v>0</v>
      </c>
      <c r="L185" t="b">
        <v>0</v>
      </c>
      <c r="M185" t="s">
        <v>606</v>
      </c>
      <c r="N185" t="s">
        <v>854</v>
      </c>
      <c r="O185" t="s">
        <v>1100</v>
      </c>
      <c r="P185" t="s">
        <v>1345</v>
      </c>
      <c r="Q185" s="5" t="s">
        <v>1594</v>
      </c>
      <c r="R185" t="s">
        <v>1825</v>
      </c>
    </row>
    <row r="186" spans="1:18">
      <c r="A186" t="s">
        <v>203</v>
      </c>
      <c r="B186" t="s">
        <v>332</v>
      </c>
      <c r="C186" t="s">
        <v>429</v>
      </c>
      <c r="D186" t="b">
        <v>1</v>
      </c>
      <c r="E186" t="b">
        <v>0</v>
      </c>
      <c r="F186" t="b">
        <v>0</v>
      </c>
      <c r="G186" t="b">
        <v>0</v>
      </c>
      <c r="H186" t="b">
        <v>0</v>
      </c>
      <c r="I186" t="b">
        <v>0</v>
      </c>
      <c r="J186" t="b">
        <v>0</v>
      </c>
      <c r="K186" t="b">
        <v>0</v>
      </c>
      <c r="L186" t="b">
        <v>0</v>
      </c>
      <c r="M186" t="s">
        <v>607</v>
      </c>
      <c r="N186" t="s">
        <v>855</v>
      </c>
      <c r="O186" t="s">
        <v>1101</v>
      </c>
      <c r="P186" t="s">
        <v>1346</v>
      </c>
      <c r="Q186" s="5" t="s">
        <v>1595</v>
      </c>
      <c r="R186" t="s">
        <v>1826</v>
      </c>
    </row>
    <row r="187" spans="1:18">
      <c r="A187" t="s">
        <v>204</v>
      </c>
      <c r="B187" t="s">
        <v>307</v>
      </c>
      <c r="C187" t="s">
        <v>429</v>
      </c>
      <c r="D187" t="b">
        <v>1</v>
      </c>
      <c r="E187" t="b">
        <v>0</v>
      </c>
      <c r="F187" t="b">
        <v>0</v>
      </c>
      <c r="G187" t="b">
        <v>0</v>
      </c>
      <c r="H187" t="b">
        <v>0</v>
      </c>
      <c r="I187" t="b">
        <v>0</v>
      </c>
      <c r="J187" t="b">
        <v>0</v>
      </c>
      <c r="K187" t="b">
        <v>0</v>
      </c>
      <c r="L187" t="b">
        <v>0</v>
      </c>
      <c r="M187" t="s">
        <v>608</v>
      </c>
      <c r="N187" t="s">
        <v>856</v>
      </c>
      <c r="O187" t="s">
        <v>1102</v>
      </c>
      <c r="P187" t="s">
        <v>1347</v>
      </c>
      <c r="Q187" s="5" t="s">
        <v>1596</v>
      </c>
      <c r="R187" t="s">
        <v>1827</v>
      </c>
    </row>
    <row r="188" spans="1:18">
      <c r="A188" t="s">
        <v>205</v>
      </c>
      <c r="B188" t="s">
        <v>391</v>
      </c>
      <c r="C188" t="s">
        <v>429</v>
      </c>
      <c r="D188" t="b">
        <v>1</v>
      </c>
      <c r="E188" t="b">
        <v>0</v>
      </c>
      <c r="F188" t="b">
        <v>0</v>
      </c>
      <c r="G188" t="b">
        <v>0</v>
      </c>
      <c r="H188" t="b">
        <v>0</v>
      </c>
      <c r="I188" t="b">
        <v>0</v>
      </c>
      <c r="J188" t="b">
        <v>0</v>
      </c>
      <c r="K188" t="b">
        <v>0</v>
      </c>
      <c r="L188" t="b">
        <v>0</v>
      </c>
      <c r="M188" t="s">
        <v>609</v>
      </c>
      <c r="N188" t="s">
        <v>857</v>
      </c>
      <c r="O188" t="s">
        <v>1103</v>
      </c>
      <c r="P188" t="s">
        <v>1348</v>
      </c>
      <c r="Q188" s="5" t="s">
        <v>1597</v>
      </c>
      <c r="R188" t="s">
        <v>1828</v>
      </c>
    </row>
    <row r="189" spans="1:18">
      <c r="A189" t="s">
        <v>206</v>
      </c>
      <c r="B189" t="s">
        <v>392</v>
      </c>
      <c r="C189" t="s">
        <v>430</v>
      </c>
      <c r="D189" t="b">
        <v>1</v>
      </c>
      <c r="E189" t="b">
        <v>0</v>
      </c>
      <c r="F189" t="b">
        <v>0</v>
      </c>
      <c r="G189" t="b">
        <v>0</v>
      </c>
      <c r="H189" t="b">
        <v>0</v>
      </c>
      <c r="I189" t="b">
        <v>0</v>
      </c>
      <c r="J189" t="b">
        <v>0</v>
      </c>
      <c r="K189" t="b">
        <v>0</v>
      </c>
      <c r="L189" t="b">
        <v>0</v>
      </c>
      <c r="M189" t="s">
        <v>610</v>
      </c>
      <c r="N189" t="s">
        <v>858</v>
      </c>
      <c r="O189" t="s">
        <v>1104</v>
      </c>
      <c r="P189" t="s">
        <v>1349</v>
      </c>
      <c r="Q189" s="5" t="s">
        <v>1598</v>
      </c>
      <c r="R189" t="s">
        <v>1829</v>
      </c>
    </row>
    <row r="190" spans="1:18">
      <c r="A190" t="s">
        <v>207</v>
      </c>
      <c r="B190" t="s">
        <v>368</v>
      </c>
      <c r="C190" t="s">
        <v>430</v>
      </c>
      <c r="D190" t="b">
        <v>1</v>
      </c>
      <c r="E190" t="b">
        <v>0</v>
      </c>
      <c r="F190" t="b">
        <v>0</v>
      </c>
      <c r="G190" t="b">
        <v>0</v>
      </c>
      <c r="H190" t="b">
        <v>0</v>
      </c>
      <c r="I190" t="b">
        <v>0</v>
      </c>
      <c r="J190" t="b">
        <v>0</v>
      </c>
      <c r="K190" t="b">
        <v>0</v>
      </c>
      <c r="L190" t="b">
        <v>0</v>
      </c>
      <c r="M190" t="s">
        <v>611</v>
      </c>
      <c r="N190" t="s">
        <v>859</v>
      </c>
      <c r="O190" t="s">
        <v>1105</v>
      </c>
      <c r="P190" t="s">
        <v>1350</v>
      </c>
      <c r="Q190" s="5" t="s">
        <v>1599</v>
      </c>
      <c r="R190" t="s">
        <v>1830</v>
      </c>
    </row>
    <row r="191" spans="1:18">
      <c r="A191" t="s">
        <v>208</v>
      </c>
      <c r="B191" t="s">
        <v>319</v>
      </c>
      <c r="C191" t="s">
        <v>430</v>
      </c>
      <c r="D191" t="b">
        <v>1</v>
      </c>
      <c r="E191" t="b">
        <v>0</v>
      </c>
      <c r="F191" t="b">
        <v>0</v>
      </c>
      <c r="G191" t="b">
        <v>0</v>
      </c>
      <c r="H191" t="b">
        <v>0</v>
      </c>
      <c r="I191" t="b">
        <v>0</v>
      </c>
      <c r="J191" t="b">
        <v>0</v>
      </c>
      <c r="K191" t="b">
        <v>0</v>
      </c>
      <c r="L191" t="b">
        <v>0</v>
      </c>
      <c r="M191" t="s">
        <v>612</v>
      </c>
      <c r="N191" t="s">
        <v>860</v>
      </c>
      <c r="O191" t="s">
        <v>1106</v>
      </c>
      <c r="P191" t="s">
        <v>1351</v>
      </c>
      <c r="Q191" s="5" t="s">
        <v>1600</v>
      </c>
      <c r="R191" t="s">
        <v>1831</v>
      </c>
    </row>
    <row r="192" spans="1:18">
      <c r="A192" t="s">
        <v>209</v>
      </c>
      <c r="B192" t="s">
        <v>307</v>
      </c>
      <c r="C192" t="s">
        <v>430</v>
      </c>
      <c r="D192" t="b">
        <v>1</v>
      </c>
      <c r="E192" t="b">
        <v>0</v>
      </c>
      <c r="F192" t="b">
        <v>0</v>
      </c>
      <c r="G192" t="b">
        <v>1</v>
      </c>
      <c r="H192" t="b">
        <v>0</v>
      </c>
      <c r="I192" t="b">
        <v>0</v>
      </c>
      <c r="J192" t="b">
        <v>0</v>
      </c>
      <c r="K192" t="b">
        <v>0</v>
      </c>
      <c r="L192" t="b">
        <v>0</v>
      </c>
      <c r="M192" t="s">
        <v>613</v>
      </c>
      <c r="N192" t="s">
        <v>861</v>
      </c>
      <c r="O192" t="s">
        <v>1107</v>
      </c>
      <c r="P192" t="s">
        <v>1352</v>
      </c>
      <c r="Q192" s="5" t="s">
        <v>1601</v>
      </c>
      <c r="R192" t="s">
        <v>1832</v>
      </c>
    </row>
    <row r="193" spans="1:18">
      <c r="A193" t="s">
        <v>210</v>
      </c>
      <c r="B193" t="s">
        <v>393</v>
      </c>
      <c r="C193" t="s">
        <v>430</v>
      </c>
      <c r="D193" t="b">
        <v>1</v>
      </c>
      <c r="E193" t="b">
        <v>0</v>
      </c>
      <c r="F193" t="b">
        <v>0</v>
      </c>
      <c r="G193" t="b">
        <v>0</v>
      </c>
      <c r="H193" t="b">
        <v>0</v>
      </c>
      <c r="I193" t="b">
        <v>0</v>
      </c>
      <c r="J193" t="b">
        <v>1</v>
      </c>
      <c r="K193" t="b">
        <v>0</v>
      </c>
      <c r="L193" t="b">
        <v>0</v>
      </c>
      <c r="M193" t="s">
        <v>614</v>
      </c>
      <c r="N193" t="s">
        <v>862</v>
      </c>
      <c r="O193" t="s">
        <v>1108</v>
      </c>
      <c r="P193" t="s">
        <v>1353</v>
      </c>
      <c r="Q193" s="5" t="s">
        <v>1602</v>
      </c>
      <c r="R193" t="s">
        <v>1833</v>
      </c>
    </row>
    <row r="194" spans="1:18">
      <c r="A194" t="s">
        <v>211</v>
      </c>
      <c r="B194" t="s">
        <v>394</v>
      </c>
      <c r="C194" t="s">
        <v>430</v>
      </c>
      <c r="D194" t="b">
        <v>0</v>
      </c>
      <c r="E194" t="b">
        <v>0</v>
      </c>
      <c r="F194" t="b">
        <v>0</v>
      </c>
      <c r="G194" t="b">
        <v>0</v>
      </c>
      <c r="H194" t="b">
        <v>1</v>
      </c>
      <c r="I194" t="b">
        <v>0</v>
      </c>
      <c r="J194" t="b">
        <v>0</v>
      </c>
      <c r="K194" t="b">
        <v>0</v>
      </c>
      <c r="L194" t="b">
        <v>0</v>
      </c>
      <c r="M194" t="s">
        <v>615</v>
      </c>
      <c r="O194" t="s">
        <v>1109</v>
      </c>
      <c r="Q194" s="5" t="s">
        <v>1603</v>
      </c>
      <c r="R194" t="s">
        <v>1834</v>
      </c>
    </row>
    <row r="195" spans="1:18">
      <c r="A195" t="s">
        <v>212</v>
      </c>
      <c r="B195" t="s">
        <v>395</v>
      </c>
      <c r="C195" t="s">
        <v>430</v>
      </c>
      <c r="D195" t="b">
        <v>1</v>
      </c>
      <c r="E195" t="b">
        <v>0</v>
      </c>
      <c r="F195" t="b">
        <v>0</v>
      </c>
      <c r="G195" t="b">
        <v>0</v>
      </c>
      <c r="H195" t="b">
        <v>0</v>
      </c>
      <c r="I195" t="b">
        <v>0</v>
      </c>
      <c r="J195" t="b">
        <v>0</v>
      </c>
      <c r="K195" t="b">
        <v>0</v>
      </c>
      <c r="L195" t="b">
        <v>0</v>
      </c>
      <c r="M195" t="s">
        <v>616</v>
      </c>
      <c r="N195" t="s">
        <v>863</v>
      </c>
      <c r="O195" t="s">
        <v>1110</v>
      </c>
      <c r="P195" t="s">
        <v>1354</v>
      </c>
      <c r="Q195" s="5" t="s">
        <v>1604</v>
      </c>
      <c r="R195" t="s">
        <v>1835</v>
      </c>
    </row>
    <row r="196" spans="1:18">
      <c r="A196" t="s">
        <v>213</v>
      </c>
      <c r="B196" t="s">
        <v>392</v>
      </c>
      <c r="C196" t="s">
        <v>430</v>
      </c>
      <c r="D196" t="b">
        <v>1</v>
      </c>
      <c r="E196" t="b">
        <v>0</v>
      </c>
      <c r="F196" t="b">
        <v>0</v>
      </c>
      <c r="G196" t="b">
        <v>0</v>
      </c>
      <c r="H196" t="b">
        <v>0</v>
      </c>
      <c r="I196" t="b">
        <v>0</v>
      </c>
      <c r="J196" t="b">
        <v>0</v>
      </c>
      <c r="K196" t="b">
        <v>0</v>
      </c>
      <c r="L196" t="b">
        <v>0</v>
      </c>
      <c r="M196" t="s">
        <v>617</v>
      </c>
      <c r="N196" t="s">
        <v>864</v>
      </c>
      <c r="O196" t="s">
        <v>1111</v>
      </c>
      <c r="P196" t="s">
        <v>1355</v>
      </c>
      <c r="Q196" s="5" t="s">
        <v>1605</v>
      </c>
      <c r="R196" t="s">
        <v>1836</v>
      </c>
    </row>
    <row r="197" spans="1:18">
      <c r="A197" t="s">
        <v>214</v>
      </c>
      <c r="B197" t="s">
        <v>287</v>
      </c>
      <c r="C197" t="s">
        <v>430</v>
      </c>
      <c r="D197" t="b">
        <v>1</v>
      </c>
      <c r="E197" t="b">
        <v>0</v>
      </c>
      <c r="F197" t="b">
        <v>0</v>
      </c>
      <c r="G197" t="b">
        <v>1</v>
      </c>
      <c r="H197" t="b">
        <v>0</v>
      </c>
      <c r="I197" t="b">
        <v>0</v>
      </c>
      <c r="J197" t="b">
        <v>0</v>
      </c>
      <c r="K197" t="b">
        <v>0</v>
      </c>
      <c r="L197" t="b">
        <v>0</v>
      </c>
      <c r="M197" t="s">
        <v>618</v>
      </c>
      <c r="N197" t="s">
        <v>865</v>
      </c>
      <c r="O197" t="s">
        <v>1112</v>
      </c>
      <c r="P197" t="s">
        <v>1356</v>
      </c>
      <c r="Q197" s="5" t="s">
        <v>1606</v>
      </c>
      <c r="R197" t="s">
        <v>1837</v>
      </c>
    </row>
    <row r="198" spans="1:18">
      <c r="A198" t="s">
        <v>215</v>
      </c>
      <c r="B198" t="s">
        <v>396</v>
      </c>
      <c r="C198" t="s">
        <v>430</v>
      </c>
      <c r="D198" t="b">
        <v>1</v>
      </c>
      <c r="E198" t="b">
        <v>0</v>
      </c>
      <c r="F198" t="b">
        <v>0</v>
      </c>
      <c r="G198" t="b">
        <v>0</v>
      </c>
      <c r="H198" t="b">
        <v>0</v>
      </c>
      <c r="I198" t="b">
        <v>0</v>
      </c>
      <c r="J198" t="b">
        <v>0</v>
      </c>
      <c r="K198" t="b">
        <v>0</v>
      </c>
      <c r="L198" t="b">
        <v>0</v>
      </c>
      <c r="M198" t="s">
        <v>619</v>
      </c>
      <c r="N198" t="s">
        <v>866</v>
      </c>
      <c r="O198" t="s">
        <v>1113</v>
      </c>
      <c r="P198" t="s">
        <v>1357</v>
      </c>
      <c r="Q198" s="5" t="s">
        <v>1607</v>
      </c>
      <c r="R198" t="s">
        <v>1838</v>
      </c>
    </row>
    <row r="199" spans="1:18">
      <c r="A199" t="s">
        <v>216</v>
      </c>
      <c r="B199" t="s">
        <v>293</v>
      </c>
      <c r="C199" t="s">
        <v>431</v>
      </c>
      <c r="D199" t="b">
        <v>1</v>
      </c>
      <c r="E199" t="b">
        <v>0</v>
      </c>
      <c r="F199" t="b">
        <v>0</v>
      </c>
      <c r="G199" t="b">
        <v>1</v>
      </c>
      <c r="H199" t="b">
        <v>0</v>
      </c>
      <c r="I199" t="b">
        <v>0</v>
      </c>
      <c r="J199" t="b">
        <v>0</v>
      </c>
      <c r="K199" t="b">
        <v>0</v>
      </c>
      <c r="L199" t="b">
        <v>0</v>
      </c>
      <c r="M199" t="s">
        <v>620</v>
      </c>
      <c r="N199" t="s">
        <v>867</v>
      </c>
      <c r="O199" t="s">
        <v>1114</v>
      </c>
      <c r="P199" t="s">
        <v>1358</v>
      </c>
      <c r="Q199" s="5" t="s">
        <v>1608</v>
      </c>
      <c r="R199" t="s">
        <v>1839</v>
      </c>
    </row>
    <row r="200" spans="1:18">
      <c r="A200" t="s">
        <v>217</v>
      </c>
      <c r="B200" t="s">
        <v>369</v>
      </c>
      <c r="C200" t="s">
        <v>431</v>
      </c>
      <c r="D200" t="b">
        <v>1</v>
      </c>
      <c r="E200" t="b">
        <v>0</v>
      </c>
      <c r="F200" t="b">
        <v>0</v>
      </c>
      <c r="G200" t="b">
        <v>1</v>
      </c>
      <c r="H200" t="b">
        <v>0</v>
      </c>
      <c r="I200" t="b">
        <v>0</v>
      </c>
      <c r="J200" t="b">
        <v>0</v>
      </c>
      <c r="K200" t="b">
        <v>0</v>
      </c>
      <c r="L200" t="b">
        <v>0</v>
      </c>
      <c r="M200" t="s">
        <v>621</v>
      </c>
      <c r="N200" t="s">
        <v>868</v>
      </c>
      <c r="O200" t="s">
        <v>1115</v>
      </c>
      <c r="P200" t="s">
        <v>1359</v>
      </c>
      <c r="Q200" s="5" t="s">
        <v>1609</v>
      </c>
      <c r="R200" t="s">
        <v>1840</v>
      </c>
    </row>
    <row r="201" spans="1:18">
      <c r="A201" t="s">
        <v>218</v>
      </c>
      <c r="B201" t="s">
        <v>397</v>
      </c>
      <c r="C201" t="s">
        <v>431</v>
      </c>
      <c r="D201" t="b">
        <v>1</v>
      </c>
      <c r="E201" t="b">
        <v>0</v>
      </c>
      <c r="F201" t="b">
        <v>0</v>
      </c>
      <c r="G201" t="b">
        <v>0</v>
      </c>
      <c r="H201" t="b">
        <v>0</v>
      </c>
      <c r="I201" t="b">
        <v>0</v>
      </c>
      <c r="J201" t="b">
        <v>0</v>
      </c>
      <c r="K201" t="b">
        <v>0</v>
      </c>
      <c r="L201" t="b">
        <v>0</v>
      </c>
      <c r="M201" t="s">
        <v>622</v>
      </c>
      <c r="N201" t="s">
        <v>869</v>
      </c>
      <c r="O201" t="s">
        <v>1116</v>
      </c>
      <c r="P201" t="s">
        <v>1360</v>
      </c>
      <c r="Q201" s="5" t="s">
        <v>1610</v>
      </c>
      <c r="R201" t="s">
        <v>1841</v>
      </c>
    </row>
    <row r="202" spans="1:18">
      <c r="A202" t="s">
        <v>219</v>
      </c>
      <c r="B202" t="s">
        <v>270</v>
      </c>
      <c r="C202" t="s">
        <v>431</v>
      </c>
      <c r="D202" t="b">
        <v>1</v>
      </c>
      <c r="E202" t="b">
        <v>0</v>
      </c>
      <c r="F202" t="b">
        <v>0</v>
      </c>
      <c r="G202" t="b">
        <v>1</v>
      </c>
      <c r="H202" t="b">
        <v>0</v>
      </c>
      <c r="I202" t="b">
        <v>0</v>
      </c>
      <c r="J202" t="b">
        <v>0</v>
      </c>
      <c r="K202" t="b">
        <v>0</v>
      </c>
      <c r="L202" t="b">
        <v>0</v>
      </c>
      <c r="M202" t="s">
        <v>623</v>
      </c>
      <c r="N202" t="s">
        <v>870</v>
      </c>
      <c r="O202" t="s">
        <v>1117</v>
      </c>
      <c r="P202" t="s">
        <v>1361</v>
      </c>
      <c r="Q202" s="5" t="s">
        <v>1611</v>
      </c>
      <c r="R202" t="s">
        <v>1842</v>
      </c>
    </row>
    <row r="203" spans="1:18">
      <c r="A203" t="s">
        <v>220</v>
      </c>
      <c r="B203" t="s">
        <v>320</v>
      </c>
      <c r="C203" t="s">
        <v>431</v>
      </c>
      <c r="D203" t="b">
        <v>1</v>
      </c>
      <c r="E203" t="b">
        <v>0</v>
      </c>
      <c r="F203" t="b">
        <v>0</v>
      </c>
      <c r="G203" t="b">
        <v>1</v>
      </c>
      <c r="H203" t="b">
        <v>0</v>
      </c>
      <c r="I203" t="b">
        <v>0</v>
      </c>
      <c r="J203" t="b">
        <v>0</v>
      </c>
      <c r="K203" t="b">
        <v>0</v>
      </c>
      <c r="L203" t="b">
        <v>0</v>
      </c>
      <c r="M203" t="s">
        <v>624</v>
      </c>
      <c r="N203" t="s">
        <v>871</v>
      </c>
      <c r="O203" t="s">
        <v>1118</v>
      </c>
      <c r="P203" t="s">
        <v>1362</v>
      </c>
      <c r="Q203" s="5" t="s">
        <v>1612</v>
      </c>
      <c r="R203" t="s">
        <v>1843</v>
      </c>
    </row>
    <row r="204" spans="1:18">
      <c r="A204" t="s">
        <v>221</v>
      </c>
      <c r="B204" t="s">
        <v>398</v>
      </c>
      <c r="C204" t="s">
        <v>431</v>
      </c>
      <c r="D204" t="b">
        <v>1</v>
      </c>
      <c r="E204" t="b">
        <v>0</v>
      </c>
      <c r="F204" t="b">
        <v>0</v>
      </c>
      <c r="G204" t="b">
        <v>0</v>
      </c>
      <c r="H204" t="b">
        <v>0</v>
      </c>
      <c r="I204" t="b">
        <v>0</v>
      </c>
      <c r="J204" t="b">
        <v>0</v>
      </c>
      <c r="K204" t="b">
        <v>0</v>
      </c>
      <c r="L204" t="b">
        <v>0</v>
      </c>
      <c r="M204" t="s">
        <v>625</v>
      </c>
      <c r="N204" t="s">
        <v>872</v>
      </c>
      <c r="O204" t="s">
        <v>1119</v>
      </c>
      <c r="P204" t="s">
        <v>1363</v>
      </c>
      <c r="Q204" s="5" t="s">
        <v>1613</v>
      </c>
      <c r="R204" t="s">
        <v>1844</v>
      </c>
    </row>
    <row r="205" spans="1:18">
      <c r="A205" t="s">
        <v>222</v>
      </c>
      <c r="B205" t="s">
        <v>355</v>
      </c>
      <c r="C205" t="s">
        <v>431</v>
      </c>
      <c r="D205" t="b">
        <v>1</v>
      </c>
      <c r="E205" t="b">
        <v>0</v>
      </c>
      <c r="F205" t="b">
        <v>0</v>
      </c>
      <c r="G205" t="b">
        <v>0</v>
      </c>
      <c r="H205" t="b">
        <v>0</v>
      </c>
      <c r="I205" t="b">
        <v>0</v>
      </c>
      <c r="J205" t="b">
        <v>0</v>
      </c>
      <c r="K205" t="b">
        <v>0</v>
      </c>
      <c r="L205" t="b">
        <v>1</v>
      </c>
      <c r="M205" t="s">
        <v>626</v>
      </c>
      <c r="N205" t="s">
        <v>873</v>
      </c>
      <c r="O205" t="s">
        <v>1120</v>
      </c>
      <c r="P205" t="s">
        <v>1364</v>
      </c>
      <c r="Q205" s="5" t="s">
        <v>1614</v>
      </c>
      <c r="R205" t="s">
        <v>1845</v>
      </c>
    </row>
    <row r="206" spans="1:18">
      <c r="A206" t="s">
        <v>223</v>
      </c>
      <c r="B206" t="s">
        <v>293</v>
      </c>
      <c r="C206" t="s">
        <v>431</v>
      </c>
      <c r="D206" t="b">
        <v>1</v>
      </c>
      <c r="E206" t="b">
        <v>0</v>
      </c>
      <c r="F206" t="b">
        <v>0</v>
      </c>
      <c r="G206" t="b">
        <v>1</v>
      </c>
      <c r="H206" t="b">
        <v>0</v>
      </c>
      <c r="I206" t="b">
        <v>0</v>
      </c>
      <c r="J206" t="b">
        <v>0</v>
      </c>
      <c r="K206" t="b">
        <v>0</v>
      </c>
      <c r="L206" t="b">
        <v>0</v>
      </c>
      <c r="M206" t="s">
        <v>627</v>
      </c>
      <c r="N206" t="s">
        <v>874</v>
      </c>
      <c r="O206" t="s">
        <v>1121</v>
      </c>
      <c r="P206" t="s">
        <v>1365</v>
      </c>
      <c r="Q206" s="5" t="s">
        <v>1615</v>
      </c>
      <c r="R206" t="s">
        <v>1846</v>
      </c>
    </row>
    <row r="207" spans="1:18">
      <c r="A207" t="s">
        <v>224</v>
      </c>
      <c r="B207" t="s">
        <v>358</v>
      </c>
      <c r="C207" t="s">
        <v>431</v>
      </c>
      <c r="D207" t="b">
        <v>1</v>
      </c>
      <c r="E207" t="b">
        <v>0</v>
      </c>
      <c r="F207" t="b">
        <v>0</v>
      </c>
      <c r="G207" t="b">
        <v>0</v>
      </c>
      <c r="H207" t="b">
        <v>0</v>
      </c>
      <c r="I207" t="b">
        <v>0</v>
      </c>
      <c r="J207" t="b">
        <v>0</v>
      </c>
      <c r="K207" t="b">
        <v>0</v>
      </c>
      <c r="L207" t="b">
        <v>0</v>
      </c>
      <c r="M207" t="s">
        <v>628</v>
      </c>
      <c r="N207" t="s">
        <v>875</v>
      </c>
      <c r="O207" t="s">
        <v>1122</v>
      </c>
      <c r="P207" t="s">
        <v>1366</v>
      </c>
      <c r="Q207" s="5" t="s">
        <v>1616</v>
      </c>
      <c r="R207" t="s">
        <v>1847</v>
      </c>
    </row>
    <row r="208" spans="1:18">
      <c r="A208" t="s">
        <v>225</v>
      </c>
      <c r="B208" t="s">
        <v>399</v>
      </c>
      <c r="C208" t="s">
        <v>431</v>
      </c>
      <c r="D208" t="b">
        <v>1</v>
      </c>
      <c r="E208" t="b">
        <v>0</v>
      </c>
      <c r="F208" t="b">
        <v>0</v>
      </c>
      <c r="G208" t="b">
        <v>0</v>
      </c>
      <c r="H208" t="b">
        <v>0</v>
      </c>
      <c r="I208" t="b">
        <v>0</v>
      </c>
      <c r="J208" t="b">
        <v>0</v>
      </c>
      <c r="K208" t="b">
        <v>0</v>
      </c>
      <c r="L208" t="b">
        <v>0</v>
      </c>
      <c r="M208" t="s">
        <v>629</v>
      </c>
      <c r="N208" t="s">
        <v>876</v>
      </c>
      <c r="O208" t="s">
        <v>1123</v>
      </c>
      <c r="P208" t="s">
        <v>1367</v>
      </c>
      <c r="Q208" s="5" t="s">
        <v>1617</v>
      </c>
      <c r="R208" t="s">
        <v>1848</v>
      </c>
    </row>
    <row r="209" spans="1:18">
      <c r="A209" t="s">
        <v>226</v>
      </c>
      <c r="B209" t="s">
        <v>355</v>
      </c>
      <c r="C209" t="s">
        <v>431</v>
      </c>
      <c r="D209" t="b">
        <v>1</v>
      </c>
      <c r="E209" t="b">
        <v>0</v>
      </c>
      <c r="F209" t="b">
        <v>0</v>
      </c>
      <c r="G209" t="b">
        <v>0</v>
      </c>
      <c r="H209" t="b">
        <v>0</v>
      </c>
      <c r="I209" t="b">
        <v>0</v>
      </c>
      <c r="J209" t="b">
        <v>0</v>
      </c>
      <c r="K209" t="b">
        <v>0</v>
      </c>
      <c r="L209" t="b">
        <v>0</v>
      </c>
      <c r="M209" t="s">
        <v>630</v>
      </c>
      <c r="N209" t="s">
        <v>877</v>
      </c>
      <c r="O209" t="s">
        <v>1124</v>
      </c>
      <c r="P209" t="s">
        <v>1368</v>
      </c>
      <c r="Q209" s="5" t="s">
        <v>1618</v>
      </c>
      <c r="R209" t="s">
        <v>1849</v>
      </c>
    </row>
    <row r="210" spans="1:18">
      <c r="A210" t="s">
        <v>227</v>
      </c>
      <c r="B210" t="s">
        <v>400</v>
      </c>
      <c r="C210" t="s">
        <v>431</v>
      </c>
      <c r="D210" t="b">
        <v>1</v>
      </c>
      <c r="E210" t="b">
        <v>0</v>
      </c>
      <c r="F210" t="b">
        <v>0</v>
      </c>
      <c r="G210" t="b">
        <v>0</v>
      </c>
      <c r="H210" t="b">
        <v>0</v>
      </c>
      <c r="I210" t="b">
        <v>0</v>
      </c>
      <c r="J210" t="b">
        <v>1</v>
      </c>
      <c r="K210" t="b">
        <v>0</v>
      </c>
      <c r="L210" t="b">
        <v>0</v>
      </c>
      <c r="M210" t="s">
        <v>631</v>
      </c>
      <c r="N210" t="s">
        <v>878</v>
      </c>
      <c r="O210" t="s">
        <v>1125</v>
      </c>
      <c r="P210" t="s">
        <v>1369</v>
      </c>
      <c r="Q210" s="5" t="s">
        <v>1619</v>
      </c>
      <c r="R210" t="s">
        <v>1850</v>
      </c>
    </row>
    <row r="211" spans="1:18">
      <c r="A211" t="s">
        <v>228</v>
      </c>
      <c r="B211" t="s">
        <v>401</v>
      </c>
      <c r="C211" t="s">
        <v>431</v>
      </c>
      <c r="D211" t="b">
        <v>1</v>
      </c>
      <c r="E211" t="b">
        <v>0</v>
      </c>
      <c r="F211" t="b">
        <v>0</v>
      </c>
      <c r="G211" t="b">
        <v>1</v>
      </c>
      <c r="H211" t="b">
        <v>0</v>
      </c>
      <c r="I211" t="b">
        <v>0</v>
      </c>
      <c r="J211" t="b">
        <v>0</v>
      </c>
      <c r="K211" t="b">
        <v>0</v>
      </c>
      <c r="L211" t="b">
        <v>0</v>
      </c>
      <c r="M211" t="s">
        <v>632</v>
      </c>
      <c r="N211" t="s">
        <v>879</v>
      </c>
      <c r="O211" t="s">
        <v>1126</v>
      </c>
      <c r="P211" t="s">
        <v>1370</v>
      </c>
      <c r="Q211" s="5" t="s">
        <v>1620</v>
      </c>
      <c r="R211" t="s">
        <v>1851</v>
      </c>
    </row>
    <row r="212" spans="1:18">
      <c r="A212" t="s">
        <v>229</v>
      </c>
      <c r="B212" t="s">
        <v>328</v>
      </c>
      <c r="C212" t="s">
        <v>431</v>
      </c>
      <c r="D212" t="b">
        <v>1</v>
      </c>
      <c r="E212" t="b">
        <v>0</v>
      </c>
      <c r="F212" t="b">
        <v>0</v>
      </c>
      <c r="G212" t="b">
        <v>0</v>
      </c>
      <c r="H212" t="b">
        <v>0</v>
      </c>
      <c r="I212" t="b">
        <v>0</v>
      </c>
      <c r="J212" t="b">
        <v>0</v>
      </c>
      <c r="K212" t="b">
        <v>0</v>
      </c>
      <c r="L212" t="b">
        <v>0</v>
      </c>
      <c r="M212" t="s">
        <v>633</v>
      </c>
      <c r="N212" t="s">
        <v>880</v>
      </c>
      <c r="O212" t="s">
        <v>1110</v>
      </c>
      <c r="P212" t="s">
        <v>1371</v>
      </c>
      <c r="Q212" s="5" t="s">
        <v>1621</v>
      </c>
      <c r="R212" t="s">
        <v>1852</v>
      </c>
    </row>
    <row r="213" spans="1:18">
      <c r="A213" t="s">
        <v>230</v>
      </c>
      <c r="B213" t="s">
        <v>320</v>
      </c>
      <c r="C213" t="s">
        <v>431</v>
      </c>
      <c r="D213" t="b">
        <v>1</v>
      </c>
      <c r="E213" t="b">
        <v>0</v>
      </c>
      <c r="F213" t="b">
        <v>0</v>
      </c>
      <c r="G213" t="b">
        <v>1</v>
      </c>
      <c r="H213" t="b">
        <v>0</v>
      </c>
      <c r="I213" t="b">
        <v>0</v>
      </c>
      <c r="J213" t="b">
        <v>0</v>
      </c>
      <c r="K213" t="b">
        <v>0</v>
      </c>
      <c r="L213" t="b">
        <v>0</v>
      </c>
      <c r="M213" t="s">
        <v>634</v>
      </c>
      <c r="N213" t="s">
        <v>881</v>
      </c>
      <c r="O213" t="s">
        <v>1127</v>
      </c>
      <c r="P213" t="s">
        <v>1372</v>
      </c>
      <c r="Q213" s="5" t="s">
        <v>1622</v>
      </c>
      <c r="R213" t="s">
        <v>1853</v>
      </c>
    </row>
    <row r="214" spans="1:18">
      <c r="A214" t="s">
        <v>231</v>
      </c>
      <c r="B214" t="s">
        <v>320</v>
      </c>
      <c r="C214" t="s">
        <v>431</v>
      </c>
      <c r="D214" t="b">
        <v>1</v>
      </c>
      <c r="E214" t="b">
        <v>0</v>
      </c>
      <c r="F214" t="b">
        <v>0</v>
      </c>
      <c r="G214" t="b">
        <v>0</v>
      </c>
      <c r="H214" t="b">
        <v>0</v>
      </c>
      <c r="I214" t="b">
        <v>0</v>
      </c>
      <c r="J214" t="b">
        <v>0</v>
      </c>
      <c r="K214" t="b">
        <v>0</v>
      </c>
      <c r="L214" t="b">
        <v>0</v>
      </c>
      <c r="M214" t="s">
        <v>635</v>
      </c>
      <c r="N214" t="s">
        <v>882</v>
      </c>
      <c r="O214" t="s">
        <v>1128</v>
      </c>
      <c r="P214" t="s">
        <v>1373</v>
      </c>
      <c r="Q214" s="5" t="s">
        <v>1623</v>
      </c>
      <c r="R214" t="s">
        <v>1854</v>
      </c>
    </row>
    <row r="215" spans="1:18">
      <c r="A215" t="s">
        <v>232</v>
      </c>
      <c r="B215" t="s">
        <v>402</v>
      </c>
      <c r="C215" t="s">
        <v>431</v>
      </c>
      <c r="D215" t="b">
        <v>1</v>
      </c>
      <c r="E215" t="b">
        <v>0</v>
      </c>
      <c r="F215" t="b">
        <v>0</v>
      </c>
      <c r="G215" t="b">
        <v>0</v>
      </c>
      <c r="H215" t="b">
        <v>0</v>
      </c>
      <c r="I215" t="b">
        <v>0</v>
      </c>
      <c r="J215" t="b">
        <v>0</v>
      </c>
      <c r="K215" t="b">
        <v>0</v>
      </c>
      <c r="L215" t="b">
        <v>0</v>
      </c>
      <c r="M215" t="s">
        <v>636</v>
      </c>
      <c r="N215" t="s">
        <v>883</v>
      </c>
      <c r="O215" t="s">
        <v>1129</v>
      </c>
      <c r="P215" t="s">
        <v>1374</v>
      </c>
      <c r="Q215" s="5" t="s">
        <v>1624</v>
      </c>
      <c r="R215" t="s">
        <v>1855</v>
      </c>
    </row>
    <row r="216" spans="1:18">
      <c r="A216" t="s">
        <v>233</v>
      </c>
      <c r="B216" t="s">
        <v>403</v>
      </c>
      <c r="C216" t="s">
        <v>432</v>
      </c>
      <c r="D216" t="b">
        <v>1</v>
      </c>
      <c r="E216" t="b">
        <v>0</v>
      </c>
      <c r="F216" t="b">
        <v>0</v>
      </c>
      <c r="G216" t="b">
        <v>0</v>
      </c>
      <c r="H216" t="b">
        <v>0</v>
      </c>
      <c r="I216" t="b">
        <v>0</v>
      </c>
      <c r="J216" t="b">
        <v>0</v>
      </c>
      <c r="K216" t="b">
        <v>0</v>
      </c>
      <c r="L216" t="b">
        <v>0</v>
      </c>
      <c r="M216" t="s">
        <v>637</v>
      </c>
      <c r="N216" t="s">
        <v>884</v>
      </c>
      <c r="O216" t="s">
        <v>1130</v>
      </c>
      <c r="P216" t="s">
        <v>1375</v>
      </c>
      <c r="Q216" s="5" t="s">
        <v>1625</v>
      </c>
      <c r="R216" t="s">
        <v>1856</v>
      </c>
    </row>
    <row r="217" spans="1:18">
      <c r="A217" t="s">
        <v>234</v>
      </c>
      <c r="B217" t="s">
        <v>404</v>
      </c>
      <c r="C217" t="s">
        <v>432</v>
      </c>
      <c r="D217" t="b">
        <v>1</v>
      </c>
      <c r="E217" t="b">
        <v>0</v>
      </c>
      <c r="F217" t="b">
        <v>0</v>
      </c>
      <c r="G217" t="b">
        <v>0</v>
      </c>
      <c r="H217" t="b">
        <v>0</v>
      </c>
      <c r="I217" t="b">
        <v>0</v>
      </c>
      <c r="J217" t="b">
        <v>0</v>
      </c>
      <c r="K217" t="b">
        <v>0</v>
      </c>
      <c r="L217" t="b">
        <v>0</v>
      </c>
      <c r="M217" t="s">
        <v>638</v>
      </c>
      <c r="N217" t="s">
        <v>885</v>
      </c>
      <c r="O217" t="s">
        <v>1131</v>
      </c>
      <c r="P217" t="s">
        <v>1376</v>
      </c>
      <c r="Q217" s="5" t="s">
        <v>1626</v>
      </c>
      <c r="R217" t="s">
        <v>1857</v>
      </c>
    </row>
    <row r="218" spans="1:18">
      <c r="A218" t="s">
        <v>235</v>
      </c>
      <c r="B218" t="s">
        <v>368</v>
      </c>
      <c r="C218" t="s">
        <v>432</v>
      </c>
      <c r="D218" t="b">
        <v>1</v>
      </c>
      <c r="E218" t="b">
        <v>0</v>
      </c>
      <c r="F218" t="b">
        <v>0</v>
      </c>
      <c r="G218" t="b">
        <v>0</v>
      </c>
      <c r="H218" t="b">
        <v>0</v>
      </c>
      <c r="I218" t="b">
        <v>0</v>
      </c>
      <c r="J218" t="b">
        <v>0</v>
      </c>
      <c r="K218" t="b">
        <v>0</v>
      </c>
      <c r="L218" t="b">
        <v>0</v>
      </c>
      <c r="M218" t="s">
        <v>639</v>
      </c>
      <c r="N218" t="s">
        <v>886</v>
      </c>
      <c r="O218" t="s">
        <v>1132</v>
      </c>
      <c r="P218" t="s">
        <v>1377</v>
      </c>
      <c r="Q218" s="5" t="s">
        <v>1627</v>
      </c>
      <c r="R218" t="s">
        <v>1858</v>
      </c>
    </row>
    <row r="219" spans="1:18">
      <c r="A219" t="s">
        <v>236</v>
      </c>
      <c r="B219" t="s">
        <v>307</v>
      </c>
      <c r="C219" t="s">
        <v>432</v>
      </c>
      <c r="D219" t="b">
        <v>1</v>
      </c>
      <c r="E219" t="b">
        <v>0</v>
      </c>
      <c r="F219" t="b">
        <v>0</v>
      </c>
      <c r="G219" t="b">
        <v>0</v>
      </c>
      <c r="H219" t="b">
        <v>0</v>
      </c>
      <c r="I219" t="b">
        <v>0</v>
      </c>
      <c r="J219" t="b">
        <v>0</v>
      </c>
      <c r="K219" t="b">
        <v>0</v>
      </c>
      <c r="L219" t="b">
        <v>0</v>
      </c>
      <c r="M219" t="s">
        <v>640</v>
      </c>
      <c r="N219" t="s">
        <v>887</v>
      </c>
      <c r="O219" t="s">
        <v>1133</v>
      </c>
      <c r="P219" t="s">
        <v>1378</v>
      </c>
      <c r="Q219" s="5" t="s">
        <v>1628</v>
      </c>
      <c r="R219" t="s">
        <v>1859</v>
      </c>
    </row>
    <row r="220" spans="1:18">
      <c r="A220" t="s">
        <v>237</v>
      </c>
      <c r="B220" t="s">
        <v>405</v>
      </c>
      <c r="C220" t="s">
        <v>432</v>
      </c>
      <c r="D220" t="b">
        <v>1</v>
      </c>
      <c r="E220" t="b">
        <v>0</v>
      </c>
      <c r="F220" t="b">
        <v>0</v>
      </c>
      <c r="G220" t="b">
        <v>1</v>
      </c>
      <c r="H220" t="b">
        <v>0</v>
      </c>
      <c r="I220" t="b">
        <v>0</v>
      </c>
      <c r="J220" t="b">
        <v>0</v>
      </c>
      <c r="K220" t="b">
        <v>0</v>
      </c>
      <c r="L220" t="b">
        <v>0</v>
      </c>
      <c r="M220" t="s">
        <v>641</v>
      </c>
      <c r="N220" t="s">
        <v>888</v>
      </c>
      <c r="O220" t="s">
        <v>1134</v>
      </c>
      <c r="P220" t="s">
        <v>1379</v>
      </c>
      <c r="Q220" s="5" t="s">
        <v>1629</v>
      </c>
      <c r="R220" t="s">
        <v>1860</v>
      </c>
    </row>
    <row r="221" spans="1:18">
      <c r="A221" t="s">
        <v>238</v>
      </c>
      <c r="B221" t="s">
        <v>279</v>
      </c>
      <c r="C221" t="s">
        <v>432</v>
      </c>
      <c r="D221" t="b">
        <v>1</v>
      </c>
      <c r="E221" t="b">
        <v>0</v>
      </c>
      <c r="F221" t="b">
        <v>0</v>
      </c>
      <c r="G221" t="b">
        <v>0</v>
      </c>
      <c r="H221" t="b">
        <v>0</v>
      </c>
      <c r="I221" t="b">
        <v>0</v>
      </c>
      <c r="J221" t="b">
        <v>0</v>
      </c>
      <c r="K221" t="b">
        <v>0</v>
      </c>
      <c r="L221" t="b">
        <v>0</v>
      </c>
      <c r="M221" t="s">
        <v>642</v>
      </c>
      <c r="N221" t="s">
        <v>889</v>
      </c>
      <c r="O221" t="s">
        <v>1135</v>
      </c>
      <c r="P221" t="s">
        <v>1380</v>
      </c>
      <c r="Q221" s="5" t="s">
        <v>1630</v>
      </c>
      <c r="R221" t="s">
        <v>1861</v>
      </c>
    </row>
    <row r="222" spans="1:18">
      <c r="A222" t="s">
        <v>239</v>
      </c>
      <c r="B222" t="s">
        <v>406</v>
      </c>
      <c r="C222" t="s">
        <v>432</v>
      </c>
      <c r="D222" t="b">
        <v>1</v>
      </c>
      <c r="E222" t="b">
        <v>0</v>
      </c>
      <c r="F222" t="b">
        <v>0</v>
      </c>
      <c r="G222" t="b">
        <v>0</v>
      </c>
      <c r="H222" t="b">
        <v>0</v>
      </c>
      <c r="I222" t="b">
        <v>0</v>
      </c>
      <c r="J222" t="b">
        <v>0</v>
      </c>
      <c r="K222" t="b">
        <v>0</v>
      </c>
      <c r="L222" t="b">
        <v>0</v>
      </c>
      <c r="M222" t="s">
        <v>643</v>
      </c>
      <c r="N222" t="s">
        <v>890</v>
      </c>
      <c r="O222" t="s">
        <v>1136</v>
      </c>
      <c r="P222" t="s">
        <v>1381</v>
      </c>
      <c r="Q222" s="5" t="s">
        <v>1631</v>
      </c>
      <c r="R222" t="s">
        <v>1862</v>
      </c>
    </row>
    <row r="223" spans="1:18">
      <c r="A223" t="s">
        <v>240</v>
      </c>
      <c r="B223" t="s">
        <v>293</v>
      </c>
      <c r="C223" t="s">
        <v>432</v>
      </c>
      <c r="D223" t="b">
        <v>1</v>
      </c>
      <c r="E223" t="b">
        <v>0</v>
      </c>
      <c r="F223" t="b">
        <v>0</v>
      </c>
      <c r="G223" t="b">
        <v>0</v>
      </c>
      <c r="H223" t="b">
        <v>0</v>
      </c>
      <c r="I223" t="b">
        <v>0</v>
      </c>
      <c r="J223" t="b">
        <v>0</v>
      </c>
      <c r="K223" t="b">
        <v>0</v>
      </c>
      <c r="L223" t="b">
        <v>0</v>
      </c>
      <c r="M223" t="s">
        <v>644</v>
      </c>
      <c r="N223" t="s">
        <v>891</v>
      </c>
      <c r="O223" t="s">
        <v>1137</v>
      </c>
      <c r="P223" t="s">
        <v>1382</v>
      </c>
      <c r="Q223" s="5" t="s">
        <v>1632</v>
      </c>
      <c r="R223" t="s">
        <v>1863</v>
      </c>
    </row>
    <row r="224" spans="1:18">
      <c r="A224" t="s">
        <v>241</v>
      </c>
      <c r="B224" t="s">
        <v>336</v>
      </c>
      <c r="C224" t="s">
        <v>433</v>
      </c>
      <c r="D224" t="b">
        <v>1</v>
      </c>
      <c r="E224" t="b">
        <v>0</v>
      </c>
      <c r="F224" t="b">
        <v>0</v>
      </c>
      <c r="G224" t="b">
        <v>0</v>
      </c>
      <c r="H224" t="b">
        <v>0</v>
      </c>
      <c r="I224" t="b">
        <v>0</v>
      </c>
      <c r="J224" t="b">
        <v>0</v>
      </c>
      <c r="K224" t="b">
        <v>0</v>
      </c>
      <c r="L224" t="b">
        <v>0</v>
      </c>
      <c r="M224" t="s">
        <v>645</v>
      </c>
      <c r="N224" t="s">
        <v>892</v>
      </c>
      <c r="O224" t="s">
        <v>1138</v>
      </c>
      <c r="P224" t="s">
        <v>1383</v>
      </c>
      <c r="Q224" s="5" t="s">
        <v>1633</v>
      </c>
      <c r="R224" t="s">
        <v>1864</v>
      </c>
    </row>
    <row r="225" spans="1:18">
      <c r="A225" t="s">
        <v>242</v>
      </c>
      <c r="B225" t="s">
        <v>287</v>
      </c>
      <c r="C225" t="s">
        <v>433</v>
      </c>
      <c r="D225" t="b">
        <v>1</v>
      </c>
      <c r="E225" t="b">
        <v>0</v>
      </c>
      <c r="F225" t="b">
        <v>0</v>
      </c>
      <c r="G225" t="b">
        <v>0</v>
      </c>
      <c r="H225" t="b">
        <v>0</v>
      </c>
      <c r="I225" t="b">
        <v>0</v>
      </c>
      <c r="J225" t="b">
        <v>0</v>
      </c>
      <c r="K225" t="b">
        <v>0</v>
      </c>
      <c r="L225" t="b">
        <v>0</v>
      </c>
      <c r="M225" t="s">
        <v>646</v>
      </c>
      <c r="N225" t="s">
        <v>893</v>
      </c>
      <c r="O225" t="s">
        <v>1139</v>
      </c>
      <c r="P225" t="s">
        <v>1384</v>
      </c>
      <c r="Q225" s="5" t="s">
        <v>1634</v>
      </c>
      <c r="R225" t="s">
        <v>1865</v>
      </c>
    </row>
    <row r="226" spans="1:18">
      <c r="A226" t="s">
        <v>243</v>
      </c>
      <c r="B226" t="s">
        <v>355</v>
      </c>
      <c r="C226" t="s">
        <v>433</v>
      </c>
      <c r="D226" t="b">
        <v>1</v>
      </c>
      <c r="E226" t="b">
        <v>0</v>
      </c>
      <c r="F226" t="b">
        <v>0</v>
      </c>
      <c r="G226" t="b">
        <v>0</v>
      </c>
      <c r="H226" t="b">
        <v>0</v>
      </c>
      <c r="I226" t="b">
        <v>0</v>
      </c>
      <c r="J226" t="b">
        <v>0</v>
      </c>
      <c r="K226" t="b">
        <v>0</v>
      </c>
      <c r="L226" t="b">
        <v>0</v>
      </c>
      <c r="M226" t="s">
        <v>647</v>
      </c>
      <c r="N226" t="s">
        <v>894</v>
      </c>
      <c r="O226" t="s">
        <v>1140</v>
      </c>
      <c r="P226" t="s">
        <v>1385</v>
      </c>
      <c r="Q226" s="5" t="s">
        <v>1635</v>
      </c>
      <c r="R226" t="s">
        <v>1866</v>
      </c>
    </row>
    <row r="227" spans="1:18">
      <c r="A227" t="s">
        <v>244</v>
      </c>
      <c r="B227" t="s">
        <v>357</v>
      </c>
      <c r="C227" t="s">
        <v>433</v>
      </c>
      <c r="D227" t="b">
        <v>1</v>
      </c>
      <c r="E227" t="b">
        <v>0</v>
      </c>
      <c r="F227" t="b">
        <v>0</v>
      </c>
      <c r="G227" t="b">
        <v>0</v>
      </c>
      <c r="H227" t="b">
        <v>0</v>
      </c>
      <c r="I227" t="b">
        <v>0</v>
      </c>
      <c r="J227" t="b">
        <v>0</v>
      </c>
      <c r="K227" t="b">
        <v>0</v>
      </c>
      <c r="L227" t="b">
        <v>0</v>
      </c>
      <c r="M227" t="s">
        <v>648</v>
      </c>
      <c r="N227" t="s">
        <v>895</v>
      </c>
      <c r="O227" t="s">
        <v>1141</v>
      </c>
      <c r="P227" t="s">
        <v>1386</v>
      </c>
      <c r="Q227" s="5" t="s">
        <v>1636</v>
      </c>
      <c r="R227" t="s">
        <v>1867</v>
      </c>
    </row>
    <row r="228" spans="1:18">
      <c r="A228" t="s">
        <v>245</v>
      </c>
      <c r="B228" t="s">
        <v>405</v>
      </c>
      <c r="C228" t="s">
        <v>433</v>
      </c>
      <c r="D228" t="b">
        <v>1</v>
      </c>
      <c r="E228" t="b">
        <v>0</v>
      </c>
      <c r="F228" t="b">
        <v>0</v>
      </c>
      <c r="G228" t="b">
        <v>0</v>
      </c>
      <c r="H228" t="b">
        <v>0</v>
      </c>
      <c r="I228" t="b">
        <v>0</v>
      </c>
      <c r="J228" t="b">
        <v>0</v>
      </c>
      <c r="K228" t="b">
        <v>0</v>
      </c>
      <c r="L228" t="b">
        <v>0</v>
      </c>
      <c r="M228" t="s">
        <v>649</v>
      </c>
      <c r="N228" t="s">
        <v>896</v>
      </c>
      <c r="O228" t="s">
        <v>1142</v>
      </c>
      <c r="P228" t="s">
        <v>1387</v>
      </c>
      <c r="Q228" s="5" t="s">
        <v>1637</v>
      </c>
      <c r="R228" t="s">
        <v>1868</v>
      </c>
    </row>
    <row r="229" spans="1:18">
      <c r="A229" t="s">
        <v>246</v>
      </c>
      <c r="B229" t="s">
        <v>407</v>
      </c>
      <c r="C229" t="s">
        <v>433</v>
      </c>
      <c r="D229" t="b">
        <v>1</v>
      </c>
      <c r="E229" t="b">
        <v>0</v>
      </c>
      <c r="F229" t="b">
        <v>0</v>
      </c>
      <c r="G229" t="b">
        <v>0</v>
      </c>
      <c r="H229" t="b">
        <v>0</v>
      </c>
      <c r="I229" t="b">
        <v>0</v>
      </c>
      <c r="J229" t="b">
        <v>0</v>
      </c>
      <c r="K229" t="b">
        <v>0</v>
      </c>
      <c r="L229" t="b">
        <v>0</v>
      </c>
      <c r="M229" t="s">
        <v>650</v>
      </c>
      <c r="N229" t="s">
        <v>897</v>
      </c>
      <c r="O229" t="s">
        <v>1143</v>
      </c>
      <c r="P229" t="s">
        <v>1388</v>
      </c>
      <c r="Q229" s="5" t="s">
        <v>1638</v>
      </c>
      <c r="R229" t="s">
        <v>1869</v>
      </c>
    </row>
    <row r="230" spans="1:18">
      <c r="A230" t="s">
        <v>247</v>
      </c>
      <c r="B230" t="s">
        <v>293</v>
      </c>
      <c r="C230" t="s">
        <v>433</v>
      </c>
      <c r="D230" t="b">
        <v>1</v>
      </c>
      <c r="E230" t="b">
        <v>0</v>
      </c>
      <c r="F230" t="b">
        <v>0</v>
      </c>
      <c r="G230" t="b">
        <v>0</v>
      </c>
      <c r="H230" t="b">
        <v>0</v>
      </c>
      <c r="I230" t="b">
        <v>0</v>
      </c>
      <c r="J230" t="b">
        <v>0</v>
      </c>
      <c r="K230" t="b">
        <v>0</v>
      </c>
      <c r="L230" t="b">
        <v>0</v>
      </c>
      <c r="M230" t="s">
        <v>651</v>
      </c>
      <c r="N230" t="s">
        <v>898</v>
      </c>
      <c r="O230" t="s">
        <v>1144</v>
      </c>
      <c r="P230" t="s">
        <v>1389</v>
      </c>
      <c r="Q230" s="5" t="s">
        <v>1639</v>
      </c>
      <c r="R230" t="s">
        <v>1870</v>
      </c>
    </row>
    <row r="231" spans="1:18">
      <c r="A231" t="s">
        <v>248</v>
      </c>
      <c r="B231" t="s">
        <v>408</v>
      </c>
      <c r="C231" t="s">
        <v>433</v>
      </c>
      <c r="D231" t="b">
        <v>1</v>
      </c>
      <c r="E231" t="b">
        <v>0</v>
      </c>
      <c r="F231" t="b">
        <v>0</v>
      </c>
      <c r="G231" t="b">
        <v>0</v>
      </c>
      <c r="H231" t="b">
        <v>0</v>
      </c>
      <c r="I231" t="b">
        <v>0</v>
      </c>
      <c r="J231" t="b">
        <v>0</v>
      </c>
      <c r="K231" t="b">
        <v>0</v>
      </c>
      <c r="L231" t="b">
        <v>0</v>
      </c>
      <c r="M231" t="s">
        <v>652</v>
      </c>
      <c r="N231" t="s">
        <v>899</v>
      </c>
      <c r="O231" t="s">
        <v>1145</v>
      </c>
      <c r="P231" t="s">
        <v>1390</v>
      </c>
      <c r="Q231" s="5" t="s">
        <v>1640</v>
      </c>
      <c r="R231" t="s">
        <v>1871</v>
      </c>
    </row>
    <row r="232" spans="1:18">
      <c r="A232" t="s">
        <v>249</v>
      </c>
      <c r="B232" t="s">
        <v>368</v>
      </c>
      <c r="C232" t="s">
        <v>433</v>
      </c>
      <c r="D232" t="b">
        <v>1</v>
      </c>
      <c r="E232" t="b">
        <v>0</v>
      </c>
      <c r="F232" t="b">
        <v>0</v>
      </c>
      <c r="G232" t="b">
        <v>1</v>
      </c>
      <c r="H232" t="b">
        <v>0</v>
      </c>
      <c r="I232" t="b">
        <v>0</v>
      </c>
      <c r="J232" t="b">
        <v>0</v>
      </c>
      <c r="K232" t="b">
        <v>0</v>
      </c>
      <c r="L232" t="b">
        <v>0</v>
      </c>
      <c r="M232" t="s">
        <v>653</v>
      </c>
      <c r="N232" t="s">
        <v>900</v>
      </c>
      <c r="O232" t="s">
        <v>1146</v>
      </c>
      <c r="P232" t="s">
        <v>1391</v>
      </c>
      <c r="Q232" s="5" t="s">
        <v>1641</v>
      </c>
      <c r="R232" t="s">
        <v>1872</v>
      </c>
    </row>
    <row r="233" spans="1:18">
      <c r="A233" t="s">
        <v>250</v>
      </c>
      <c r="B233" t="s">
        <v>319</v>
      </c>
      <c r="C233" t="s">
        <v>433</v>
      </c>
      <c r="D233" t="b">
        <v>1</v>
      </c>
      <c r="E233" t="b">
        <v>0</v>
      </c>
      <c r="F233" t="b">
        <v>0</v>
      </c>
      <c r="G233" t="b">
        <v>0</v>
      </c>
      <c r="H233" t="b">
        <v>0</v>
      </c>
      <c r="I233" t="b">
        <v>0</v>
      </c>
      <c r="J233" t="b">
        <v>0</v>
      </c>
      <c r="K233" t="b">
        <v>0</v>
      </c>
      <c r="L233" t="b">
        <v>0</v>
      </c>
      <c r="M233" t="s">
        <v>654</v>
      </c>
      <c r="N233" t="s">
        <v>901</v>
      </c>
      <c r="O233" t="s">
        <v>1147</v>
      </c>
      <c r="P233" t="s">
        <v>1392</v>
      </c>
      <c r="Q233" s="5" t="s">
        <v>1642</v>
      </c>
      <c r="R233" t="s">
        <v>1873</v>
      </c>
    </row>
    <row r="234" spans="1:18">
      <c r="A234" t="s">
        <v>251</v>
      </c>
      <c r="B234" t="s">
        <v>293</v>
      </c>
      <c r="C234" t="s">
        <v>433</v>
      </c>
      <c r="D234" t="b">
        <v>1</v>
      </c>
      <c r="E234" t="b">
        <v>0</v>
      </c>
      <c r="F234" t="b">
        <v>0</v>
      </c>
      <c r="G234" t="b">
        <v>0</v>
      </c>
      <c r="H234" t="b">
        <v>0</v>
      </c>
      <c r="I234" t="b">
        <v>0</v>
      </c>
      <c r="J234" t="b">
        <v>0</v>
      </c>
      <c r="K234" t="b">
        <v>0</v>
      </c>
      <c r="L234" t="b">
        <v>0</v>
      </c>
      <c r="M234" t="s">
        <v>655</v>
      </c>
      <c r="N234" t="s">
        <v>902</v>
      </c>
      <c r="O234" t="s">
        <v>1148</v>
      </c>
      <c r="P234" t="s">
        <v>1393</v>
      </c>
      <c r="Q234" s="5" t="s">
        <v>1643</v>
      </c>
      <c r="R234" t="s">
        <v>1874</v>
      </c>
    </row>
    <row r="235" spans="1:18">
      <c r="A235" t="s">
        <v>252</v>
      </c>
      <c r="B235" t="s">
        <v>399</v>
      </c>
      <c r="C235" t="s">
        <v>434</v>
      </c>
      <c r="D235" t="b">
        <v>1</v>
      </c>
      <c r="E235" t="b">
        <v>0</v>
      </c>
      <c r="F235" t="b">
        <v>0</v>
      </c>
      <c r="G235" t="b">
        <v>0</v>
      </c>
      <c r="H235" t="b">
        <v>0</v>
      </c>
      <c r="I235" t="b">
        <v>0</v>
      </c>
      <c r="J235" t="b">
        <v>0</v>
      </c>
      <c r="K235" t="b">
        <v>0</v>
      </c>
      <c r="L235" t="b">
        <v>0</v>
      </c>
      <c r="M235" t="s">
        <v>656</v>
      </c>
      <c r="N235" t="s">
        <v>903</v>
      </c>
      <c r="O235" t="s">
        <v>1149</v>
      </c>
      <c r="P235" t="s">
        <v>1394</v>
      </c>
      <c r="Q235" s="5" t="s">
        <v>1644</v>
      </c>
      <c r="R235" t="s">
        <v>1875</v>
      </c>
    </row>
    <row r="236" spans="1:18">
      <c r="A236" t="s">
        <v>253</v>
      </c>
      <c r="B236" t="s">
        <v>409</v>
      </c>
      <c r="C236" t="s">
        <v>434</v>
      </c>
      <c r="D236" t="b">
        <v>1</v>
      </c>
      <c r="E236" t="b">
        <v>0</v>
      </c>
      <c r="F236" t="b">
        <v>0</v>
      </c>
      <c r="G236" t="b">
        <v>0</v>
      </c>
      <c r="H236" t="b">
        <v>0</v>
      </c>
      <c r="I236" t="b">
        <v>0</v>
      </c>
      <c r="J236" t="b">
        <v>1</v>
      </c>
      <c r="K236" t="b">
        <v>0</v>
      </c>
      <c r="L236" t="b">
        <v>0</v>
      </c>
      <c r="M236" t="s">
        <v>657</v>
      </c>
      <c r="N236" t="s">
        <v>904</v>
      </c>
      <c r="O236" t="s">
        <v>1150</v>
      </c>
      <c r="P236" t="s">
        <v>1395</v>
      </c>
      <c r="Q236" s="5" t="s">
        <v>1645</v>
      </c>
      <c r="R236" t="s">
        <v>1876</v>
      </c>
    </row>
    <row r="237" spans="1:18">
      <c r="A237" t="s">
        <v>254</v>
      </c>
      <c r="B237" t="s">
        <v>293</v>
      </c>
      <c r="C237" t="s">
        <v>434</v>
      </c>
      <c r="D237" t="b">
        <v>1</v>
      </c>
      <c r="E237" t="b">
        <v>0</v>
      </c>
      <c r="F237" t="b">
        <v>0</v>
      </c>
      <c r="G237" t="b">
        <v>0</v>
      </c>
      <c r="H237" t="b">
        <v>0</v>
      </c>
      <c r="I237" t="b">
        <v>0</v>
      </c>
      <c r="J237" t="b">
        <v>0</v>
      </c>
      <c r="K237" t="b">
        <v>0</v>
      </c>
      <c r="L237" t="b">
        <v>0</v>
      </c>
      <c r="M237" t="s">
        <v>658</v>
      </c>
      <c r="N237" t="s">
        <v>905</v>
      </c>
      <c r="O237" t="s">
        <v>1151</v>
      </c>
      <c r="P237" t="s">
        <v>1396</v>
      </c>
      <c r="Q237" s="5" t="s">
        <v>1646</v>
      </c>
      <c r="R237" t="s">
        <v>1877</v>
      </c>
    </row>
    <row r="238" spans="1:18">
      <c r="A238" t="s">
        <v>255</v>
      </c>
      <c r="B238" t="s">
        <v>332</v>
      </c>
      <c r="C238" t="s">
        <v>434</v>
      </c>
      <c r="D238" t="b">
        <v>1</v>
      </c>
      <c r="E238" t="b">
        <v>0</v>
      </c>
      <c r="F238" t="b">
        <v>0</v>
      </c>
      <c r="G238" t="b">
        <v>0</v>
      </c>
      <c r="H238" t="b">
        <v>0</v>
      </c>
      <c r="I238" t="b">
        <v>0</v>
      </c>
      <c r="J238" t="b">
        <v>0</v>
      </c>
      <c r="K238" t="b">
        <v>0</v>
      </c>
      <c r="L238" t="b">
        <v>0</v>
      </c>
      <c r="M238" t="s">
        <v>659</v>
      </c>
      <c r="N238" t="s">
        <v>906</v>
      </c>
      <c r="O238" t="s">
        <v>1152</v>
      </c>
      <c r="P238" t="s">
        <v>1397</v>
      </c>
      <c r="Q238" s="5" t="s">
        <v>1647</v>
      </c>
      <c r="R238" t="s">
        <v>1878</v>
      </c>
    </row>
    <row r="239" spans="1:18">
      <c r="A239" t="s">
        <v>256</v>
      </c>
      <c r="B239" t="s">
        <v>368</v>
      </c>
      <c r="C239" t="s">
        <v>435</v>
      </c>
      <c r="D239" t="b">
        <v>1</v>
      </c>
      <c r="E239" t="b">
        <v>0</v>
      </c>
      <c r="F239" t="b">
        <v>0</v>
      </c>
      <c r="G239" t="b">
        <v>0</v>
      </c>
      <c r="H239" t="b">
        <v>0</v>
      </c>
      <c r="I239" t="b">
        <v>0</v>
      </c>
      <c r="J239" t="b">
        <v>0</v>
      </c>
      <c r="K239" t="b">
        <v>0</v>
      </c>
      <c r="L239" t="b">
        <v>0</v>
      </c>
      <c r="M239" t="s">
        <v>660</v>
      </c>
      <c r="N239" t="s">
        <v>907</v>
      </c>
      <c r="O239" t="s">
        <v>1153</v>
      </c>
      <c r="P239" t="s">
        <v>1398</v>
      </c>
      <c r="Q239" s="5" t="s">
        <v>1648</v>
      </c>
      <c r="R239" t="s">
        <v>1879</v>
      </c>
    </row>
    <row r="240" spans="1:18">
      <c r="A240" t="s">
        <v>257</v>
      </c>
      <c r="B240" t="s">
        <v>410</v>
      </c>
      <c r="C240" t="s">
        <v>435</v>
      </c>
      <c r="D240" t="b">
        <v>1</v>
      </c>
      <c r="E240" t="b">
        <v>0</v>
      </c>
      <c r="F240" t="b">
        <v>0</v>
      </c>
      <c r="G240" t="b">
        <v>0</v>
      </c>
      <c r="H240" t="b">
        <v>0</v>
      </c>
      <c r="I240" t="b">
        <v>0</v>
      </c>
      <c r="J240" t="b">
        <v>0</v>
      </c>
      <c r="K240" t="b">
        <v>0</v>
      </c>
      <c r="L240" t="b">
        <v>0</v>
      </c>
      <c r="M240" t="s">
        <v>661</v>
      </c>
      <c r="N240" t="s">
        <v>908</v>
      </c>
      <c r="O240" t="s">
        <v>1154</v>
      </c>
      <c r="P240" t="s">
        <v>1399</v>
      </c>
      <c r="Q240" s="5" t="s">
        <v>1649</v>
      </c>
      <c r="R240" t="s">
        <v>1880</v>
      </c>
    </row>
    <row r="241" spans="1:18">
      <c r="A241" t="s">
        <v>258</v>
      </c>
      <c r="B241" t="s">
        <v>411</v>
      </c>
      <c r="C241" t="s">
        <v>435</v>
      </c>
      <c r="D241" t="b">
        <v>1</v>
      </c>
      <c r="E241" t="b">
        <v>0</v>
      </c>
      <c r="F241" t="b">
        <v>0</v>
      </c>
      <c r="G241" t="b">
        <v>0</v>
      </c>
      <c r="H241" t="b">
        <v>0</v>
      </c>
      <c r="I241" t="b">
        <v>0</v>
      </c>
      <c r="J241" t="b">
        <v>0</v>
      </c>
      <c r="K241" t="b">
        <v>0</v>
      </c>
      <c r="L241" t="b">
        <v>0</v>
      </c>
      <c r="M241" t="s">
        <v>662</v>
      </c>
      <c r="N241" t="s">
        <v>909</v>
      </c>
      <c r="O241" t="s">
        <v>1155</v>
      </c>
      <c r="P241" t="s">
        <v>1400</v>
      </c>
      <c r="Q241" s="5" t="s">
        <v>1650</v>
      </c>
      <c r="R241" t="s">
        <v>1881</v>
      </c>
    </row>
    <row r="242" spans="1:18">
      <c r="A242" t="s">
        <v>259</v>
      </c>
      <c r="B242" t="s">
        <v>320</v>
      </c>
      <c r="C242" t="s">
        <v>435</v>
      </c>
      <c r="D242" t="b">
        <v>1</v>
      </c>
      <c r="E242" t="b">
        <v>0</v>
      </c>
      <c r="F242" t="b">
        <v>0</v>
      </c>
      <c r="G242" t="b">
        <v>0</v>
      </c>
      <c r="H242" t="b">
        <v>0</v>
      </c>
      <c r="I242" t="b">
        <v>0</v>
      </c>
      <c r="J242" t="b">
        <v>0</v>
      </c>
      <c r="K242" t="b">
        <v>0</v>
      </c>
      <c r="L242" t="b">
        <v>0</v>
      </c>
      <c r="M242" t="s">
        <v>663</v>
      </c>
      <c r="N242" t="s">
        <v>910</v>
      </c>
      <c r="O242" t="s">
        <v>1156</v>
      </c>
      <c r="P242" t="s">
        <v>1401</v>
      </c>
      <c r="Q242" s="5" t="s">
        <v>1651</v>
      </c>
      <c r="R242" t="s">
        <v>1882</v>
      </c>
    </row>
    <row r="243" spans="1:18">
      <c r="A243" t="s">
        <v>260</v>
      </c>
      <c r="B243" t="s">
        <v>270</v>
      </c>
      <c r="C243" t="s">
        <v>435</v>
      </c>
      <c r="D243" t="b">
        <v>1</v>
      </c>
      <c r="E243" t="b">
        <v>0</v>
      </c>
      <c r="F243" t="b">
        <v>0</v>
      </c>
      <c r="G243" t="b">
        <v>0</v>
      </c>
      <c r="H243" t="b">
        <v>0</v>
      </c>
      <c r="I243" t="b">
        <v>0</v>
      </c>
      <c r="J243" t="b">
        <v>0</v>
      </c>
      <c r="K243" t="b">
        <v>0</v>
      </c>
      <c r="L243" t="b">
        <v>0</v>
      </c>
      <c r="M243" t="s">
        <v>664</v>
      </c>
      <c r="N243" t="s">
        <v>911</v>
      </c>
      <c r="O243" t="s">
        <v>1157</v>
      </c>
      <c r="P243" t="s">
        <v>1402</v>
      </c>
      <c r="Q243" s="5" t="s">
        <v>1652</v>
      </c>
      <c r="R243" t="s">
        <v>1883</v>
      </c>
    </row>
    <row r="244" spans="1:18">
      <c r="A244" t="s">
        <v>261</v>
      </c>
      <c r="B244" t="s">
        <v>384</v>
      </c>
      <c r="C244" t="s">
        <v>435</v>
      </c>
      <c r="D244" t="b">
        <v>1</v>
      </c>
      <c r="E244" t="b">
        <v>0</v>
      </c>
      <c r="F244" t="b">
        <v>0</v>
      </c>
      <c r="G244" t="b">
        <v>0</v>
      </c>
      <c r="H244" t="b">
        <v>0</v>
      </c>
      <c r="I244" t="b">
        <v>0</v>
      </c>
      <c r="J244" t="b">
        <v>0</v>
      </c>
      <c r="K244" t="b">
        <v>0</v>
      </c>
      <c r="L244" t="b">
        <v>0</v>
      </c>
      <c r="M244" t="s">
        <v>665</v>
      </c>
      <c r="N244" t="s">
        <v>912</v>
      </c>
      <c r="O244" t="s">
        <v>1158</v>
      </c>
      <c r="P244" t="s">
        <v>1403</v>
      </c>
      <c r="Q244" s="5" t="s">
        <v>1653</v>
      </c>
      <c r="R244" t="s">
        <v>1884</v>
      </c>
    </row>
    <row r="245" spans="1:18">
      <c r="A245" t="s">
        <v>262</v>
      </c>
      <c r="B245" t="s">
        <v>412</v>
      </c>
      <c r="C245" t="s">
        <v>435</v>
      </c>
      <c r="D245" t="b">
        <v>1</v>
      </c>
      <c r="E245" t="b">
        <v>0</v>
      </c>
      <c r="F245" t="b">
        <v>0</v>
      </c>
      <c r="G245" t="b">
        <v>0</v>
      </c>
      <c r="H245" t="b">
        <v>0</v>
      </c>
      <c r="I245" t="b">
        <v>0</v>
      </c>
      <c r="J245" t="b">
        <v>0</v>
      </c>
      <c r="K245" t="b">
        <v>0</v>
      </c>
      <c r="L245" t="b">
        <v>0</v>
      </c>
      <c r="M245" t="s">
        <v>441</v>
      </c>
      <c r="N245" t="s">
        <v>913</v>
      </c>
      <c r="O245" t="s">
        <v>1159</v>
      </c>
      <c r="P245" t="s">
        <v>1404</v>
      </c>
      <c r="Q245" s="5" t="s">
        <v>1654</v>
      </c>
    </row>
    <row r="246" spans="1:18">
      <c r="A246" t="s">
        <v>263</v>
      </c>
      <c r="B246" t="s">
        <v>368</v>
      </c>
      <c r="C246" t="s">
        <v>436</v>
      </c>
      <c r="D246" t="b">
        <v>1</v>
      </c>
      <c r="E246" t="b">
        <v>0</v>
      </c>
      <c r="F246" t="b">
        <v>0</v>
      </c>
      <c r="G246" t="b">
        <v>0</v>
      </c>
      <c r="H246" t="b">
        <v>0</v>
      </c>
      <c r="I246" t="b">
        <v>0</v>
      </c>
      <c r="J246" t="b">
        <v>0</v>
      </c>
      <c r="K246" t="b">
        <v>0</v>
      </c>
      <c r="L246" t="b">
        <v>0</v>
      </c>
      <c r="M246" t="s">
        <v>666</v>
      </c>
      <c r="N246" t="s">
        <v>914</v>
      </c>
      <c r="O246" t="s">
        <v>1160</v>
      </c>
      <c r="P246" t="s">
        <v>1405</v>
      </c>
      <c r="Q246" s="5" t="s">
        <v>1655</v>
      </c>
      <c r="R246" t="s">
        <v>1885</v>
      </c>
    </row>
    <row r="247" spans="1:18">
      <c r="A247" t="s">
        <v>264</v>
      </c>
      <c r="B247" t="s">
        <v>320</v>
      </c>
      <c r="C247" t="s">
        <v>436</v>
      </c>
      <c r="D247" t="b">
        <v>1</v>
      </c>
      <c r="E247" t="b">
        <v>0</v>
      </c>
      <c r="F247" t="b">
        <v>0</v>
      </c>
      <c r="G247" t="b">
        <v>0</v>
      </c>
      <c r="H247" t="b">
        <v>0</v>
      </c>
      <c r="I247" t="b">
        <v>0</v>
      </c>
      <c r="J247" t="b">
        <v>0</v>
      </c>
      <c r="K247" t="b">
        <v>0</v>
      </c>
      <c r="L247" t="b">
        <v>1</v>
      </c>
      <c r="M247" t="s">
        <v>667</v>
      </c>
      <c r="N247" t="s">
        <v>915</v>
      </c>
      <c r="O247" t="s">
        <v>1161</v>
      </c>
      <c r="P247" t="s">
        <v>1406</v>
      </c>
      <c r="Q247" s="5" t="s">
        <v>1656</v>
      </c>
      <c r="R247" t="s">
        <v>1886</v>
      </c>
    </row>
    <row r="248" spans="1:18">
      <c r="A248" t="s">
        <v>265</v>
      </c>
      <c r="B248" t="s">
        <v>329</v>
      </c>
      <c r="C248" t="s">
        <v>436</v>
      </c>
      <c r="D248" t="b">
        <v>1</v>
      </c>
      <c r="E248" t="b">
        <v>0</v>
      </c>
      <c r="F248" t="b">
        <v>0</v>
      </c>
      <c r="G248" t="b">
        <v>0</v>
      </c>
      <c r="H248" t="b">
        <v>0</v>
      </c>
      <c r="I248" t="b">
        <v>0</v>
      </c>
      <c r="J248" t="b">
        <v>0</v>
      </c>
      <c r="K248" t="b">
        <v>0</v>
      </c>
      <c r="L248" t="b">
        <v>0</v>
      </c>
      <c r="M248" t="s">
        <v>668</v>
      </c>
      <c r="N248" t="s">
        <v>916</v>
      </c>
      <c r="O248" t="s">
        <v>1162</v>
      </c>
      <c r="P248" t="s">
        <v>1407</v>
      </c>
      <c r="Q248" s="5" t="s">
        <v>1657</v>
      </c>
      <c r="R248" t="s">
        <v>1887</v>
      </c>
    </row>
    <row r="249" spans="1:18">
      <c r="A249" t="s">
        <v>266</v>
      </c>
      <c r="B249" t="s">
        <v>316</v>
      </c>
      <c r="C249" t="s">
        <v>437</v>
      </c>
      <c r="D249" t="b">
        <v>1</v>
      </c>
      <c r="E249" t="b">
        <v>0</v>
      </c>
      <c r="F249" t="b">
        <v>0</v>
      </c>
      <c r="G249" t="b">
        <v>0</v>
      </c>
      <c r="H249" t="b">
        <v>0</v>
      </c>
      <c r="I249" t="b">
        <v>0</v>
      </c>
      <c r="J249" t="b">
        <v>0</v>
      </c>
      <c r="K249" t="b">
        <v>0</v>
      </c>
      <c r="L249" t="b">
        <v>1</v>
      </c>
      <c r="M249" t="s">
        <v>669</v>
      </c>
      <c r="N249" t="s">
        <v>917</v>
      </c>
      <c r="O249" t="s">
        <v>1163</v>
      </c>
      <c r="P249" t="s">
        <v>1408</v>
      </c>
      <c r="Q249" s="5" t="s">
        <v>1658</v>
      </c>
      <c r="R249" t="s">
        <v>1888</v>
      </c>
    </row>
    <row r="250" spans="1:18">
      <c r="A250" t="s">
        <v>267</v>
      </c>
      <c r="B250" t="s">
        <v>413</v>
      </c>
      <c r="C250" t="s">
        <v>438</v>
      </c>
      <c r="D250" t="b">
        <v>1</v>
      </c>
      <c r="E250" t="b">
        <v>0</v>
      </c>
      <c r="F250" t="b">
        <v>0</v>
      </c>
      <c r="G250" t="b">
        <v>0</v>
      </c>
      <c r="H250" t="b">
        <v>0</v>
      </c>
      <c r="I250" t="b">
        <v>0</v>
      </c>
      <c r="J250" t="b">
        <v>0</v>
      </c>
      <c r="K250" t="b">
        <v>0</v>
      </c>
      <c r="L250" t="b">
        <v>0</v>
      </c>
      <c r="M250" t="s">
        <v>670</v>
      </c>
      <c r="O250" t="s">
        <v>1164</v>
      </c>
      <c r="P250" t="s">
        <v>1409</v>
      </c>
      <c r="Q250" s="5" t="s">
        <v>1659</v>
      </c>
      <c r="R250" t="s">
        <v>1889</v>
      </c>
    </row>
    <row r="251" spans="1:18">
      <c r="A251" t="s">
        <v>268</v>
      </c>
      <c r="B251" t="s">
        <v>414</v>
      </c>
      <c r="C251" t="s">
        <v>439</v>
      </c>
      <c r="D251" t="b">
        <v>1</v>
      </c>
      <c r="E251" t="b">
        <v>0</v>
      </c>
      <c r="F251" t="b">
        <v>0</v>
      </c>
      <c r="G251" t="b">
        <v>0</v>
      </c>
      <c r="H251" t="b">
        <v>0</v>
      </c>
      <c r="I251" t="b">
        <v>0</v>
      </c>
      <c r="J251" t="b">
        <v>0</v>
      </c>
      <c r="K251" t="b">
        <v>0</v>
      </c>
      <c r="L251" t="b">
        <v>0</v>
      </c>
      <c r="M251" t="s">
        <v>671</v>
      </c>
      <c r="N251" t="s">
        <v>918</v>
      </c>
      <c r="O251" t="s">
        <v>1165</v>
      </c>
      <c r="P251" t="s">
        <v>1410</v>
      </c>
      <c r="Q251" s="5" t="s">
        <v>1660</v>
      </c>
      <c r="R251" t="s">
        <v>1890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4"/>
  <sheetViews>
    <sheetView workbookViewId="0"/>
  </sheetViews>
  <sheetFormatPr defaultRowHeight="15"/>
  <sheetData>
    <row r="1" spans="1:12">
      <c r="A1" s="1" t="s">
        <v>2179</v>
      </c>
      <c r="B1" s="1"/>
      <c r="C1" s="1"/>
      <c r="D1" s="1"/>
      <c r="E1" s="1"/>
      <c r="G1" s="1" t="s">
        <v>2180</v>
      </c>
      <c r="H1" s="1"/>
      <c r="I1" s="1"/>
      <c r="J1" s="1"/>
      <c r="K1" s="1"/>
      <c r="L1" s="1"/>
    </row>
    <row r="2" spans="1:12">
      <c r="A2" s="1" t="s">
        <v>2181</v>
      </c>
      <c r="B2" s="1" t="s">
        <v>2182</v>
      </c>
      <c r="C2" s="1" t="s">
        <v>2183</v>
      </c>
      <c r="D2" s="1" t="s">
        <v>2184</v>
      </c>
      <c r="E2" s="1" t="s">
        <v>2185</v>
      </c>
      <c r="G2" s="1" t="s">
        <v>1999</v>
      </c>
      <c r="H2" s="1" t="s">
        <v>2186</v>
      </c>
      <c r="I2" s="1" t="s">
        <v>2187</v>
      </c>
      <c r="J2" s="1" t="s">
        <v>2188</v>
      </c>
      <c r="K2" s="1" t="s">
        <v>2189</v>
      </c>
      <c r="L2" s="1" t="s">
        <v>2190</v>
      </c>
    </row>
    <row r="3" spans="1:12">
      <c r="A3" t="s">
        <v>2191</v>
      </c>
      <c r="B3">
        <v>25.8</v>
      </c>
      <c r="C3">
        <v>11.9</v>
      </c>
      <c r="D3">
        <v>3</v>
      </c>
      <c r="E3" t="s">
        <v>2192</v>
      </c>
      <c r="G3" t="s">
        <v>2292</v>
      </c>
      <c r="H3" t="s">
        <v>2293</v>
      </c>
      <c r="I3" t="s">
        <v>2294</v>
      </c>
      <c r="J3" t="s">
        <v>420</v>
      </c>
      <c r="K3">
        <v>9E-15</v>
      </c>
      <c r="L3" s="6" t="s">
        <v>2296</v>
      </c>
    </row>
    <row r="4" spans="1:12">
      <c r="A4" t="s">
        <v>2193</v>
      </c>
      <c r="B4">
        <v>16.1</v>
      </c>
      <c r="C4">
        <v>3.3</v>
      </c>
      <c r="D4">
        <v>3</v>
      </c>
      <c r="E4" t="s">
        <v>2192</v>
      </c>
      <c r="G4" t="s">
        <v>2292</v>
      </c>
      <c r="H4" t="s">
        <v>2293</v>
      </c>
      <c r="I4" t="s">
        <v>2294</v>
      </c>
      <c r="J4" t="s">
        <v>420</v>
      </c>
      <c r="K4">
        <v>1E-12</v>
      </c>
      <c r="L4" s="6" t="s">
        <v>2296</v>
      </c>
    </row>
    <row r="5" spans="1:12">
      <c r="A5" t="s">
        <v>2194</v>
      </c>
      <c r="B5">
        <v>14.9</v>
      </c>
      <c r="C5">
        <v>13.7</v>
      </c>
      <c r="D5">
        <v>3</v>
      </c>
      <c r="E5" t="s">
        <v>2192</v>
      </c>
      <c r="G5" t="s">
        <v>2297</v>
      </c>
      <c r="H5" t="s">
        <v>2293</v>
      </c>
      <c r="I5" t="s">
        <v>2294</v>
      </c>
      <c r="J5" t="s">
        <v>420</v>
      </c>
      <c r="K5">
        <v>3E-11</v>
      </c>
      <c r="L5" s="6" t="s">
        <v>2296</v>
      </c>
    </row>
    <row r="6" spans="1:12">
      <c r="A6" t="s">
        <v>2195</v>
      </c>
      <c r="B6">
        <v>13</v>
      </c>
      <c r="C6">
        <v>4</v>
      </c>
      <c r="D6">
        <v>2</v>
      </c>
      <c r="E6" t="s">
        <v>2192</v>
      </c>
      <c r="G6" t="s">
        <v>2298</v>
      </c>
      <c r="H6" t="s">
        <v>2293</v>
      </c>
      <c r="I6" t="s">
        <v>2299</v>
      </c>
      <c r="J6" t="s">
        <v>417</v>
      </c>
      <c r="K6">
        <v>9E-38</v>
      </c>
      <c r="L6" s="6" t="s">
        <v>2301</v>
      </c>
    </row>
    <row r="7" spans="1:12">
      <c r="A7" t="s">
        <v>2196</v>
      </c>
      <c r="B7">
        <v>12.3</v>
      </c>
      <c r="C7">
        <v>8.199999999999999</v>
      </c>
      <c r="D7">
        <v>3</v>
      </c>
      <c r="E7" t="s">
        <v>2192</v>
      </c>
      <c r="G7" t="s">
        <v>2298</v>
      </c>
      <c r="H7" t="s">
        <v>2293</v>
      </c>
      <c r="I7" t="s">
        <v>2302</v>
      </c>
      <c r="J7" t="s">
        <v>418</v>
      </c>
      <c r="K7">
        <v>2E-08</v>
      </c>
      <c r="L7" s="6" t="s">
        <v>2304</v>
      </c>
    </row>
    <row r="8" spans="1:12">
      <c r="A8" t="s">
        <v>2197</v>
      </c>
      <c r="B8">
        <v>10.9</v>
      </c>
      <c r="C8">
        <v>4.8</v>
      </c>
      <c r="D8">
        <v>3</v>
      </c>
      <c r="E8" t="s">
        <v>2192</v>
      </c>
      <c r="G8" t="s">
        <v>2305</v>
      </c>
      <c r="H8" t="s">
        <v>2293</v>
      </c>
      <c r="I8" t="s">
        <v>2306</v>
      </c>
      <c r="J8" t="s">
        <v>418</v>
      </c>
      <c r="K8">
        <v>3E-09</v>
      </c>
      <c r="L8" s="6" t="s">
        <v>2308</v>
      </c>
    </row>
    <row r="9" spans="1:12">
      <c r="A9" t="s">
        <v>2198</v>
      </c>
      <c r="B9">
        <v>10.3</v>
      </c>
      <c r="C9">
        <v>0</v>
      </c>
      <c r="D9">
        <v>1</v>
      </c>
      <c r="E9" t="s">
        <v>2192</v>
      </c>
      <c r="G9" t="s">
        <v>2305</v>
      </c>
      <c r="H9" t="s">
        <v>2293</v>
      </c>
      <c r="I9" t="s">
        <v>2306</v>
      </c>
      <c r="J9" t="s">
        <v>418</v>
      </c>
      <c r="K9">
        <v>7E-09</v>
      </c>
      <c r="L9" s="6" t="s">
        <v>2308</v>
      </c>
    </row>
    <row r="10" spans="1:12">
      <c r="A10" t="s">
        <v>2199</v>
      </c>
      <c r="B10">
        <v>10.3</v>
      </c>
      <c r="C10">
        <v>0.9</v>
      </c>
      <c r="D10">
        <v>3</v>
      </c>
      <c r="E10" t="s">
        <v>2192</v>
      </c>
      <c r="G10" t="s">
        <v>2309</v>
      </c>
      <c r="H10" t="s">
        <v>2293</v>
      </c>
      <c r="I10" t="s">
        <v>2310</v>
      </c>
      <c r="J10" t="s">
        <v>417</v>
      </c>
      <c r="K10">
        <v>1E-19</v>
      </c>
      <c r="L10" s="6" t="s">
        <v>2312</v>
      </c>
    </row>
    <row r="11" spans="1:12">
      <c r="A11" t="s">
        <v>2200</v>
      </c>
      <c r="B11">
        <v>10.2</v>
      </c>
      <c r="C11">
        <v>5.6</v>
      </c>
      <c r="D11">
        <v>3</v>
      </c>
      <c r="E11" t="s">
        <v>2192</v>
      </c>
      <c r="G11" t="s">
        <v>2309</v>
      </c>
      <c r="H11" t="s">
        <v>2293</v>
      </c>
      <c r="I11" t="s">
        <v>2310</v>
      </c>
      <c r="J11" t="s">
        <v>417</v>
      </c>
      <c r="K11">
        <v>6E-09</v>
      </c>
      <c r="L11" s="6" t="s">
        <v>2312</v>
      </c>
    </row>
    <row r="12" spans="1:12">
      <c r="A12" t="s">
        <v>2201</v>
      </c>
      <c r="B12">
        <v>9.4</v>
      </c>
      <c r="C12">
        <v>3</v>
      </c>
      <c r="D12">
        <v>2</v>
      </c>
      <c r="E12" t="s">
        <v>2192</v>
      </c>
      <c r="G12" t="s">
        <v>2309</v>
      </c>
      <c r="H12" t="s">
        <v>2293</v>
      </c>
      <c r="I12" t="s">
        <v>2310</v>
      </c>
      <c r="J12" t="s">
        <v>417</v>
      </c>
      <c r="K12">
        <v>3E-08</v>
      </c>
      <c r="L12" s="6" t="s">
        <v>2312</v>
      </c>
    </row>
    <row r="13" spans="1:12">
      <c r="A13" t="s">
        <v>2202</v>
      </c>
      <c r="B13">
        <v>9.4</v>
      </c>
      <c r="C13">
        <v>1.6</v>
      </c>
      <c r="D13">
        <v>2</v>
      </c>
      <c r="E13" t="s">
        <v>2192</v>
      </c>
      <c r="G13" t="s">
        <v>2313</v>
      </c>
      <c r="H13" t="s">
        <v>2293</v>
      </c>
      <c r="I13" t="s">
        <v>2314</v>
      </c>
      <c r="J13" t="s">
        <v>417</v>
      </c>
      <c r="K13">
        <v>7E-12</v>
      </c>
      <c r="L13" s="6" t="s">
        <v>2316</v>
      </c>
    </row>
    <row r="14" spans="1:12">
      <c r="A14" t="s">
        <v>2203</v>
      </c>
      <c r="B14">
        <v>9</v>
      </c>
      <c r="C14">
        <v>0</v>
      </c>
      <c r="D14">
        <v>1</v>
      </c>
      <c r="E14" t="s">
        <v>2192</v>
      </c>
      <c r="G14" t="s">
        <v>2313</v>
      </c>
      <c r="H14" t="s">
        <v>2293</v>
      </c>
      <c r="I14" t="s">
        <v>2314</v>
      </c>
      <c r="J14" t="s">
        <v>417</v>
      </c>
      <c r="K14">
        <v>1E-10</v>
      </c>
      <c r="L14" s="6" t="s">
        <v>2316</v>
      </c>
    </row>
    <row r="15" spans="1:12">
      <c r="A15" t="s">
        <v>2204</v>
      </c>
      <c r="B15">
        <v>8.4</v>
      </c>
      <c r="C15">
        <v>1.9</v>
      </c>
      <c r="D15">
        <v>3</v>
      </c>
      <c r="E15" t="s">
        <v>2192</v>
      </c>
      <c r="G15" t="s">
        <v>2317</v>
      </c>
      <c r="H15" t="s">
        <v>2293</v>
      </c>
      <c r="I15" t="s">
        <v>2318</v>
      </c>
      <c r="J15" t="s">
        <v>418</v>
      </c>
      <c r="K15">
        <v>6E-17</v>
      </c>
      <c r="L15" s="6" t="s">
        <v>2320</v>
      </c>
    </row>
    <row r="16" spans="1:12">
      <c r="A16" t="s">
        <v>2205</v>
      </c>
      <c r="B16">
        <v>7.4</v>
      </c>
      <c r="C16">
        <v>0</v>
      </c>
      <c r="D16">
        <v>1</v>
      </c>
      <c r="E16" t="s">
        <v>2192</v>
      </c>
      <c r="G16" t="s">
        <v>2321</v>
      </c>
      <c r="H16" t="s">
        <v>2293</v>
      </c>
      <c r="I16" t="s">
        <v>2310</v>
      </c>
      <c r="J16" t="s">
        <v>417</v>
      </c>
      <c r="K16">
        <v>2E-22</v>
      </c>
      <c r="L16" s="6" t="s">
        <v>2323</v>
      </c>
    </row>
    <row r="17" spans="1:12">
      <c r="A17" t="s">
        <v>2206</v>
      </c>
      <c r="B17">
        <v>7.2</v>
      </c>
      <c r="C17">
        <v>1.5</v>
      </c>
      <c r="D17">
        <v>2</v>
      </c>
      <c r="E17" t="s">
        <v>2192</v>
      </c>
      <c r="G17" t="s">
        <v>2321</v>
      </c>
      <c r="H17" t="s">
        <v>2293</v>
      </c>
      <c r="I17" t="s">
        <v>2310</v>
      </c>
      <c r="J17" t="s">
        <v>417</v>
      </c>
      <c r="K17">
        <v>6E-15</v>
      </c>
      <c r="L17" s="6" t="s">
        <v>2323</v>
      </c>
    </row>
    <row r="18" spans="1:12">
      <c r="A18" t="s">
        <v>2207</v>
      </c>
      <c r="B18">
        <v>6.7</v>
      </c>
      <c r="C18">
        <v>1.8</v>
      </c>
      <c r="D18">
        <v>3</v>
      </c>
      <c r="E18" t="s">
        <v>2192</v>
      </c>
      <c r="G18" t="s">
        <v>2321</v>
      </c>
      <c r="H18" t="s">
        <v>2293</v>
      </c>
      <c r="I18" t="s">
        <v>2310</v>
      </c>
      <c r="J18" t="s">
        <v>417</v>
      </c>
      <c r="K18">
        <v>1E-14</v>
      </c>
      <c r="L18" s="6" t="s">
        <v>2323</v>
      </c>
    </row>
    <row r="19" spans="1:12">
      <c r="A19" t="s">
        <v>2208</v>
      </c>
      <c r="B19">
        <v>6.7</v>
      </c>
      <c r="C19">
        <v>1.1</v>
      </c>
      <c r="D19">
        <v>2</v>
      </c>
      <c r="E19" t="s">
        <v>2192</v>
      </c>
      <c r="G19" t="s">
        <v>2321</v>
      </c>
      <c r="H19" t="s">
        <v>2293</v>
      </c>
      <c r="I19" t="s">
        <v>2310</v>
      </c>
      <c r="J19" t="s">
        <v>417</v>
      </c>
      <c r="K19">
        <v>2E-09</v>
      </c>
      <c r="L19" s="6" t="s">
        <v>2323</v>
      </c>
    </row>
    <row r="20" spans="1:12">
      <c r="A20" t="s">
        <v>2209</v>
      </c>
      <c r="B20">
        <v>5.8</v>
      </c>
      <c r="C20">
        <v>0</v>
      </c>
      <c r="D20">
        <v>1</v>
      </c>
      <c r="E20" t="s">
        <v>2192</v>
      </c>
      <c r="G20" t="s">
        <v>2324</v>
      </c>
      <c r="H20" t="s">
        <v>2293</v>
      </c>
      <c r="I20" t="s">
        <v>2325</v>
      </c>
      <c r="J20" t="s">
        <v>418</v>
      </c>
      <c r="K20">
        <v>5E-07</v>
      </c>
      <c r="L20" s="6" t="s">
        <v>2327</v>
      </c>
    </row>
    <row r="21" spans="1:12">
      <c r="A21" t="s">
        <v>2210</v>
      </c>
      <c r="B21">
        <v>5.6</v>
      </c>
      <c r="C21">
        <v>2</v>
      </c>
      <c r="D21">
        <v>3</v>
      </c>
      <c r="E21" t="s">
        <v>2192</v>
      </c>
      <c r="G21" t="s">
        <v>2328</v>
      </c>
      <c r="H21" t="s">
        <v>2293</v>
      </c>
      <c r="I21" t="s">
        <v>2329</v>
      </c>
      <c r="J21" t="s">
        <v>417</v>
      </c>
      <c r="K21">
        <v>4E-06</v>
      </c>
      <c r="L21" s="6" t="s">
        <v>2331</v>
      </c>
    </row>
    <row r="22" spans="1:12">
      <c r="A22" t="s">
        <v>2140</v>
      </c>
      <c r="B22">
        <v>5.6</v>
      </c>
      <c r="C22">
        <v>0</v>
      </c>
      <c r="D22">
        <v>1</v>
      </c>
      <c r="E22" t="s">
        <v>2192</v>
      </c>
    </row>
    <row r="23" spans="1:12">
      <c r="A23" t="s">
        <v>2211</v>
      </c>
      <c r="B23">
        <v>5.3</v>
      </c>
      <c r="C23">
        <v>2.3</v>
      </c>
      <c r="D23">
        <v>2</v>
      </c>
      <c r="E23" t="s">
        <v>2192</v>
      </c>
    </row>
    <row r="24" spans="1:12">
      <c r="A24" t="s">
        <v>2212</v>
      </c>
      <c r="B24">
        <v>5.2</v>
      </c>
      <c r="C24">
        <v>0</v>
      </c>
      <c r="D24">
        <v>1</v>
      </c>
      <c r="E24" t="s">
        <v>2192</v>
      </c>
    </row>
    <row r="25" spans="1:12">
      <c r="A25" t="s">
        <v>2213</v>
      </c>
      <c r="B25">
        <v>5.2</v>
      </c>
      <c r="C25">
        <v>0</v>
      </c>
      <c r="D25">
        <v>1</v>
      </c>
      <c r="E25" t="s">
        <v>2192</v>
      </c>
    </row>
    <row r="26" spans="1:12">
      <c r="A26" t="s">
        <v>2214</v>
      </c>
      <c r="B26">
        <v>5.1</v>
      </c>
      <c r="C26">
        <v>1.1</v>
      </c>
      <c r="D26">
        <v>2</v>
      </c>
      <c r="E26" t="s">
        <v>2192</v>
      </c>
    </row>
    <row r="27" spans="1:12">
      <c r="A27" t="s">
        <v>2215</v>
      </c>
      <c r="B27">
        <v>5.1</v>
      </c>
      <c r="C27">
        <v>0</v>
      </c>
      <c r="D27">
        <v>1</v>
      </c>
      <c r="E27" t="s">
        <v>2192</v>
      </c>
    </row>
    <row r="28" spans="1:12">
      <c r="A28" t="s">
        <v>2216</v>
      </c>
      <c r="B28">
        <v>5</v>
      </c>
      <c r="C28">
        <v>2.4</v>
      </c>
      <c r="D28">
        <v>3</v>
      </c>
      <c r="E28" t="s">
        <v>2192</v>
      </c>
    </row>
    <row r="29" spans="1:12">
      <c r="A29" t="s">
        <v>2217</v>
      </c>
      <c r="B29">
        <v>4.9</v>
      </c>
      <c r="C29">
        <v>1.5</v>
      </c>
      <c r="D29">
        <v>3</v>
      </c>
      <c r="E29" t="s">
        <v>2192</v>
      </c>
    </row>
    <row r="30" spans="1:12">
      <c r="A30" t="s">
        <v>2218</v>
      </c>
      <c r="B30">
        <v>4.6</v>
      </c>
      <c r="C30">
        <v>1.1</v>
      </c>
      <c r="D30">
        <v>3</v>
      </c>
      <c r="E30" t="s">
        <v>2192</v>
      </c>
    </row>
    <row r="31" spans="1:12">
      <c r="A31" t="s">
        <v>2219</v>
      </c>
      <c r="B31">
        <v>4.5</v>
      </c>
      <c r="C31">
        <v>0</v>
      </c>
      <c r="D31">
        <v>2</v>
      </c>
      <c r="E31" t="s">
        <v>2192</v>
      </c>
    </row>
    <row r="32" spans="1:12">
      <c r="A32" t="s">
        <v>2220</v>
      </c>
      <c r="B32">
        <v>4.4</v>
      </c>
      <c r="C32">
        <v>0.6</v>
      </c>
      <c r="D32">
        <v>3</v>
      </c>
      <c r="E32" t="s">
        <v>2192</v>
      </c>
    </row>
    <row r="33" spans="1:5">
      <c r="A33" t="s">
        <v>2221</v>
      </c>
      <c r="B33">
        <v>4.2</v>
      </c>
      <c r="C33">
        <v>0</v>
      </c>
      <c r="D33">
        <v>1</v>
      </c>
      <c r="E33" t="s">
        <v>2192</v>
      </c>
    </row>
    <row r="34" spans="1:5">
      <c r="A34" t="s">
        <v>2222</v>
      </c>
      <c r="B34">
        <v>3.8</v>
      </c>
      <c r="C34">
        <v>0</v>
      </c>
      <c r="D34">
        <v>1</v>
      </c>
      <c r="E34" t="s">
        <v>2192</v>
      </c>
    </row>
    <row r="35" spans="1:5">
      <c r="A35" t="s">
        <v>2223</v>
      </c>
      <c r="B35">
        <v>3.8</v>
      </c>
      <c r="C35">
        <v>0</v>
      </c>
      <c r="D35">
        <v>1</v>
      </c>
      <c r="E35" t="s">
        <v>2192</v>
      </c>
    </row>
    <row r="36" spans="1:5">
      <c r="A36" t="s">
        <v>2224</v>
      </c>
      <c r="B36">
        <v>3.8</v>
      </c>
      <c r="C36">
        <v>0</v>
      </c>
      <c r="D36">
        <v>1</v>
      </c>
      <c r="E36" t="s">
        <v>2192</v>
      </c>
    </row>
    <row r="37" spans="1:5">
      <c r="A37" t="s">
        <v>2225</v>
      </c>
      <c r="B37">
        <v>3.8</v>
      </c>
      <c r="C37">
        <v>0</v>
      </c>
      <c r="D37">
        <v>1</v>
      </c>
      <c r="E37" t="s">
        <v>2192</v>
      </c>
    </row>
    <row r="38" spans="1:5">
      <c r="A38" t="s">
        <v>2226</v>
      </c>
      <c r="B38">
        <v>3.7</v>
      </c>
      <c r="C38">
        <v>0</v>
      </c>
      <c r="D38">
        <v>1</v>
      </c>
      <c r="E38" t="s">
        <v>2192</v>
      </c>
    </row>
    <row r="39" spans="1:5">
      <c r="A39" t="s">
        <v>2227</v>
      </c>
      <c r="B39">
        <v>3.7</v>
      </c>
      <c r="C39">
        <v>0</v>
      </c>
      <c r="D39">
        <v>1</v>
      </c>
      <c r="E39" t="s">
        <v>2192</v>
      </c>
    </row>
    <row r="40" spans="1:5">
      <c r="A40" t="s">
        <v>2228</v>
      </c>
      <c r="B40">
        <v>3.7</v>
      </c>
      <c r="C40">
        <v>6.8</v>
      </c>
      <c r="D40">
        <v>3</v>
      </c>
      <c r="E40" t="s">
        <v>2192</v>
      </c>
    </row>
    <row r="41" spans="1:5">
      <c r="A41" t="s">
        <v>2229</v>
      </c>
      <c r="B41">
        <v>3.6</v>
      </c>
      <c r="C41">
        <v>1.2</v>
      </c>
      <c r="D41">
        <v>2</v>
      </c>
      <c r="E41" t="s">
        <v>2192</v>
      </c>
    </row>
    <row r="42" spans="1:5">
      <c r="A42" t="s">
        <v>2230</v>
      </c>
      <c r="B42">
        <v>3.4</v>
      </c>
      <c r="C42">
        <v>0</v>
      </c>
      <c r="D42">
        <v>1</v>
      </c>
      <c r="E42" t="s">
        <v>2192</v>
      </c>
    </row>
    <row r="43" spans="1:5">
      <c r="A43" t="s">
        <v>2231</v>
      </c>
      <c r="B43">
        <v>3.2</v>
      </c>
      <c r="C43">
        <v>0.9</v>
      </c>
      <c r="D43">
        <v>2</v>
      </c>
      <c r="E43" t="s">
        <v>2192</v>
      </c>
    </row>
    <row r="44" spans="1:5">
      <c r="A44" t="s">
        <v>2232</v>
      </c>
      <c r="B44">
        <v>3.2</v>
      </c>
      <c r="C44">
        <v>0</v>
      </c>
      <c r="D44">
        <v>1</v>
      </c>
      <c r="E44" t="s">
        <v>2192</v>
      </c>
    </row>
    <row r="45" spans="1:5">
      <c r="A45" t="s">
        <v>2233</v>
      </c>
      <c r="B45">
        <v>3.2</v>
      </c>
      <c r="C45">
        <v>1</v>
      </c>
      <c r="D45">
        <v>2</v>
      </c>
      <c r="E45" t="s">
        <v>2192</v>
      </c>
    </row>
    <row r="46" spans="1:5">
      <c r="A46" t="s">
        <v>2234</v>
      </c>
      <c r="B46">
        <v>3.2</v>
      </c>
      <c r="C46">
        <v>0</v>
      </c>
      <c r="D46">
        <v>1</v>
      </c>
      <c r="E46" t="s">
        <v>2192</v>
      </c>
    </row>
    <row r="47" spans="1:5">
      <c r="A47" t="s">
        <v>2235</v>
      </c>
      <c r="B47">
        <v>3.1</v>
      </c>
      <c r="C47">
        <v>0</v>
      </c>
      <c r="D47">
        <v>1</v>
      </c>
      <c r="E47" t="s">
        <v>2192</v>
      </c>
    </row>
    <row r="48" spans="1:5">
      <c r="A48" t="s">
        <v>2236</v>
      </c>
      <c r="B48">
        <v>2.8</v>
      </c>
      <c r="C48">
        <v>0</v>
      </c>
      <c r="D48">
        <v>1</v>
      </c>
      <c r="E48" t="s">
        <v>2192</v>
      </c>
    </row>
    <row r="49" spans="1:5">
      <c r="A49" t="s">
        <v>2237</v>
      </c>
      <c r="B49">
        <v>2.8</v>
      </c>
      <c r="C49">
        <v>0</v>
      </c>
      <c r="D49">
        <v>1</v>
      </c>
      <c r="E49" t="s">
        <v>2192</v>
      </c>
    </row>
    <row r="50" spans="1:5">
      <c r="A50" t="s">
        <v>2238</v>
      </c>
      <c r="B50">
        <v>2.7</v>
      </c>
      <c r="C50">
        <v>0</v>
      </c>
      <c r="D50">
        <v>1</v>
      </c>
      <c r="E50" t="s">
        <v>2192</v>
      </c>
    </row>
    <row r="51" spans="1:5">
      <c r="A51" t="s">
        <v>2239</v>
      </c>
      <c r="B51">
        <v>2.7</v>
      </c>
      <c r="C51">
        <v>0</v>
      </c>
      <c r="D51">
        <v>1</v>
      </c>
      <c r="E51" t="s">
        <v>2192</v>
      </c>
    </row>
    <row r="52" spans="1:5">
      <c r="A52" t="s">
        <v>2240</v>
      </c>
      <c r="B52">
        <v>2.5</v>
      </c>
      <c r="C52">
        <v>0</v>
      </c>
      <c r="D52">
        <v>1</v>
      </c>
      <c r="E52" t="s">
        <v>2192</v>
      </c>
    </row>
    <row r="53" spans="1:5">
      <c r="A53" t="s">
        <v>2241</v>
      </c>
      <c r="B53">
        <v>2.5</v>
      </c>
      <c r="C53">
        <v>0</v>
      </c>
      <c r="D53">
        <v>1</v>
      </c>
      <c r="E53" t="s">
        <v>2192</v>
      </c>
    </row>
    <row r="54" spans="1:5">
      <c r="A54" t="s">
        <v>2242</v>
      </c>
      <c r="B54">
        <v>1</v>
      </c>
      <c r="C54">
        <v>5</v>
      </c>
      <c r="D54">
        <v>2</v>
      </c>
      <c r="E54" t="s">
        <v>2192</v>
      </c>
    </row>
    <row r="55" spans="1:5">
      <c r="A55" t="s">
        <v>2243</v>
      </c>
      <c r="B55">
        <v>0.4</v>
      </c>
      <c r="C55">
        <v>4</v>
      </c>
      <c r="D55">
        <v>2</v>
      </c>
      <c r="E55" t="s">
        <v>2192</v>
      </c>
    </row>
    <row r="56" spans="1:5">
      <c r="A56" t="s">
        <v>2244</v>
      </c>
      <c r="B56">
        <v>-0.8</v>
      </c>
      <c r="C56">
        <v>7.8</v>
      </c>
      <c r="D56">
        <v>2</v>
      </c>
      <c r="E56" t="s">
        <v>2192</v>
      </c>
    </row>
    <row r="57" spans="1:5">
      <c r="A57" t="s">
        <v>2245</v>
      </c>
      <c r="B57">
        <v>-2</v>
      </c>
      <c r="C57">
        <v>6.1</v>
      </c>
      <c r="D57">
        <v>3</v>
      </c>
      <c r="E57" t="s">
        <v>2192</v>
      </c>
    </row>
    <row r="58" spans="1:5">
      <c r="A58" t="s">
        <v>2246</v>
      </c>
      <c r="B58">
        <v>-2.2</v>
      </c>
      <c r="C58">
        <v>6.5</v>
      </c>
      <c r="D58">
        <v>3</v>
      </c>
      <c r="E58" t="s">
        <v>2192</v>
      </c>
    </row>
    <row r="59" spans="1:5">
      <c r="A59" t="s">
        <v>2247</v>
      </c>
      <c r="B59">
        <v>-2.5</v>
      </c>
      <c r="C59">
        <v>0</v>
      </c>
      <c r="D59">
        <v>1</v>
      </c>
      <c r="E59" t="s">
        <v>2248</v>
      </c>
    </row>
    <row r="60" spans="1:5">
      <c r="A60" t="s">
        <v>2249</v>
      </c>
      <c r="B60">
        <v>-2.5</v>
      </c>
      <c r="C60">
        <v>0</v>
      </c>
      <c r="D60">
        <v>1</v>
      </c>
      <c r="E60" t="s">
        <v>2248</v>
      </c>
    </row>
    <row r="61" spans="1:5">
      <c r="A61" t="s">
        <v>2250</v>
      </c>
      <c r="B61">
        <v>-2.6</v>
      </c>
      <c r="C61">
        <v>0</v>
      </c>
      <c r="D61">
        <v>1</v>
      </c>
      <c r="E61" t="s">
        <v>2248</v>
      </c>
    </row>
    <row r="62" spans="1:5">
      <c r="A62" t="s">
        <v>2151</v>
      </c>
      <c r="B62">
        <v>-2.6</v>
      </c>
      <c r="C62">
        <v>0.1</v>
      </c>
      <c r="D62">
        <v>3</v>
      </c>
      <c r="E62" t="s">
        <v>2248</v>
      </c>
    </row>
    <row r="63" spans="1:5">
      <c r="A63" t="s">
        <v>2251</v>
      </c>
      <c r="B63">
        <v>-2.7</v>
      </c>
      <c r="C63">
        <v>0</v>
      </c>
      <c r="D63">
        <v>1</v>
      </c>
      <c r="E63" t="s">
        <v>2248</v>
      </c>
    </row>
    <row r="64" spans="1:5">
      <c r="A64" t="s">
        <v>2252</v>
      </c>
      <c r="B64">
        <v>-2.7</v>
      </c>
      <c r="C64">
        <v>0</v>
      </c>
      <c r="D64">
        <v>1</v>
      </c>
      <c r="E64" t="s">
        <v>2248</v>
      </c>
    </row>
    <row r="65" spans="1:5">
      <c r="A65" t="s">
        <v>2253</v>
      </c>
      <c r="B65">
        <v>-2.7</v>
      </c>
      <c r="C65">
        <v>0</v>
      </c>
      <c r="D65">
        <v>1</v>
      </c>
      <c r="E65" t="s">
        <v>2248</v>
      </c>
    </row>
    <row r="66" spans="1:5">
      <c r="A66" t="s">
        <v>2254</v>
      </c>
      <c r="B66">
        <v>-2.8</v>
      </c>
      <c r="C66">
        <v>0</v>
      </c>
      <c r="D66">
        <v>1</v>
      </c>
      <c r="E66" t="s">
        <v>2248</v>
      </c>
    </row>
    <row r="67" spans="1:5">
      <c r="A67" t="s">
        <v>2255</v>
      </c>
      <c r="B67">
        <v>-2.9</v>
      </c>
      <c r="C67">
        <v>0.1</v>
      </c>
      <c r="D67">
        <v>3</v>
      </c>
      <c r="E67" t="s">
        <v>2248</v>
      </c>
    </row>
    <row r="68" spans="1:5">
      <c r="A68" t="s">
        <v>2256</v>
      </c>
      <c r="B68">
        <v>-3</v>
      </c>
      <c r="C68">
        <v>0.2</v>
      </c>
      <c r="D68">
        <v>3</v>
      </c>
      <c r="E68" t="s">
        <v>2248</v>
      </c>
    </row>
    <row r="69" spans="1:5">
      <c r="A69" t="s">
        <v>2257</v>
      </c>
      <c r="B69">
        <v>-3</v>
      </c>
      <c r="C69">
        <v>0</v>
      </c>
      <c r="D69">
        <v>1</v>
      </c>
      <c r="E69" t="s">
        <v>2248</v>
      </c>
    </row>
    <row r="70" spans="1:5">
      <c r="A70" t="s">
        <v>2258</v>
      </c>
      <c r="B70">
        <v>-3.1</v>
      </c>
      <c r="C70">
        <v>0.7</v>
      </c>
      <c r="D70">
        <v>2</v>
      </c>
      <c r="E70" t="s">
        <v>2248</v>
      </c>
    </row>
    <row r="71" spans="1:5">
      <c r="A71" t="s">
        <v>2259</v>
      </c>
      <c r="B71">
        <v>-3.1</v>
      </c>
      <c r="C71">
        <v>0.1</v>
      </c>
      <c r="D71">
        <v>2</v>
      </c>
      <c r="E71" t="s">
        <v>2248</v>
      </c>
    </row>
    <row r="72" spans="1:5">
      <c r="A72" t="s">
        <v>2260</v>
      </c>
      <c r="B72">
        <v>-3.1</v>
      </c>
      <c r="C72">
        <v>0.5</v>
      </c>
      <c r="D72">
        <v>2</v>
      </c>
      <c r="E72" t="s">
        <v>2248</v>
      </c>
    </row>
    <row r="73" spans="1:5">
      <c r="A73" t="s">
        <v>2261</v>
      </c>
      <c r="B73">
        <v>-3.2</v>
      </c>
      <c r="C73">
        <v>0.2</v>
      </c>
      <c r="D73">
        <v>2</v>
      </c>
      <c r="E73" t="s">
        <v>2248</v>
      </c>
    </row>
    <row r="74" spans="1:5">
      <c r="A74" t="s">
        <v>2262</v>
      </c>
      <c r="B74">
        <v>-3.2</v>
      </c>
      <c r="C74">
        <v>0</v>
      </c>
      <c r="D74">
        <v>1</v>
      </c>
      <c r="E74" t="s">
        <v>2248</v>
      </c>
    </row>
    <row r="75" spans="1:5">
      <c r="A75" t="s">
        <v>2263</v>
      </c>
      <c r="B75">
        <v>-3.3</v>
      </c>
      <c r="C75">
        <v>0</v>
      </c>
      <c r="D75">
        <v>1</v>
      </c>
      <c r="E75" t="s">
        <v>2248</v>
      </c>
    </row>
    <row r="76" spans="1:5">
      <c r="A76" t="s">
        <v>2264</v>
      </c>
      <c r="B76">
        <v>-3.3</v>
      </c>
      <c r="C76">
        <v>0</v>
      </c>
      <c r="D76">
        <v>1</v>
      </c>
      <c r="E76" t="s">
        <v>2248</v>
      </c>
    </row>
    <row r="77" spans="1:5">
      <c r="A77" t="s">
        <v>2265</v>
      </c>
      <c r="B77">
        <v>-3.3</v>
      </c>
      <c r="C77">
        <v>0</v>
      </c>
      <c r="D77">
        <v>1</v>
      </c>
      <c r="E77" t="s">
        <v>2248</v>
      </c>
    </row>
    <row r="78" spans="1:5">
      <c r="A78" t="s">
        <v>2266</v>
      </c>
      <c r="B78">
        <v>-3.3</v>
      </c>
      <c r="C78">
        <v>0</v>
      </c>
      <c r="D78">
        <v>1</v>
      </c>
      <c r="E78" t="s">
        <v>2248</v>
      </c>
    </row>
    <row r="79" spans="1:5">
      <c r="A79" t="s">
        <v>2267</v>
      </c>
      <c r="B79">
        <v>-3.4</v>
      </c>
      <c r="C79">
        <v>0.8</v>
      </c>
      <c r="D79">
        <v>2</v>
      </c>
      <c r="E79" t="s">
        <v>2248</v>
      </c>
    </row>
    <row r="80" spans="1:5">
      <c r="A80" t="s">
        <v>2268</v>
      </c>
      <c r="B80">
        <v>-3.5</v>
      </c>
      <c r="C80">
        <v>0.7</v>
      </c>
      <c r="D80">
        <v>3</v>
      </c>
      <c r="E80" t="s">
        <v>2248</v>
      </c>
    </row>
    <row r="81" spans="1:5">
      <c r="A81" t="s">
        <v>2269</v>
      </c>
      <c r="B81">
        <v>-3.5</v>
      </c>
      <c r="C81">
        <v>0.8</v>
      </c>
      <c r="D81">
        <v>3</v>
      </c>
      <c r="E81" t="s">
        <v>2248</v>
      </c>
    </row>
    <row r="82" spans="1:5">
      <c r="A82" t="s">
        <v>2270</v>
      </c>
      <c r="B82">
        <v>-3.6</v>
      </c>
      <c r="C82">
        <v>0.3</v>
      </c>
      <c r="D82">
        <v>2</v>
      </c>
      <c r="E82" t="s">
        <v>2248</v>
      </c>
    </row>
    <row r="83" spans="1:5">
      <c r="A83" t="s">
        <v>2271</v>
      </c>
      <c r="B83">
        <v>-3.6</v>
      </c>
      <c r="C83">
        <v>1.1</v>
      </c>
      <c r="D83">
        <v>2</v>
      </c>
      <c r="E83" t="s">
        <v>2248</v>
      </c>
    </row>
    <row r="84" spans="1:5">
      <c r="A84" t="s">
        <v>2272</v>
      </c>
      <c r="B84">
        <v>-3.8</v>
      </c>
      <c r="C84">
        <v>0</v>
      </c>
      <c r="D84">
        <v>1</v>
      </c>
      <c r="E84" t="s">
        <v>2248</v>
      </c>
    </row>
    <row r="85" spans="1:5">
      <c r="A85" t="s">
        <v>2273</v>
      </c>
      <c r="B85">
        <v>-3.9</v>
      </c>
      <c r="C85">
        <v>0</v>
      </c>
      <c r="D85">
        <v>1</v>
      </c>
      <c r="E85" t="s">
        <v>2248</v>
      </c>
    </row>
    <row r="86" spans="1:5">
      <c r="A86" t="s">
        <v>2274</v>
      </c>
      <c r="B86">
        <v>-4.1</v>
      </c>
      <c r="C86">
        <v>0.7</v>
      </c>
      <c r="D86">
        <v>2</v>
      </c>
      <c r="E86" t="s">
        <v>2248</v>
      </c>
    </row>
    <row r="87" spans="1:5">
      <c r="A87" t="s">
        <v>2275</v>
      </c>
      <c r="B87">
        <v>-4.2</v>
      </c>
      <c r="C87">
        <v>2.3</v>
      </c>
      <c r="D87">
        <v>2</v>
      </c>
      <c r="E87" t="s">
        <v>2248</v>
      </c>
    </row>
    <row r="88" spans="1:5">
      <c r="A88" t="s">
        <v>2276</v>
      </c>
      <c r="B88">
        <v>-4.2</v>
      </c>
      <c r="C88">
        <v>1.8</v>
      </c>
      <c r="D88">
        <v>2</v>
      </c>
      <c r="E88" t="s">
        <v>2248</v>
      </c>
    </row>
    <row r="89" spans="1:5">
      <c r="A89" t="s">
        <v>2277</v>
      </c>
      <c r="B89">
        <v>-4.3</v>
      </c>
      <c r="C89">
        <v>0</v>
      </c>
      <c r="D89">
        <v>1</v>
      </c>
      <c r="E89" t="s">
        <v>2248</v>
      </c>
    </row>
    <row r="90" spans="1:5">
      <c r="A90" t="s">
        <v>2032</v>
      </c>
      <c r="B90">
        <v>-4.3</v>
      </c>
      <c r="C90">
        <v>0.1</v>
      </c>
      <c r="D90">
        <v>2</v>
      </c>
      <c r="E90" t="s">
        <v>2248</v>
      </c>
    </row>
    <row r="91" spans="1:5">
      <c r="A91" t="s">
        <v>2278</v>
      </c>
      <c r="B91">
        <v>-4.4</v>
      </c>
      <c r="C91">
        <v>0.9</v>
      </c>
      <c r="D91">
        <v>2</v>
      </c>
      <c r="E91" t="s">
        <v>2248</v>
      </c>
    </row>
    <row r="92" spans="1:5">
      <c r="A92" t="s">
        <v>2279</v>
      </c>
      <c r="B92">
        <v>-4.4</v>
      </c>
      <c r="C92">
        <v>0</v>
      </c>
      <c r="D92">
        <v>1</v>
      </c>
      <c r="E92" t="s">
        <v>2248</v>
      </c>
    </row>
    <row r="93" spans="1:5">
      <c r="A93" t="s">
        <v>2280</v>
      </c>
      <c r="B93">
        <v>-4.7</v>
      </c>
      <c r="C93">
        <v>1.4</v>
      </c>
      <c r="D93">
        <v>3</v>
      </c>
      <c r="E93" t="s">
        <v>2248</v>
      </c>
    </row>
    <row r="94" spans="1:5">
      <c r="A94" t="s">
        <v>2281</v>
      </c>
      <c r="B94">
        <v>-4.7</v>
      </c>
      <c r="C94">
        <v>0.6</v>
      </c>
      <c r="D94">
        <v>2</v>
      </c>
      <c r="E94" t="s">
        <v>2248</v>
      </c>
    </row>
    <row r="95" spans="1:5">
      <c r="A95" t="s">
        <v>2282</v>
      </c>
      <c r="B95">
        <v>-5</v>
      </c>
      <c r="C95">
        <v>0.3</v>
      </c>
      <c r="D95">
        <v>2</v>
      </c>
      <c r="E95" t="s">
        <v>2248</v>
      </c>
    </row>
    <row r="96" spans="1:5">
      <c r="A96" t="s">
        <v>2283</v>
      </c>
      <c r="B96">
        <v>-5.1</v>
      </c>
      <c r="C96">
        <v>0.8</v>
      </c>
      <c r="D96">
        <v>2</v>
      </c>
      <c r="E96" t="s">
        <v>2248</v>
      </c>
    </row>
    <row r="97" spans="1:5">
      <c r="A97" t="s">
        <v>2284</v>
      </c>
      <c r="B97">
        <v>-5.1</v>
      </c>
      <c r="C97">
        <v>0.6</v>
      </c>
      <c r="D97">
        <v>2</v>
      </c>
      <c r="E97" t="s">
        <v>2248</v>
      </c>
    </row>
    <row r="98" spans="1:5">
      <c r="A98" t="s">
        <v>2285</v>
      </c>
      <c r="B98">
        <v>-5.8</v>
      </c>
      <c r="C98">
        <v>0</v>
      </c>
      <c r="D98">
        <v>1</v>
      </c>
      <c r="E98" t="s">
        <v>2248</v>
      </c>
    </row>
    <row r="99" spans="1:5">
      <c r="A99" t="s">
        <v>2286</v>
      </c>
      <c r="B99">
        <v>-5.9</v>
      </c>
      <c r="C99">
        <v>0</v>
      </c>
      <c r="D99">
        <v>1</v>
      </c>
      <c r="E99" t="s">
        <v>2248</v>
      </c>
    </row>
    <row r="100" spans="1:5">
      <c r="A100" t="s">
        <v>2287</v>
      </c>
      <c r="B100">
        <v>-6.6</v>
      </c>
      <c r="C100">
        <v>1.3</v>
      </c>
      <c r="D100">
        <v>2</v>
      </c>
      <c r="E100" t="s">
        <v>2248</v>
      </c>
    </row>
    <row r="101" spans="1:5">
      <c r="A101" t="s">
        <v>2288</v>
      </c>
      <c r="B101">
        <v>-8.199999999999999</v>
      </c>
      <c r="C101">
        <v>0</v>
      </c>
      <c r="D101">
        <v>1</v>
      </c>
      <c r="E101" t="s">
        <v>2248</v>
      </c>
    </row>
    <row r="102" spans="1:5">
      <c r="A102" t="s">
        <v>2289</v>
      </c>
      <c r="B102">
        <v>-9.699999999999999</v>
      </c>
      <c r="C102">
        <v>3.4</v>
      </c>
      <c r="D102">
        <v>3</v>
      </c>
      <c r="E102" t="s">
        <v>2248</v>
      </c>
    </row>
    <row r="103" spans="1:5">
      <c r="A103" t="s">
        <v>2290</v>
      </c>
      <c r="B103">
        <v>-10.8</v>
      </c>
      <c r="C103">
        <v>5.3</v>
      </c>
      <c r="D103">
        <v>3</v>
      </c>
      <c r="E103" t="s">
        <v>2248</v>
      </c>
    </row>
    <row r="104" spans="1:5">
      <c r="A104" t="s">
        <v>2291</v>
      </c>
      <c r="B104">
        <v>-11.2</v>
      </c>
      <c r="C104">
        <v>6.2</v>
      </c>
      <c r="D104">
        <v>3</v>
      </c>
      <c r="E104" t="s">
        <v>2248</v>
      </c>
    </row>
  </sheetData>
  <mergeCells count="2">
    <mergeCell ref="A1:E1"/>
    <mergeCell ref="G1:L1"/>
  </mergeCells>
  <conditionalFormatting sqref="B2:B104">
    <cfRule type="dataBar" priority="1">
      <dataBar>
        <cfvo type="min" val="0"/>
        <cfvo type="max" val="0"/>
        <color rgb="FF638EC6"/>
      </dataBar>
    </cfRule>
  </conditionalFormatting>
  <conditionalFormatting sqref="C2:C10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7"/>
  <sheetViews>
    <sheetView workbookViewId="0"/>
  </sheetViews>
  <sheetFormatPr defaultRowHeight="15"/>
  <sheetData>
    <row r="1" spans="1:11">
      <c r="A1" s="4" t="s">
        <v>1960</v>
      </c>
      <c r="B1" s="4" t="s">
        <v>1961</v>
      </c>
      <c r="C1" s="4" t="s">
        <v>1962</v>
      </c>
      <c r="D1" s="4" t="s">
        <v>1963</v>
      </c>
      <c r="E1" s="4" t="s">
        <v>1964</v>
      </c>
      <c r="F1" s="4" t="s">
        <v>1965</v>
      </c>
      <c r="G1" s="4" t="s">
        <v>1966</v>
      </c>
      <c r="H1" s="4" t="s">
        <v>1967</v>
      </c>
      <c r="I1" s="4" t="s">
        <v>1968</v>
      </c>
      <c r="J1" s="4" t="s">
        <v>1969</v>
      </c>
      <c r="K1" s="4" t="s">
        <v>1970</v>
      </c>
    </row>
    <row r="2" spans="1:11">
      <c r="A2" t="s">
        <v>1971</v>
      </c>
      <c r="B2" t="s">
        <v>1972</v>
      </c>
      <c r="C2" t="s">
        <v>2024</v>
      </c>
      <c r="D2">
        <v>0.9</v>
      </c>
      <c r="E2">
        <v>0.9</v>
      </c>
      <c r="F2">
        <v>0</v>
      </c>
      <c r="G2">
        <v>0</v>
      </c>
      <c r="H2">
        <v>0</v>
      </c>
      <c r="I2">
        <v>0</v>
      </c>
      <c r="J2">
        <v>0</v>
      </c>
      <c r="K2">
        <v>0</v>
      </c>
    </row>
    <row r="3" spans="1:11">
      <c r="A3" t="s">
        <v>1971</v>
      </c>
      <c r="B3" t="s">
        <v>1973</v>
      </c>
      <c r="C3" t="s">
        <v>2025</v>
      </c>
      <c r="D3">
        <v>0.86</v>
      </c>
      <c r="E3">
        <v>0.86</v>
      </c>
      <c r="F3">
        <v>0</v>
      </c>
      <c r="G3">
        <v>0</v>
      </c>
      <c r="H3">
        <v>0</v>
      </c>
      <c r="I3">
        <v>0</v>
      </c>
      <c r="J3">
        <v>0</v>
      </c>
      <c r="K3">
        <v>0</v>
      </c>
    </row>
    <row r="4" spans="1:11">
      <c r="A4" t="s">
        <v>1971</v>
      </c>
      <c r="B4" t="s">
        <v>1972</v>
      </c>
      <c r="C4" t="s">
        <v>2026</v>
      </c>
      <c r="D4">
        <v>0.83</v>
      </c>
      <c r="E4">
        <v>0.83</v>
      </c>
      <c r="F4">
        <v>0</v>
      </c>
      <c r="G4">
        <v>0</v>
      </c>
      <c r="H4">
        <v>0</v>
      </c>
      <c r="I4">
        <v>0</v>
      </c>
      <c r="J4">
        <v>0</v>
      </c>
      <c r="K4">
        <v>0</v>
      </c>
    </row>
    <row r="5" spans="1:11">
      <c r="A5" t="s">
        <v>1971</v>
      </c>
      <c r="B5" t="s">
        <v>1972</v>
      </c>
      <c r="C5" t="s">
        <v>2027</v>
      </c>
      <c r="D5">
        <v>0.82</v>
      </c>
      <c r="E5">
        <v>0.82</v>
      </c>
      <c r="F5">
        <v>0</v>
      </c>
      <c r="G5">
        <v>0</v>
      </c>
      <c r="H5">
        <v>0</v>
      </c>
      <c r="I5">
        <v>0</v>
      </c>
      <c r="J5">
        <v>0</v>
      </c>
      <c r="K5">
        <v>0</v>
      </c>
    </row>
    <row r="6" spans="1:11">
      <c r="A6" t="s">
        <v>1971</v>
      </c>
      <c r="B6" t="s">
        <v>1972</v>
      </c>
      <c r="C6" t="s">
        <v>2028</v>
      </c>
      <c r="D6">
        <v>0.75</v>
      </c>
      <c r="E6">
        <v>0.75</v>
      </c>
      <c r="F6">
        <v>0</v>
      </c>
      <c r="G6">
        <v>0</v>
      </c>
      <c r="H6">
        <v>0</v>
      </c>
      <c r="I6">
        <v>0</v>
      </c>
      <c r="J6">
        <v>0</v>
      </c>
      <c r="K6">
        <v>0</v>
      </c>
    </row>
    <row r="7" spans="1:11">
      <c r="A7" t="s">
        <v>1971</v>
      </c>
      <c r="B7" t="s">
        <v>1972</v>
      </c>
      <c r="C7" t="s">
        <v>2029</v>
      </c>
      <c r="D7">
        <v>0.72</v>
      </c>
      <c r="E7">
        <v>0.72</v>
      </c>
      <c r="F7">
        <v>0</v>
      </c>
      <c r="G7">
        <v>0</v>
      </c>
      <c r="H7">
        <v>0</v>
      </c>
      <c r="I7">
        <v>0</v>
      </c>
      <c r="J7">
        <v>0</v>
      </c>
      <c r="K7">
        <v>0</v>
      </c>
    </row>
    <row r="8" spans="1:11">
      <c r="A8" t="s">
        <v>1971</v>
      </c>
      <c r="B8" t="s">
        <v>1972</v>
      </c>
      <c r="C8" t="s">
        <v>2030</v>
      </c>
      <c r="D8">
        <v>0.7</v>
      </c>
      <c r="E8">
        <v>0.7</v>
      </c>
      <c r="F8">
        <v>0</v>
      </c>
      <c r="G8">
        <v>0</v>
      </c>
      <c r="H8">
        <v>0</v>
      </c>
      <c r="I8">
        <v>0</v>
      </c>
      <c r="J8">
        <v>0</v>
      </c>
      <c r="K8">
        <v>0</v>
      </c>
    </row>
    <row r="9" spans="1:11">
      <c r="A9" t="s">
        <v>1971</v>
      </c>
      <c r="B9" t="s">
        <v>1972</v>
      </c>
      <c r="C9" t="s">
        <v>2031</v>
      </c>
      <c r="D9">
        <v>0.6</v>
      </c>
      <c r="E9">
        <v>0.6</v>
      </c>
      <c r="F9">
        <v>0</v>
      </c>
      <c r="G9">
        <v>0</v>
      </c>
      <c r="H9">
        <v>0</v>
      </c>
      <c r="I9">
        <v>0</v>
      </c>
      <c r="J9">
        <v>0</v>
      </c>
      <c r="K9">
        <v>0</v>
      </c>
    </row>
    <row r="10" spans="1:11">
      <c r="A10" t="s">
        <v>1971</v>
      </c>
      <c r="B10" t="s">
        <v>1974</v>
      </c>
      <c r="C10" t="s">
        <v>2032</v>
      </c>
      <c r="D10">
        <v>0.58</v>
      </c>
      <c r="E10">
        <v>0.58</v>
      </c>
      <c r="F10">
        <v>0</v>
      </c>
      <c r="G10">
        <v>0</v>
      </c>
      <c r="H10">
        <v>0</v>
      </c>
      <c r="I10">
        <v>0</v>
      </c>
      <c r="J10">
        <v>0</v>
      </c>
      <c r="K10">
        <v>0</v>
      </c>
    </row>
    <row r="11" spans="1:11">
      <c r="A11" t="s">
        <v>1971</v>
      </c>
      <c r="B11" t="s">
        <v>1972</v>
      </c>
      <c r="C11" t="s">
        <v>2033</v>
      </c>
      <c r="D11">
        <v>0.4</v>
      </c>
      <c r="E11">
        <v>0.4</v>
      </c>
      <c r="F11">
        <v>0</v>
      </c>
      <c r="G11">
        <v>0</v>
      </c>
      <c r="H11">
        <v>0</v>
      </c>
      <c r="I11">
        <v>0</v>
      </c>
      <c r="J11">
        <v>0</v>
      </c>
      <c r="K11">
        <v>0</v>
      </c>
    </row>
    <row r="12" spans="1:11">
      <c r="A12" t="s">
        <v>1971</v>
      </c>
      <c r="B12" t="s">
        <v>1972</v>
      </c>
      <c r="C12" t="s">
        <v>2034</v>
      </c>
      <c r="D12">
        <v>0.39</v>
      </c>
      <c r="E12">
        <v>0.39</v>
      </c>
      <c r="F12">
        <v>0</v>
      </c>
      <c r="G12">
        <v>0</v>
      </c>
      <c r="H12">
        <v>0</v>
      </c>
      <c r="I12">
        <v>0</v>
      </c>
      <c r="J12">
        <v>0</v>
      </c>
      <c r="K12">
        <v>0</v>
      </c>
    </row>
    <row r="13" spans="1:11">
      <c r="A13" t="s">
        <v>1971</v>
      </c>
      <c r="B13" t="s">
        <v>1973</v>
      </c>
      <c r="C13" t="s">
        <v>2035</v>
      </c>
      <c r="D13">
        <v>0.32</v>
      </c>
      <c r="E13">
        <v>0.32</v>
      </c>
      <c r="F13">
        <v>0</v>
      </c>
      <c r="G13">
        <v>0</v>
      </c>
      <c r="H13">
        <v>0</v>
      </c>
      <c r="I13">
        <v>0</v>
      </c>
      <c r="J13">
        <v>0</v>
      </c>
      <c r="K13">
        <v>0</v>
      </c>
    </row>
    <row r="14" spans="1:11">
      <c r="A14" t="s">
        <v>1971</v>
      </c>
      <c r="B14" t="s">
        <v>1975</v>
      </c>
      <c r="C14" t="s">
        <v>2036</v>
      </c>
      <c r="D14">
        <v>0.31</v>
      </c>
      <c r="E14">
        <v>0</v>
      </c>
      <c r="F14">
        <v>0</v>
      </c>
      <c r="G14">
        <v>0</v>
      </c>
      <c r="H14">
        <v>0.31</v>
      </c>
      <c r="I14">
        <v>0</v>
      </c>
      <c r="J14">
        <v>0</v>
      </c>
      <c r="K14">
        <v>0</v>
      </c>
    </row>
    <row r="15" spans="1:11">
      <c r="A15" t="s">
        <v>1971</v>
      </c>
      <c r="B15" t="s">
        <v>1976</v>
      </c>
      <c r="C15" t="s">
        <v>2037</v>
      </c>
      <c r="D15">
        <v>0.3</v>
      </c>
      <c r="E15">
        <v>0</v>
      </c>
      <c r="F15">
        <v>0</v>
      </c>
      <c r="G15">
        <v>0</v>
      </c>
      <c r="H15">
        <v>0.3</v>
      </c>
      <c r="I15">
        <v>0</v>
      </c>
      <c r="J15">
        <v>0</v>
      </c>
      <c r="K15">
        <v>0</v>
      </c>
    </row>
    <row r="16" spans="1:11">
      <c r="A16" t="s">
        <v>1971</v>
      </c>
      <c r="B16" t="s">
        <v>1977</v>
      </c>
      <c r="C16" t="s">
        <v>2038</v>
      </c>
      <c r="D16">
        <v>0.3</v>
      </c>
      <c r="E16">
        <v>0</v>
      </c>
      <c r="F16">
        <v>0</v>
      </c>
      <c r="G16">
        <v>0</v>
      </c>
      <c r="H16">
        <v>0.3</v>
      </c>
      <c r="I16">
        <v>0</v>
      </c>
      <c r="J16">
        <v>0</v>
      </c>
      <c r="K16">
        <v>0</v>
      </c>
    </row>
    <row r="17" spans="1:11">
      <c r="A17" t="s">
        <v>1971</v>
      </c>
      <c r="B17" t="s">
        <v>1977</v>
      </c>
      <c r="C17" t="s">
        <v>2039</v>
      </c>
      <c r="D17">
        <v>0.28</v>
      </c>
      <c r="E17">
        <v>0</v>
      </c>
      <c r="F17">
        <v>0</v>
      </c>
      <c r="G17">
        <v>0</v>
      </c>
      <c r="H17">
        <v>0.28</v>
      </c>
      <c r="I17">
        <v>0</v>
      </c>
      <c r="J17">
        <v>0</v>
      </c>
      <c r="K17">
        <v>0</v>
      </c>
    </row>
    <row r="18" spans="1:11">
      <c r="A18" t="s">
        <v>1971</v>
      </c>
      <c r="B18" t="s">
        <v>1978</v>
      </c>
      <c r="C18" t="s">
        <v>2040</v>
      </c>
      <c r="D18">
        <v>0.27</v>
      </c>
      <c r="E18">
        <v>0</v>
      </c>
      <c r="F18">
        <v>0</v>
      </c>
      <c r="G18">
        <v>0</v>
      </c>
      <c r="H18">
        <v>0.27</v>
      </c>
      <c r="I18">
        <v>0</v>
      </c>
      <c r="J18">
        <v>0</v>
      </c>
      <c r="K18">
        <v>0</v>
      </c>
    </row>
    <row r="19" spans="1:11">
      <c r="A19" t="s">
        <v>1971</v>
      </c>
      <c r="B19" t="s">
        <v>1979</v>
      </c>
      <c r="C19" t="s">
        <v>2041</v>
      </c>
      <c r="D19">
        <v>0.27</v>
      </c>
      <c r="E19">
        <v>0</v>
      </c>
      <c r="F19">
        <v>0</v>
      </c>
      <c r="G19">
        <v>0</v>
      </c>
      <c r="H19">
        <v>0.27</v>
      </c>
      <c r="I19">
        <v>0</v>
      </c>
      <c r="J19">
        <v>0</v>
      </c>
      <c r="K19">
        <v>0</v>
      </c>
    </row>
    <row r="20" spans="1:11">
      <c r="A20" t="s">
        <v>1971</v>
      </c>
      <c r="B20" t="s">
        <v>1980</v>
      </c>
      <c r="C20" t="s">
        <v>2042</v>
      </c>
      <c r="D20">
        <v>0.27</v>
      </c>
      <c r="E20">
        <v>0</v>
      </c>
      <c r="F20">
        <v>0</v>
      </c>
      <c r="G20">
        <v>0</v>
      </c>
      <c r="H20">
        <v>0.27</v>
      </c>
      <c r="I20">
        <v>0</v>
      </c>
      <c r="J20">
        <v>0</v>
      </c>
      <c r="K20">
        <v>0</v>
      </c>
    </row>
    <row r="21" spans="1:11">
      <c r="A21" t="s">
        <v>1971</v>
      </c>
      <c r="B21" t="s">
        <v>1976</v>
      </c>
      <c r="C21" t="s">
        <v>2043</v>
      </c>
      <c r="D21">
        <v>0.25</v>
      </c>
      <c r="E21">
        <v>0</v>
      </c>
      <c r="F21">
        <v>0</v>
      </c>
      <c r="G21">
        <v>0</v>
      </c>
      <c r="H21">
        <v>0.25</v>
      </c>
      <c r="I21">
        <v>0</v>
      </c>
      <c r="J21">
        <v>0</v>
      </c>
      <c r="K21">
        <v>0</v>
      </c>
    </row>
    <row r="22" spans="1:11">
      <c r="A22" t="s">
        <v>1971</v>
      </c>
      <c r="B22" t="s">
        <v>1981</v>
      </c>
      <c r="C22" t="s">
        <v>2044</v>
      </c>
      <c r="D22">
        <v>0.25</v>
      </c>
      <c r="E22">
        <v>0</v>
      </c>
      <c r="F22">
        <v>0</v>
      </c>
      <c r="G22">
        <v>0</v>
      </c>
      <c r="H22">
        <v>0.25</v>
      </c>
      <c r="I22">
        <v>0</v>
      </c>
      <c r="J22">
        <v>0</v>
      </c>
      <c r="K22">
        <v>0</v>
      </c>
    </row>
    <row r="23" spans="1:11">
      <c r="A23" t="s">
        <v>1971</v>
      </c>
      <c r="B23" t="s">
        <v>1982</v>
      </c>
      <c r="C23" t="s">
        <v>2045</v>
      </c>
      <c r="D23">
        <v>0.25</v>
      </c>
      <c r="E23">
        <v>0</v>
      </c>
      <c r="F23">
        <v>0</v>
      </c>
      <c r="G23">
        <v>0</v>
      </c>
      <c r="H23">
        <v>0.25</v>
      </c>
      <c r="I23">
        <v>0</v>
      </c>
      <c r="J23">
        <v>0</v>
      </c>
      <c r="K23">
        <v>0</v>
      </c>
    </row>
    <row r="24" spans="1:11">
      <c r="A24" t="s">
        <v>1971</v>
      </c>
      <c r="B24" t="s">
        <v>1983</v>
      </c>
      <c r="C24" t="s">
        <v>2046</v>
      </c>
      <c r="D24">
        <v>0.25</v>
      </c>
      <c r="E24">
        <v>0</v>
      </c>
      <c r="F24">
        <v>0</v>
      </c>
      <c r="G24">
        <v>0</v>
      </c>
      <c r="H24">
        <v>0.25</v>
      </c>
      <c r="I24">
        <v>0</v>
      </c>
      <c r="J24">
        <v>0</v>
      </c>
      <c r="K24">
        <v>0</v>
      </c>
    </row>
    <row r="25" spans="1:11">
      <c r="A25" t="s">
        <v>1971</v>
      </c>
      <c r="B25" t="s">
        <v>1984</v>
      </c>
      <c r="C25" t="s">
        <v>2047</v>
      </c>
      <c r="D25">
        <v>0.25</v>
      </c>
      <c r="E25">
        <v>0</v>
      </c>
      <c r="F25">
        <v>0</v>
      </c>
      <c r="G25">
        <v>0</v>
      </c>
      <c r="H25">
        <v>0.25</v>
      </c>
      <c r="I25">
        <v>0</v>
      </c>
      <c r="J25">
        <v>0</v>
      </c>
      <c r="K25">
        <v>0</v>
      </c>
    </row>
    <row r="26" spans="1:11">
      <c r="A26" t="s">
        <v>1971</v>
      </c>
      <c r="B26" t="s">
        <v>1985</v>
      </c>
      <c r="C26" t="s">
        <v>1985</v>
      </c>
      <c r="D26">
        <v>0.24</v>
      </c>
      <c r="E26">
        <v>0</v>
      </c>
      <c r="F26">
        <v>0</v>
      </c>
      <c r="G26">
        <v>0.02</v>
      </c>
      <c r="H26">
        <v>0.24</v>
      </c>
      <c r="I26">
        <v>0</v>
      </c>
      <c r="J26">
        <v>0</v>
      </c>
      <c r="K26">
        <v>0</v>
      </c>
    </row>
    <row r="27" spans="1:11">
      <c r="A27" t="s">
        <v>1971</v>
      </c>
      <c r="B27" t="s">
        <v>1986</v>
      </c>
      <c r="C27" t="s">
        <v>2048</v>
      </c>
      <c r="D27">
        <v>0.24</v>
      </c>
      <c r="E27">
        <v>0</v>
      </c>
      <c r="F27">
        <v>0</v>
      </c>
      <c r="G27">
        <v>0</v>
      </c>
      <c r="H27">
        <v>0.24</v>
      </c>
      <c r="I27">
        <v>0</v>
      </c>
      <c r="J27">
        <v>0</v>
      </c>
      <c r="K27">
        <v>0</v>
      </c>
    </row>
    <row r="28" spans="1:11">
      <c r="A28" t="s">
        <v>1971</v>
      </c>
      <c r="B28" t="s">
        <v>1987</v>
      </c>
      <c r="C28" t="s">
        <v>2049</v>
      </c>
      <c r="D28">
        <v>0.24</v>
      </c>
      <c r="E28">
        <v>0</v>
      </c>
      <c r="F28">
        <v>0</v>
      </c>
      <c r="G28">
        <v>0</v>
      </c>
      <c r="H28">
        <v>0.24</v>
      </c>
      <c r="I28">
        <v>0</v>
      </c>
      <c r="J28">
        <v>0</v>
      </c>
      <c r="K28">
        <v>0</v>
      </c>
    </row>
    <row r="29" spans="1:11">
      <c r="A29" t="s">
        <v>1971</v>
      </c>
      <c r="B29" t="s">
        <v>1972</v>
      </c>
      <c r="C29" t="s">
        <v>2050</v>
      </c>
      <c r="D29">
        <v>0.23</v>
      </c>
      <c r="E29">
        <v>0.23</v>
      </c>
      <c r="F29">
        <v>0</v>
      </c>
      <c r="G29">
        <v>0</v>
      </c>
      <c r="H29">
        <v>0</v>
      </c>
      <c r="I29">
        <v>0</v>
      </c>
      <c r="J29">
        <v>0</v>
      </c>
      <c r="K29">
        <v>0</v>
      </c>
    </row>
    <row r="30" spans="1:11">
      <c r="A30" t="s">
        <v>1971</v>
      </c>
      <c r="B30" t="s">
        <v>1972</v>
      </c>
      <c r="C30" t="s">
        <v>2051</v>
      </c>
      <c r="D30">
        <v>0.23</v>
      </c>
      <c r="E30">
        <v>0.23</v>
      </c>
      <c r="F30">
        <v>0</v>
      </c>
      <c r="G30">
        <v>0</v>
      </c>
      <c r="H30">
        <v>0</v>
      </c>
      <c r="I30">
        <v>0</v>
      </c>
      <c r="J30">
        <v>0</v>
      </c>
      <c r="K30">
        <v>0</v>
      </c>
    </row>
    <row r="31" spans="1:11">
      <c r="A31" t="s">
        <v>1971</v>
      </c>
      <c r="B31" t="s">
        <v>1981</v>
      </c>
      <c r="C31" t="s">
        <v>2052</v>
      </c>
      <c r="D31">
        <v>0.2</v>
      </c>
      <c r="E31">
        <v>0</v>
      </c>
      <c r="F31">
        <v>0</v>
      </c>
      <c r="G31">
        <v>0</v>
      </c>
      <c r="H31">
        <v>0.2</v>
      </c>
      <c r="I31">
        <v>0</v>
      </c>
      <c r="J31">
        <v>0</v>
      </c>
      <c r="K31">
        <v>0</v>
      </c>
    </row>
    <row r="32" spans="1:11">
      <c r="A32" t="s">
        <v>1971</v>
      </c>
      <c r="B32" t="s">
        <v>1988</v>
      </c>
      <c r="C32" t="s">
        <v>2053</v>
      </c>
      <c r="D32">
        <v>0.2</v>
      </c>
      <c r="E32">
        <v>0</v>
      </c>
      <c r="F32">
        <v>0</v>
      </c>
      <c r="G32">
        <v>0</v>
      </c>
      <c r="H32">
        <v>0.2</v>
      </c>
      <c r="I32">
        <v>0</v>
      </c>
      <c r="J32">
        <v>0</v>
      </c>
      <c r="K32">
        <v>0</v>
      </c>
    </row>
    <row r="33" spans="1:11">
      <c r="A33" t="s">
        <v>1971</v>
      </c>
      <c r="B33" t="s">
        <v>1989</v>
      </c>
      <c r="C33" t="s">
        <v>2054</v>
      </c>
      <c r="D33">
        <v>0.2</v>
      </c>
      <c r="E33">
        <v>0</v>
      </c>
      <c r="F33">
        <v>0</v>
      </c>
      <c r="G33">
        <v>0</v>
      </c>
      <c r="H33">
        <v>0.2</v>
      </c>
      <c r="I33">
        <v>0</v>
      </c>
      <c r="J33">
        <v>0</v>
      </c>
      <c r="K33">
        <v>0</v>
      </c>
    </row>
    <row r="34" spans="1:11">
      <c r="A34" t="s">
        <v>1971</v>
      </c>
      <c r="B34" t="s">
        <v>1990</v>
      </c>
      <c r="C34" t="s">
        <v>2055</v>
      </c>
      <c r="D34">
        <v>0.2</v>
      </c>
      <c r="E34">
        <v>0</v>
      </c>
      <c r="F34">
        <v>0</v>
      </c>
      <c r="G34">
        <v>0</v>
      </c>
      <c r="H34">
        <v>0.2</v>
      </c>
      <c r="I34">
        <v>0</v>
      </c>
      <c r="J34">
        <v>0</v>
      </c>
      <c r="K34">
        <v>0</v>
      </c>
    </row>
    <row r="35" spans="1:11">
      <c r="A35" t="s">
        <v>1971</v>
      </c>
      <c r="B35" t="s">
        <v>1977</v>
      </c>
      <c r="C35" t="s">
        <v>2056</v>
      </c>
      <c r="D35">
        <v>0.2</v>
      </c>
      <c r="E35">
        <v>0</v>
      </c>
      <c r="F35">
        <v>0</v>
      </c>
      <c r="G35">
        <v>0</v>
      </c>
      <c r="H35">
        <v>0.2</v>
      </c>
      <c r="I35">
        <v>0</v>
      </c>
      <c r="J35">
        <v>0</v>
      </c>
      <c r="K35">
        <v>0</v>
      </c>
    </row>
    <row r="36" spans="1:11">
      <c r="A36" t="s">
        <v>1971</v>
      </c>
      <c r="B36" t="s">
        <v>1991</v>
      </c>
      <c r="C36" t="s">
        <v>2057</v>
      </c>
      <c r="D36">
        <v>0.2</v>
      </c>
      <c r="E36">
        <v>0</v>
      </c>
      <c r="F36">
        <v>0</v>
      </c>
      <c r="G36">
        <v>0</v>
      </c>
      <c r="H36">
        <v>0.2</v>
      </c>
      <c r="I36">
        <v>0</v>
      </c>
      <c r="J36">
        <v>0</v>
      </c>
      <c r="K36">
        <v>0</v>
      </c>
    </row>
    <row r="37" spans="1:11">
      <c r="A37" t="s">
        <v>1971</v>
      </c>
      <c r="B37" t="s">
        <v>1992</v>
      </c>
      <c r="C37" t="s">
        <v>2058</v>
      </c>
      <c r="D37">
        <v>0.2</v>
      </c>
      <c r="E37">
        <v>0</v>
      </c>
      <c r="F37">
        <v>0</v>
      </c>
      <c r="G37">
        <v>0</v>
      </c>
      <c r="H37">
        <v>0.2</v>
      </c>
      <c r="I37">
        <v>0</v>
      </c>
      <c r="J37">
        <v>0</v>
      </c>
      <c r="K37">
        <v>0</v>
      </c>
    </row>
    <row r="38" spans="1:11">
      <c r="A38" t="s">
        <v>1971</v>
      </c>
      <c r="B38" t="s">
        <v>1975</v>
      </c>
      <c r="C38" t="s">
        <v>2059</v>
      </c>
      <c r="D38">
        <v>0.2</v>
      </c>
      <c r="E38">
        <v>0</v>
      </c>
      <c r="F38">
        <v>0</v>
      </c>
      <c r="G38">
        <v>0</v>
      </c>
      <c r="H38">
        <v>0.2</v>
      </c>
      <c r="I38">
        <v>0</v>
      </c>
      <c r="J38">
        <v>0</v>
      </c>
      <c r="K38">
        <v>0</v>
      </c>
    </row>
    <row r="39" spans="1:11">
      <c r="A39" t="s">
        <v>1971</v>
      </c>
      <c r="B39" t="s">
        <v>1976</v>
      </c>
      <c r="C39" t="s">
        <v>2060</v>
      </c>
      <c r="D39">
        <v>0.2</v>
      </c>
      <c r="E39">
        <v>0</v>
      </c>
      <c r="F39">
        <v>0</v>
      </c>
      <c r="G39">
        <v>0</v>
      </c>
      <c r="H39">
        <v>0.2</v>
      </c>
      <c r="I39">
        <v>0</v>
      </c>
      <c r="J39">
        <v>0</v>
      </c>
      <c r="K39">
        <v>0</v>
      </c>
    </row>
    <row r="40" spans="1:11">
      <c r="A40" t="s">
        <v>1971</v>
      </c>
      <c r="B40" t="s">
        <v>1993</v>
      </c>
      <c r="C40" t="s">
        <v>2061</v>
      </c>
      <c r="D40">
        <v>0.2</v>
      </c>
      <c r="E40">
        <v>0</v>
      </c>
      <c r="F40">
        <v>0</v>
      </c>
      <c r="G40">
        <v>0</v>
      </c>
      <c r="H40">
        <v>0.2</v>
      </c>
      <c r="I40">
        <v>0</v>
      </c>
      <c r="J40">
        <v>0</v>
      </c>
      <c r="K40">
        <v>0</v>
      </c>
    </row>
    <row r="41" spans="1:11">
      <c r="A41" t="s">
        <v>1971</v>
      </c>
      <c r="B41" t="s">
        <v>1988</v>
      </c>
      <c r="C41" t="s">
        <v>2062</v>
      </c>
      <c r="D41">
        <v>0.2</v>
      </c>
      <c r="E41">
        <v>0</v>
      </c>
      <c r="F41">
        <v>0</v>
      </c>
      <c r="G41">
        <v>0</v>
      </c>
      <c r="H41">
        <v>0.2</v>
      </c>
      <c r="I41">
        <v>0</v>
      </c>
      <c r="J41">
        <v>0</v>
      </c>
      <c r="K41">
        <v>0</v>
      </c>
    </row>
    <row r="42" spans="1:11">
      <c r="A42" t="s">
        <v>1971</v>
      </c>
      <c r="B42" t="s">
        <v>1976</v>
      </c>
      <c r="C42" t="s">
        <v>2063</v>
      </c>
      <c r="D42">
        <v>0.2</v>
      </c>
      <c r="E42">
        <v>0</v>
      </c>
      <c r="F42">
        <v>0</v>
      </c>
      <c r="G42">
        <v>0</v>
      </c>
      <c r="H42">
        <v>0.2</v>
      </c>
      <c r="I42">
        <v>0</v>
      </c>
      <c r="J42">
        <v>0</v>
      </c>
      <c r="K42">
        <v>0</v>
      </c>
    </row>
    <row r="43" spans="1:11">
      <c r="A43" t="s">
        <v>1971</v>
      </c>
      <c r="B43" t="s">
        <v>1994</v>
      </c>
      <c r="C43" t="s">
        <v>2064</v>
      </c>
      <c r="D43">
        <v>0.2</v>
      </c>
      <c r="E43">
        <v>0</v>
      </c>
      <c r="F43">
        <v>0</v>
      </c>
      <c r="G43">
        <v>0</v>
      </c>
      <c r="H43">
        <v>0.2</v>
      </c>
      <c r="I43">
        <v>0</v>
      </c>
      <c r="J43">
        <v>0</v>
      </c>
      <c r="K43">
        <v>0</v>
      </c>
    </row>
    <row r="44" spans="1:11">
      <c r="A44" t="s">
        <v>1971</v>
      </c>
      <c r="B44" t="s">
        <v>1976</v>
      </c>
      <c r="C44" t="s">
        <v>2065</v>
      </c>
      <c r="D44">
        <v>0.2</v>
      </c>
      <c r="E44">
        <v>0</v>
      </c>
      <c r="F44">
        <v>0</v>
      </c>
      <c r="G44">
        <v>0</v>
      </c>
      <c r="H44">
        <v>0.2</v>
      </c>
      <c r="I44">
        <v>0</v>
      </c>
      <c r="J44">
        <v>0</v>
      </c>
      <c r="K44">
        <v>0</v>
      </c>
    </row>
    <row r="45" spans="1:11">
      <c r="A45" t="s">
        <v>1971</v>
      </c>
      <c r="B45" t="s">
        <v>1983</v>
      </c>
      <c r="C45" t="s">
        <v>2066</v>
      </c>
      <c r="D45">
        <v>0.2</v>
      </c>
      <c r="E45">
        <v>0</v>
      </c>
      <c r="F45">
        <v>0</v>
      </c>
      <c r="G45">
        <v>0</v>
      </c>
      <c r="H45">
        <v>0.2</v>
      </c>
      <c r="I45">
        <v>0</v>
      </c>
      <c r="J45">
        <v>0</v>
      </c>
      <c r="K45">
        <v>0</v>
      </c>
    </row>
    <row r="46" spans="1:11">
      <c r="A46" t="s">
        <v>1971</v>
      </c>
      <c r="B46" t="s">
        <v>1990</v>
      </c>
      <c r="C46" t="s">
        <v>2067</v>
      </c>
      <c r="D46">
        <v>0.2</v>
      </c>
      <c r="E46">
        <v>0</v>
      </c>
      <c r="F46">
        <v>0</v>
      </c>
      <c r="G46">
        <v>0</v>
      </c>
      <c r="H46">
        <v>0.2</v>
      </c>
      <c r="I46">
        <v>0</v>
      </c>
      <c r="J46">
        <v>0</v>
      </c>
      <c r="K46">
        <v>0</v>
      </c>
    </row>
    <row r="47" spans="1:11">
      <c r="A47" t="s">
        <v>1971</v>
      </c>
      <c r="B47" t="s">
        <v>1995</v>
      </c>
      <c r="C47" t="s">
        <v>2068</v>
      </c>
      <c r="D47">
        <v>0.2</v>
      </c>
      <c r="E47">
        <v>0</v>
      </c>
      <c r="F47">
        <v>0</v>
      </c>
      <c r="G47">
        <v>0</v>
      </c>
      <c r="H47">
        <v>0.2</v>
      </c>
      <c r="I47">
        <v>0</v>
      </c>
      <c r="J47">
        <v>0</v>
      </c>
      <c r="K47">
        <v>0</v>
      </c>
    </row>
    <row r="48" spans="1:11">
      <c r="A48" t="s">
        <v>1971</v>
      </c>
      <c r="B48" t="s">
        <v>1996</v>
      </c>
      <c r="C48" t="s">
        <v>2069</v>
      </c>
      <c r="D48">
        <v>0.2</v>
      </c>
      <c r="E48">
        <v>0</v>
      </c>
      <c r="F48">
        <v>0</v>
      </c>
      <c r="G48">
        <v>0</v>
      </c>
      <c r="H48">
        <v>0.2</v>
      </c>
      <c r="I48">
        <v>0</v>
      </c>
      <c r="J48">
        <v>0</v>
      </c>
      <c r="K48">
        <v>0</v>
      </c>
    </row>
    <row r="49" spans="1:11">
      <c r="A49" t="s">
        <v>1971</v>
      </c>
      <c r="B49" t="s">
        <v>1997</v>
      </c>
      <c r="C49" t="s">
        <v>2070</v>
      </c>
      <c r="D49">
        <v>0.2</v>
      </c>
      <c r="E49">
        <v>0</v>
      </c>
      <c r="F49">
        <v>0</v>
      </c>
      <c r="G49">
        <v>0</v>
      </c>
      <c r="H49">
        <v>0.2</v>
      </c>
      <c r="I49">
        <v>0</v>
      </c>
      <c r="J49">
        <v>0</v>
      </c>
      <c r="K49">
        <v>0</v>
      </c>
    </row>
    <row r="50" spans="1:11">
      <c r="A50" t="s">
        <v>1971</v>
      </c>
      <c r="B50" t="s">
        <v>1976</v>
      </c>
      <c r="C50" t="s">
        <v>2071</v>
      </c>
      <c r="D50">
        <v>0.2</v>
      </c>
      <c r="E50">
        <v>0</v>
      </c>
      <c r="F50">
        <v>0</v>
      </c>
      <c r="G50">
        <v>0</v>
      </c>
      <c r="H50">
        <v>0.2</v>
      </c>
      <c r="I50">
        <v>0</v>
      </c>
      <c r="J50">
        <v>0</v>
      </c>
      <c r="K50">
        <v>0</v>
      </c>
    </row>
    <row r="51" spans="1:11">
      <c r="A51" t="s">
        <v>1971</v>
      </c>
      <c r="B51" t="s">
        <v>1990</v>
      </c>
      <c r="C51" t="s">
        <v>2072</v>
      </c>
      <c r="D51">
        <v>0.2</v>
      </c>
      <c r="E51">
        <v>0</v>
      </c>
      <c r="F51">
        <v>0</v>
      </c>
      <c r="G51">
        <v>0</v>
      </c>
      <c r="H51">
        <v>0.2</v>
      </c>
      <c r="I51">
        <v>0</v>
      </c>
      <c r="J51">
        <v>0</v>
      </c>
      <c r="K51">
        <v>0</v>
      </c>
    </row>
    <row r="52" spans="1:11">
      <c r="A52" t="s">
        <v>1971</v>
      </c>
      <c r="B52" t="s">
        <v>1998</v>
      </c>
      <c r="C52" t="s">
        <v>2073</v>
      </c>
      <c r="D52">
        <v>0.2</v>
      </c>
      <c r="E52">
        <v>0</v>
      </c>
      <c r="F52">
        <v>0</v>
      </c>
      <c r="G52">
        <v>0</v>
      </c>
      <c r="H52">
        <v>0.2</v>
      </c>
      <c r="I52">
        <v>0</v>
      </c>
      <c r="J52">
        <v>0</v>
      </c>
      <c r="K52">
        <v>0</v>
      </c>
    </row>
    <row r="53" spans="1:11">
      <c r="A53" t="s">
        <v>1971</v>
      </c>
      <c r="B53" t="s">
        <v>1990</v>
      </c>
      <c r="C53" t="s">
        <v>2074</v>
      </c>
      <c r="D53">
        <v>0.2</v>
      </c>
      <c r="E53">
        <v>0</v>
      </c>
      <c r="F53">
        <v>0</v>
      </c>
      <c r="G53">
        <v>0</v>
      </c>
      <c r="H53">
        <v>0.2</v>
      </c>
      <c r="I53">
        <v>0</v>
      </c>
      <c r="J53">
        <v>0</v>
      </c>
      <c r="K53">
        <v>0</v>
      </c>
    </row>
    <row r="54" spans="1:11">
      <c r="A54" t="s">
        <v>1971</v>
      </c>
      <c r="B54" t="s">
        <v>1999</v>
      </c>
      <c r="C54" t="s">
        <v>2075</v>
      </c>
      <c r="D54">
        <v>0.2</v>
      </c>
      <c r="E54">
        <v>0</v>
      </c>
      <c r="F54">
        <v>0</v>
      </c>
      <c r="G54">
        <v>0</v>
      </c>
      <c r="H54">
        <v>0.2</v>
      </c>
      <c r="I54">
        <v>0</v>
      </c>
      <c r="J54">
        <v>0</v>
      </c>
      <c r="K54">
        <v>0</v>
      </c>
    </row>
    <row r="55" spans="1:11">
      <c r="A55" t="s">
        <v>1971</v>
      </c>
      <c r="B55" t="s">
        <v>1997</v>
      </c>
      <c r="C55" t="s">
        <v>2076</v>
      </c>
      <c r="D55">
        <v>0.2</v>
      </c>
      <c r="E55">
        <v>0</v>
      </c>
      <c r="F55">
        <v>0</v>
      </c>
      <c r="G55">
        <v>0</v>
      </c>
      <c r="H55">
        <v>0.2</v>
      </c>
      <c r="I55">
        <v>0</v>
      </c>
      <c r="J55">
        <v>0</v>
      </c>
      <c r="K55">
        <v>0</v>
      </c>
    </row>
    <row r="56" spans="1:11">
      <c r="A56" t="s">
        <v>1971</v>
      </c>
      <c r="B56" t="s">
        <v>1980</v>
      </c>
      <c r="C56" t="s">
        <v>2077</v>
      </c>
      <c r="D56">
        <v>0.2</v>
      </c>
      <c r="E56">
        <v>0</v>
      </c>
      <c r="F56">
        <v>0</v>
      </c>
      <c r="G56">
        <v>0</v>
      </c>
      <c r="H56">
        <v>0.2</v>
      </c>
      <c r="I56">
        <v>0</v>
      </c>
      <c r="J56">
        <v>0</v>
      </c>
      <c r="K56">
        <v>0</v>
      </c>
    </row>
    <row r="57" spans="1:11">
      <c r="A57" t="s">
        <v>1971</v>
      </c>
      <c r="B57" t="s">
        <v>1997</v>
      </c>
      <c r="C57" t="s">
        <v>2078</v>
      </c>
      <c r="D57">
        <v>0.2</v>
      </c>
      <c r="E57">
        <v>0</v>
      </c>
      <c r="F57">
        <v>0</v>
      </c>
      <c r="G57">
        <v>0</v>
      </c>
      <c r="H57">
        <v>0.2</v>
      </c>
      <c r="I57">
        <v>0</v>
      </c>
      <c r="J57">
        <v>0</v>
      </c>
      <c r="K57">
        <v>0</v>
      </c>
    </row>
    <row r="58" spans="1:11">
      <c r="A58" t="s">
        <v>1971</v>
      </c>
      <c r="B58" t="s">
        <v>1983</v>
      </c>
      <c r="C58" t="s">
        <v>2079</v>
      </c>
      <c r="D58">
        <v>0.2</v>
      </c>
      <c r="E58">
        <v>0</v>
      </c>
      <c r="F58">
        <v>0</v>
      </c>
      <c r="G58">
        <v>0</v>
      </c>
      <c r="H58">
        <v>0.2</v>
      </c>
      <c r="I58">
        <v>0</v>
      </c>
      <c r="J58">
        <v>0</v>
      </c>
      <c r="K58">
        <v>0</v>
      </c>
    </row>
    <row r="59" spans="1:11">
      <c r="A59" t="s">
        <v>1971</v>
      </c>
      <c r="B59" t="s">
        <v>1977</v>
      </c>
      <c r="C59" t="s">
        <v>2080</v>
      </c>
      <c r="D59">
        <v>0.2</v>
      </c>
      <c r="E59">
        <v>0</v>
      </c>
      <c r="F59">
        <v>0</v>
      </c>
      <c r="G59">
        <v>0</v>
      </c>
      <c r="H59">
        <v>0.2</v>
      </c>
      <c r="I59">
        <v>0</v>
      </c>
      <c r="J59">
        <v>0</v>
      </c>
      <c r="K59">
        <v>0</v>
      </c>
    </row>
    <row r="60" spans="1:11">
      <c r="A60" t="s">
        <v>1971</v>
      </c>
      <c r="B60" t="s">
        <v>1980</v>
      </c>
      <c r="C60" t="s">
        <v>2081</v>
      </c>
      <c r="D60">
        <v>0.2</v>
      </c>
      <c r="E60">
        <v>0</v>
      </c>
      <c r="F60">
        <v>0</v>
      </c>
      <c r="G60">
        <v>0</v>
      </c>
      <c r="H60">
        <v>0.2</v>
      </c>
      <c r="I60">
        <v>0</v>
      </c>
      <c r="J60">
        <v>0</v>
      </c>
      <c r="K60">
        <v>0</v>
      </c>
    </row>
    <row r="61" spans="1:11">
      <c r="A61" t="s">
        <v>1971</v>
      </c>
      <c r="B61" t="s">
        <v>1980</v>
      </c>
      <c r="C61" t="s">
        <v>2082</v>
      </c>
      <c r="D61">
        <v>0.2</v>
      </c>
      <c r="E61">
        <v>0</v>
      </c>
      <c r="F61">
        <v>0</v>
      </c>
      <c r="G61">
        <v>0</v>
      </c>
      <c r="H61">
        <v>0.2</v>
      </c>
      <c r="I61">
        <v>0</v>
      </c>
      <c r="J61">
        <v>0</v>
      </c>
      <c r="K61">
        <v>0</v>
      </c>
    </row>
    <row r="62" spans="1:11">
      <c r="A62" t="s">
        <v>1971</v>
      </c>
      <c r="B62" t="s">
        <v>2000</v>
      </c>
      <c r="C62" t="s">
        <v>2083</v>
      </c>
      <c r="D62">
        <v>0.2</v>
      </c>
      <c r="E62">
        <v>0</v>
      </c>
      <c r="F62">
        <v>0</v>
      </c>
      <c r="G62">
        <v>0</v>
      </c>
      <c r="H62">
        <v>0.2</v>
      </c>
      <c r="I62">
        <v>0</v>
      </c>
      <c r="J62">
        <v>0</v>
      </c>
      <c r="K62">
        <v>0</v>
      </c>
    </row>
    <row r="63" spans="1:11">
      <c r="A63" t="s">
        <v>1971</v>
      </c>
      <c r="B63" t="s">
        <v>1976</v>
      </c>
      <c r="C63" t="s">
        <v>2084</v>
      </c>
      <c r="D63">
        <v>0.2</v>
      </c>
      <c r="E63">
        <v>0</v>
      </c>
      <c r="F63">
        <v>0</v>
      </c>
      <c r="G63">
        <v>0</v>
      </c>
      <c r="H63">
        <v>0.2</v>
      </c>
      <c r="I63">
        <v>0</v>
      </c>
      <c r="J63">
        <v>0</v>
      </c>
      <c r="K63">
        <v>0</v>
      </c>
    </row>
    <row r="64" spans="1:11">
      <c r="A64" t="s">
        <v>1971</v>
      </c>
      <c r="B64" t="s">
        <v>1992</v>
      </c>
      <c r="C64" t="s">
        <v>2085</v>
      </c>
      <c r="D64">
        <v>0.2</v>
      </c>
      <c r="E64">
        <v>0</v>
      </c>
      <c r="F64">
        <v>0</v>
      </c>
      <c r="G64">
        <v>0</v>
      </c>
      <c r="H64">
        <v>0.2</v>
      </c>
      <c r="I64">
        <v>0</v>
      </c>
      <c r="J64">
        <v>0</v>
      </c>
      <c r="K64">
        <v>0</v>
      </c>
    </row>
    <row r="65" spans="1:11">
      <c r="A65" t="s">
        <v>1971</v>
      </c>
      <c r="B65" t="s">
        <v>2001</v>
      </c>
      <c r="C65" t="s">
        <v>2086</v>
      </c>
      <c r="D65">
        <v>0.19</v>
      </c>
      <c r="E65">
        <v>0</v>
      </c>
      <c r="F65">
        <v>0</v>
      </c>
      <c r="G65">
        <v>0</v>
      </c>
      <c r="H65">
        <v>0.19</v>
      </c>
      <c r="I65">
        <v>0</v>
      </c>
      <c r="J65">
        <v>0</v>
      </c>
      <c r="K65">
        <v>0</v>
      </c>
    </row>
    <row r="66" spans="1:11">
      <c r="A66" t="s">
        <v>1971</v>
      </c>
      <c r="B66" t="s">
        <v>1997</v>
      </c>
      <c r="C66" t="s">
        <v>2087</v>
      </c>
      <c r="D66">
        <v>0.19</v>
      </c>
      <c r="E66">
        <v>0</v>
      </c>
      <c r="F66">
        <v>0</v>
      </c>
      <c r="G66">
        <v>0</v>
      </c>
      <c r="H66">
        <v>0.19</v>
      </c>
      <c r="I66">
        <v>0</v>
      </c>
      <c r="J66">
        <v>0</v>
      </c>
      <c r="K66">
        <v>0</v>
      </c>
    </row>
    <row r="67" spans="1:11">
      <c r="A67" t="s">
        <v>1971</v>
      </c>
      <c r="B67" t="s">
        <v>2002</v>
      </c>
      <c r="C67" t="s">
        <v>2088</v>
      </c>
      <c r="D67">
        <v>0.19</v>
      </c>
      <c r="E67">
        <v>0</v>
      </c>
      <c r="F67">
        <v>0</v>
      </c>
      <c r="G67">
        <v>0</v>
      </c>
      <c r="H67">
        <v>0.19</v>
      </c>
      <c r="I67">
        <v>0</v>
      </c>
      <c r="J67">
        <v>0</v>
      </c>
      <c r="K67">
        <v>0</v>
      </c>
    </row>
    <row r="68" spans="1:11">
      <c r="A68" t="s">
        <v>1971</v>
      </c>
      <c r="B68" t="s">
        <v>1976</v>
      </c>
      <c r="C68" t="s">
        <v>2089</v>
      </c>
      <c r="D68">
        <v>0.19</v>
      </c>
      <c r="E68">
        <v>0</v>
      </c>
      <c r="F68">
        <v>0</v>
      </c>
      <c r="G68">
        <v>0</v>
      </c>
      <c r="H68">
        <v>0.19</v>
      </c>
      <c r="I68">
        <v>0</v>
      </c>
      <c r="J68">
        <v>0</v>
      </c>
      <c r="K68">
        <v>0</v>
      </c>
    </row>
    <row r="69" spans="1:11">
      <c r="A69" t="s">
        <v>1971</v>
      </c>
      <c r="B69" t="s">
        <v>1988</v>
      </c>
      <c r="C69" t="s">
        <v>2090</v>
      </c>
      <c r="D69">
        <v>0.19</v>
      </c>
      <c r="E69">
        <v>0</v>
      </c>
      <c r="F69">
        <v>0</v>
      </c>
      <c r="G69">
        <v>0</v>
      </c>
      <c r="H69">
        <v>0.19</v>
      </c>
      <c r="I69">
        <v>0</v>
      </c>
      <c r="J69">
        <v>0</v>
      </c>
      <c r="K69">
        <v>0</v>
      </c>
    </row>
    <row r="70" spans="1:11">
      <c r="A70" t="s">
        <v>1971</v>
      </c>
      <c r="B70" t="s">
        <v>1976</v>
      </c>
      <c r="C70" t="s">
        <v>2091</v>
      </c>
      <c r="D70">
        <v>0.19</v>
      </c>
      <c r="E70">
        <v>0</v>
      </c>
      <c r="F70">
        <v>0</v>
      </c>
      <c r="G70">
        <v>0</v>
      </c>
      <c r="H70">
        <v>0.19</v>
      </c>
      <c r="I70">
        <v>0</v>
      </c>
      <c r="J70">
        <v>0</v>
      </c>
      <c r="K70">
        <v>0</v>
      </c>
    </row>
    <row r="71" spans="1:11">
      <c r="A71" t="s">
        <v>1971</v>
      </c>
      <c r="B71" t="s">
        <v>2003</v>
      </c>
      <c r="C71" t="s">
        <v>2092</v>
      </c>
      <c r="D71">
        <v>0.19</v>
      </c>
      <c r="E71">
        <v>0</v>
      </c>
      <c r="F71">
        <v>0</v>
      </c>
      <c r="G71">
        <v>0</v>
      </c>
      <c r="H71">
        <v>0.19</v>
      </c>
      <c r="I71">
        <v>0</v>
      </c>
      <c r="J71">
        <v>0</v>
      </c>
      <c r="K71">
        <v>0</v>
      </c>
    </row>
    <row r="72" spans="1:11">
      <c r="A72" t="s">
        <v>1971</v>
      </c>
      <c r="B72" t="s">
        <v>2004</v>
      </c>
      <c r="C72" t="s">
        <v>2093</v>
      </c>
      <c r="D72">
        <v>0.19</v>
      </c>
      <c r="E72">
        <v>0</v>
      </c>
      <c r="F72">
        <v>0</v>
      </c>
      <c r="G72">
        <v>0</v>
      </c>
      <c r="H72">
        <v>0.19</v>
      </c>
      <c r="I72">
        <v>0</v>
      </c>
      <c r="J72">
        <v>0</v>
      </c>
      <c r="K72">
        <v>0</v>
      </c>
    </row>
    <row r="73" spans="1:11">
      <c r="A73" t="s">
        <v>1971</v>
      </c>
      <c r="B73" t="s">
        <v>1987</v>
      </c>
      <c r="C73" t="s">
        <v>2094</v>
      </c>
      <c r="D73">
        <v>0.19</v>
      </c>
      <c r="E73">
        <v>0</v>
      </c>
      <c r="F73">
        <v>0</v>
      </c>
      <c r="G73">
        <v>0</v>
      </c>
      <c r="H73">
        <v>0.19</v>
      </c>
      <c r="I73">
        <v>0</v>
      </c>
      <c r="J73">
        <v>0</v>
      </c>
      <c r="K73">
        <v>0</v>
      </c>
    </row>
    <row r="74" spans="1:11">
      <c r="A74" t="s">
        <v>1971</v>
      </c>
      <c r="B74" t="s">
        <v>1977</v>
      </c>
      <c r="C74" t="s">
        <v>2095</v>
      </c>
      <c r="D74">
        <v>0.19</v>
      </c>
      <c r="E74">
        <v>0</v>
      </c>
      <c r="F74">
        <v>0</v>
      </c>
      <c r="G74">
        <v>0</v>
      </c>
      <c r="H74">
        <v>0.19</v>
      </c>
      <c r="I74">
        <v>0</v>
      </c>
      <c r="J74">
        <v>0</v>
      </c>
      <c r="K74">
        <v>0</v>
      </c>
    </row>
    <row r="75" spans="1:11">
      <c r="A75" t="s">
        <v>1971</v>
      </c>
      <c r="B75" t="s">
        <v>1977</v>
      </c>
      <c r="C75" t="s">
        <v>2096</v>
      </c>
      <c r="D75">
        <v>0.19</v>
      </c>
      <c r="E75">
        <v>0</v>
      </c>
      <c r="F75">
        <v>0</v>
      </c>
      <c r="G75">
        <v>0</v>
      </c>
      <c r="H75">
        <v>0.19</v>
      </c>
      <c r="I75">
        <v>0</v>
      </c>
      <c r="J75">
        <v>0</v>
      </c>
      <c r="K75">
        <v>0</v>
      </c>
    </row>
    <row r="76" spans="1:11">
      <c r="A76" t="s">
        <v>1971</v>
      </c>
      <c r="B76" t="s">
        <v>1988</v>
      </c>
      <c r="C76" t="s">
        <v>2097</v>
      </c>
      <c r="D76">
        <v>0.19</v>
      </c>
      <c r="E76">
        <v>0</v>
      </c>
      <c r="F76">
        <v>0</v>
      </c>
      <c r="G76">
        <v>0</v>
      </c>
      <c r="H76">
        <v>0.19</v>
      </c>
      <c r="I76">
        <v>0</v>
      </c>
      <c r="J76">
        <v>0</v>
      </c>
      <c r="K76">
        <v>0</v>
      </c>
    </row>
    <row r="77" spans="1:11">
      <c r="A77" t="s">
        <v>1971</v>
      </c>
      <c r="B77" t="s">
        <v>2005</v>
      </c>
      <c r="C77" t="s">
        <v>2098</v>
      </c>
      <c r="D77">
        <v>0.19</v>
      </c>
      <c r="E77">
        <v>0</v>
      </c>
      <c r="F77">
        <v>0</v>
      </c>
      <c r="G77">
        <v>0</v>
      </c>
      <c r="H77">
        <v>0.19</v>
      </c>
      <c r="I77">
        <v>0</v>
      </c>
      <c r="J77">
        <v>0</v>
      </c>
      <c r="K77">
        <v>0</v>
      </c>
    </row>
    <row r="78" spans="1:11">
      <c r="A78" t="s">
        <v>1971</v>
      </c>
      <c r="B78" t="s">
        <v>2006</v>
      </c>
      <c r="C78" t="s">
        <v>2099</v>
      </c>
      <c r="D78">
        <v>0.19</v>
      </c>
      <c r="E78">
        <v>0</v>
      </c>
      <c r="F78">
        <v>0</v>
      </c>
      <c r="G78">
        <v>0</v>
      </c>
      <c r="H78">
        <v>0.19</v>
      </c>
      <c r="I78">
        <v>0</v>
      </c>
      <c r="J78">
        <v>0</v>
      </c>
      <c r="K78">
        <v>0</v>
      </c>
    </row>
    <row r="79" spans="1:11">
      <c r="A79" t="s">
        <v>1971</v>
      </c>
      <c r="B79" t="s">
        <v>1984</v>
      </c>
      <c r="C79" t="s">
        <v>2100</v>
      </c>
      <c r="D79">
        <v>0.19</v>
      </c>
      <c r="E79">
        <v>0</v>
      </c>
      <c r="F79">
        <v>0</v>
      </c>
      <c r="G79">
        <v>0</v>
      </c>
      <c r="H79">
        <v>0.19</v>
      </c>
      <c r="I79">
        <v>0</v>
      </c>
      <c r="J79">
        <v>0</v>
      </c>
      <c r="K79">
        <v>0</v>
      </c>
    </row>
    <row r="80" spans="1:11">
      <c r="A80" t="s">
        <v>1971</v>
      </c>
      <c r="B80" t="s">
        <v>1997</v>
      </c>
      <c r="C80" t="s">
        <v>2101</v>
      </c>
      <c r="D80">
        <v>0.18</v>
      </c>
      <c r="E80">
        <v>0</v>
      </c>
      <c r="F80">
        <v>0</v>
      </c>
      <c r="G80">
        <v>0</v>
      </c>
      <c r="H80">
        <v>0.18</v>
      </c>
      <c r="I80">
        <v>0</v>
      </c>
      <c r="J80">
        <v>0</v>
      </c>
      <c r="K80">
        <v>0</v>
      </c>
    </row>
    <row r="81" spans="1:11">
      <c r="A81" t="s">
        <v>1971</v>
      </c>
      <c r="B81" t="s">
        <v>1976</v>
      </c>
      <c r="C81" t="s">
        <v>2102</v>
      </c>
      <c r="D81">
        <v>0.18</v>
      </c>
      <c r="E81">
        <v>0</v>
      </c>
      <c r="F81">
        <v>0</v>
      </c>
      <c r="G81">
        <v>0</v>
      </c>
      <c r="H81">
        <v>0.18</v>
      </c>
      <c r="I81">
        <v>0</v>
      </c>
      <c r="J81">
        <v>0</v>
      </c>
      <c r="K81">
        <v>0</v>
      </c>
    </row>
    <row r="82" spans="1:11">
      <c r="A82" t="s">
        <v>1971</v>
      </c>
      <c r="B82" t="s">
        <v>2007</v>
      </c>
      <c r="C82" t="s">
        <v>2103</v>
      </c>
      <c r="D82">
        <v>0.18</v>
      </c>
      <c r="E82">
        <v>0</v>
      </c>
      <c r="F82">
        <v>0</v>
      </c>
      <c r="G82">
        <v>0</v>
      </c>
      <c r="H82">
        <v>0.18</v>
      </c>
      <c r="I82">
        <v>0</v>
      </c>
      <c r="J82">
        <v>0</v>
      </c>
      <c r="K82">
        <v>0</v>
      </c>
    </row>
    <row r="83" spans="1:11">
      <c r="A83" t="s">
        <v>1971</v>
      </c>
      <c r="B83" t="s">
        <v>1977</v>
      </c>
      <c r="C83" t="s">
        <v>2104</v>
      </c>
      <c r="D83">
        <v>0.18</v>
      </c>
      <c r="E83">
        <v>0</v>
      </c>
      <c r="F83">
        <v>0</v>
      </c>
      <c r="G83">
        <v>0</v>
      </c>
      <c r="H83">
        <v>0.18</v>
      </c>
      <c r="I83">
        <v>0</v>
      </c>
      <c r="J83">
        <v>0</v>
      </c>
      <c r="K83">
        <v>0</v>
      </c>
    </row>
    <row r="84" spans="1:11">
      <c r="A84" t="s">
        <v>1971</v>
      </c>
      <c r="B84" t="s">
        <v>2008</v>
      </c>
      <c r="C84" t="s">
        <v>2105</v>
      </c>
      <c r="D84">
        <v>0.18</v>
      </c>
      <c r="E84">
        <v>0</v>
      </c>
      <c r="F84">
        <v>0</v>
      </c>
      <c r="G84">
        <v>0</v>
      </c>
      <c r="H84">
        <v>0.18</v>
      </c>
      <c r="I84">
        <v>0</v>
      </c>
      <c r="J84">
        <v>0</v>
      </c>
      <c r="K84">
        <v>0</v>
      </c>
    </row>
    <row r="85" spans="1:11">
      <c r="A85" t="s">
        <v>1971</v>
      </c>
      <c r="B85" t="s">
        <v>1983</v>
      </c>
      <c r="C85" t="s">
        <v>2106</v>
      </c>
      <c r="D85">
        <v>0.18</v>
      </c>
      <c r="E85">
        <v>0</v>
      </c>
      <c r="F85">
        <v>0</v>
      </c>
      <c r="G85">
        <v>0</v>
      </c>
      <c r="H85">
        <v>0.18</v>
      </c>
      <c r="I85">
        <v>0</v>
      </c>
      <c r="J85">
        <v>0</v>
      </c>
      <c r="K85">
        <v>0</v>
      </c>
    </row>
    <row r="86" spans="1:11">
      <c r="A86" t="s">
        <v>1971</v>
      </c>
      <c r="B86" t="s">
        <v>1976</v>
      </c>
      <c r="C86" t="s">
        <v>2107</v>
      </c>
      <c r="D86">
        <v>0.18</v>
      </c>
      <c r="E86">
        <v>0</v>
      </c>
      <c r="F86">
        <v>0</v>
      </c>
      <c r="G86">
        <v>0</v>
      </c>
      <c r="H86">
        <v>0.18</v>
      </c>
      <c r="I86">
        <v>0</v>
      </c>
      <c r="J86">
        <v>0</v>
      </c>
      <c r="K86">
        <v>0</v>
      </c>
    </row>
    <row r="87" spans="1:11">
      <c r="A87" t="s">
        <v>1971</v>
      </c>
      <c r="B87" t="s">
        <v>1997</v>
      </c>
      <c r="C87" t="s">
        <v>2108</v>
      </c>
      <c r="D87">
        <v>0.18</v>
      </c>
      <c r="E87">
        <v>0</v>
      </c>
      <c r="F87">
        <v>0</v>
      </c>
      <c r="G87">
        <v>0</v>
      </c>
      <c r="H87">
        <v>0.18</v>
      </c>
      <c r="I87">
        <v>0</v>
      </c>
      <c r="J87">
        <v>0</v>
      </c>
      <c r="K87">
        <v>0</v>
      </c>
    </row>
    <row r="88" spans="1:11">
      <c r="A88" t="s">
        <v>1971</v>
      </c>
      <c r="B88" t="s">
        <v>1983</v>
      </c>
      <c r="C88" t="s">
        <v>2109</v>
      </c>
      <c r="D88">
        <v>0.18</v>
      </c>
      <c r="E88">
        <v>0</v>
      </c>
      <c r="F88">
        <v>0</v>
      </c>
      <c r="G88">
        <v>0</v>
      </c>
      <c r="H88">
        <v>0.18</v>
      </c>
      <c r="I88">
        <v>0</v>
      </c>
      <c r="J88">
        <v>0</v>
      </c>
      <c r="K88">
        <v>0</v>
      </c>
    </row>
    <row r="89" spans="1:11">
      <c r="A89" t="s">
        <v>1971</v>
      </c>
      <c r="B89" t="s">
        <v>1997</v>
      </c>
      <c r="C89" t="s">
        <v>2110</v>
      </c>
      <c r="D89">
        <v>0.18</v>
      </c>
      <c r="E89">
        <v>0</v>
      </c>
      <c r="F89">
        <v>0</v>
      </c>
      <c r="G89">
        <v>0</v>
      </c>
      <c r="H89">
        <v>0.18</v>
      </c>
      <c r="I89">
        <v>0</v>
      </c>
      <c r="J89">
        <v>0</v>
      </c>
      <c r="K89">
        <v>0</v>
      </c>
    </row>
    <row r="90" spans="1:11">
      <c r="A90" t="s">
        <v>1971</v>
      </c>
      <c r="B90" t="s">
        <v>1983</v>
      </c>
      <c r="C90" t="s">
        <v>2111</v>
      </c>
      <c r="D90">
        <v>0.18</v>
      </c>
      <c r="E90">
        <v>0</v>
      </c>
      <c r="F90">
        <v>0</v>
      </c>
      <c r="G90">
        <v>0</v>
      </c>
      <c r="H90">
        <v>0.18</v>
      </c>
      <c r="I90">
        <v>0</v>
      </c>
      <c r="J90">
        <v>0</v>
      </c>
      <c r="K90">
        <v>0</v>
      </c>
    </row>
    <row r="91" spans="1:11">
      <c r="A91" t="s">
        <v>1971</v>
      </c>
      <c r="B91" t="s">
        <v>1972</v>
      </c>
      <c r="C91" t="s">
        <v>2112</v>
      </c>
      <c r="D91">
        <v>0.18</v>
      </c>
      <c r="E91">
        <v>0.18</v>
      </c>
      <c r="F91">
        <v>0</v>
      </c>
      <c r="G91">
        <v>0</v>
      </c>
      <c r="H91">
        <v>0</v>
      </c>
      <c r="I91">
        <v>0</v>
      </c>
      <c r="J91">
        <v>0</v>
      </c>
      <c r="K91">
        <v>0</v>
      </c>
    </row>
    <row r="92" spans="1:11">
      <c r="A92" t="s">
        <v>1971</v>
      </c>
      <c r="B92" t="s">
        <v>1999</v>
      </c>
      <c r="C92" t="s">
        <v>2113</v>
      </c>
      <c r="D92">
        <v>0.17</v>
      </c>
      <c r="E92">
        <v>0.17</v>
      </c>
      <c r="F92">
        <v>0</v>
      </c>
      <c r="G92">
        <v>0</v>
      </c>
      <c r="H92">
        <v>0</v>
      </c>
      <c r="I92">
        <v>0</v>
      </c>
      <c r="J92">
        <v>0</v>
      </c>
      <c r="K92">
        <v>0</v>
      </c>
    </row>
    <row r="93" spans="1:11">
      <c r="A93" t="s">
        <v>1971</v>
      </c>
      <c r="B93" t="s">
        <v>1972</v>
      </c>
      <c r="C93" t="s">
        <v>2114</v>
      </c>
      <c r="D93">
        <v>0.15</v>
      </c>
      <c r="E93">
        <v>0.15</v>
      </c>
      <c r="F93">
        <v>0</v>
      </c>
      <c r="G93">
        <v>0</v>
      </c>
      <c r="H93">
        <v>0</v>
      </c>
      <c r="I93">
        <v>0</v>
      </c>
      <c r="J93">
        <v>0</v>
      </c>
      <c r="K93">
        <v>0</v>
      </c>
    </row>
    <row r="94" spans="1:11">
      <c r="A94" t="s">
        <v>1971</v>
      </c>
      <c r="B94" t="s">
        <v>2009</v>
      </c>
      <c r="C94" t="s">
        <v>2115</v>
      </c>
      <c r="D94">
        <v>0.14</v>
      </c>
      <c r="E94">
        <v>0</v>
      </c>
      <c r="F94">
        <v>0</v>
      </c>
      <c r="G94">
        <v>0.14</v>
      </c>
      <c r="H94">
        <v>0</v>
      </c>
      <c r="I94">
        <v>0</v>
      </c>
      <c r="J94">
        <v>0</v>
      </c>
      <c r="K94">
        <v>0</v>
      </c>
    </row>
    <row r="95" spans="1:11">
      <c r="A95" t="s">
        <v>1971</v>
      </c>
      <c r="B95" t="s">
        <v>2009</v>
      </c>
      <c r="C95" t="s">
        <v>2116</v>
      </c>
      <c r="D95">
        <v>0.14</v>
      </c>
      <c r="E95">
        <v>0</v>
      </c>
      <c r="F95">
        <v>0</v>
      </c>
      <c r="G95">
        <v>0.14</v>
      </c>
      <c r="H95">
        <v>0</v>
      </c>
      <c r="I95">
        <v>0</v>
      </c>
      <c r="J95">
        <v>0</v>
      </c>
      <c r="K95">
        <v>0</v>
      </c>
    </row>
    <row r="96" spans="1:11">
      <c r="A96" t="s">
        <v>1971</v>
      </c>
      <c r="B96" t="s">
        <v>2009</v>
      </c>
      <c r="C96" t="s">
        <v>2117</v>
      </c>
      <c r="D96">
        <v>0.14</v>
      </c>
      <c r="E96">
        <v>0</v>
      </c>
      <c r="F96">
        <v>0</v>
      </c>
      <c r="G96">
        <v>0.14</v>
      </c>
      <c r="H96">
        <v>0</v>
      </c>
      <c r="I96">
        <v>0</v>
      </c>
      <c r="J96">
        <v>0</v>
      </c>
      <c r="K96">
        <v>0</v>
      </c>
    </row>
    <row r="97" spans="1:11">
      <c r="A97" t="s">
        <v>1971</v>
      </c>
      <c r="B97" t="s">
        <v>1972</v>
      </c>
      <c r="C97" t="s">
        <v>2118</v>
      </c>
      <c r="D97">
        <v>0.14</v>
      </c>
      <c r="E97">
        <v>0.14</v>
      </c>
      <c r="F97">
        <v>0</v>
      </c>
      <c r="G97">
        <v>0</v>
      </c>
      <c r="H97">
        <v>0</v>
      </c>
      <c r="I97">
        <v>0</v>
      </c>
      <c r="J97">
        <v>0</v>
      </c>
      <c r="K97">
        <v>0</v>
      </c>
    </row>
    <row r="98" spans="1:11">
      <c r="A98" t="s">
        <v>1971</v>
      </c>
      <c r="B98" t="s">
        <v>2010</v>
      </c>
      <c r="C98" t="s">
        <v>2119</v>
      </c>
      <c r="D98">
        <v>0.14</v>
      </c>
      <c r="E98">
        <v>0.13</v>
      </c>
      <c r="F98">
        <v>0</v>
      </c>
      <c r="G98">
        <v>0.02</v>
      </c>
      <c r="H98">
        <v>0</v>
      </c>
      <c r="I98">
        <v>0</v>
      </c>
      <c r="J98">
        <v>0</v>
      </c>
      <c r="K98">
        <v>0</v>
      </c>
    </row>
    <row r="99" spans="1:11">
      <c r="A99" t="s">
        <v>1971</v>
      </c>
      <c r="B99" t="s">
        <v>2011</v>
      </c>
      <c r="C99" t="s">
        <v>2120</v>
      </c>
      <c r="D99">
        <v>0.14</v>
      </c>
      <c r="E99">
        <v>0</v>
      </c>
      <c r="F99">
        <v>0</v>
      </c>
      <c r="G99">
        <v>0.14</v>
      </c>
      <c r="H99">
        <v>0</v>
      </c>
      <c r="I99">
        <v>0</v>
      </c>
      <c r="J99">
        <v>0</v>
      </c>
      <c r="K99">
        <v>0</v>
      </c>
    </row>
    <row r="100" spans="1:11">
      <c r="A100" t="s">
        <v>1971</v>
      </c>
      <c r="B100" t="s">
        <v>1972</v>
      </c>
      <c r="C100" t="s">
        <v>2121</v>
      </c>
      <c r="D100">
        <v>0.13</v>
      </c>
      <c r="E100">
        <v>0.13</v>
      </c>
      <c r="F100">
        <v>0</v>
      </c>
      <c r="G100">
        <v>0</v>
      </c>
      <c r="H100">
        <v>0</v>
      </c>
      <c r="I100">
        <v>0</v>
      </c>
      <c r="J100">
        <v>0</v>
      </c>
      <c r="K100">
        <v>0</v>
      </c>
    </row>
    <row r="101" spans="1:11">
      <c r="A101" t="s">
        <v>1971</v>
      </c>
      <c r="B101" t="s">
        <v>1972</v>
      </c>
      <c r="C101" t="s">
        <v>2122</v>
      </c>
      <c r="D101">
        <v>0.13</v>
      </c>
      <c r="E101">
        <v>0.13</v>
      </c>
      <c r="F101">
        <v>0</v>
      </c>
      <c r="G101">
        <v>0</v>
      </c>
      <c r="H101">
        <v>0</v>
      </c>
      <c r="I101">
        <v>0</v>
      </c>
      <c r="J101">
        <v>0</v>
      </c>
      <c r="K101">
        <v>0</v>
      </c>
    </row>
    <row r="102" spans="1:11">
      <c r="A102" t="s">
        <v>1971</v>
      </c>
      <c r="B102" t="s">
        <v>2012</v>
      </c>
      <c r="C102" t="s">
        <v>2123</v>
      </c>
      <c r="D102">
        <v>0.13</v>
      </c>
      <c r="E102">
        <v>0.13</v>
      </c>
      <c r="F102">
        <v>0</v>
      </c>
      <c r="G102">
        <v>0</v>
      </c>
      <c r="H102">
        <v>0</v>
      </c>
      <c r="I102">
        <v>0</v>
      </c>
      <c r="J102">
        <v>0</v>
      </c>
      <c r="K102">
        <v>0</v>
      </c>
    </row>
    <row r="103" spans="1:11">
      <c r="A103" t="s">
        <v>1971</v>
      </c>
      <c r="B103" t="s">
        <v>1972</v>
      </c>
      <c r="C103" t="s">
        <v>2124</v>
      </c>
      <c r="D103">
        <v>0.13</v>
      </c>
      <c r="E103">
        <v>0.13</v>
      </c>
      <c r="F103">
        <v>0</v>
      </c>
      <c r="G103">
        <v>0</v>
      </c>
      <c r="H103">
        <v>0</v>
      </c>
      <c r="I103">
        <v>0</v>
      </c>
      <c r="J103">
        <v>0</v>
      </c>
      <c r="K103">
        <v>0</v>
      </c>
    </row>
    <row r="104" spans="1:11">
      <c r="A104" t="s">
        <v>1971</v>
      </c>
      <c r="B104" t="s">
        <v>2013</v>
      </c>
      <c r="C104" t="s">
        <v>2125</v>
      </c>
      <c r="D104">
        <v>0.13</v>
      </c>
      <c r="E104">
        <v>0.13</v>
      </c>
      <c r="F104">
        <v>0</v>
      </c>
      <c r="G104">
        <v>0.01</v>
      </c>
      <c r="H104">
        <v>0</v>
      </c>
      <c r="I104">
        <v>0</v>
      </c>
      <c r="J104">
        <v>0</v>
      </c>
      <c r="K104">
        <v>0</v>
      </c>
    </row>
    <row r="105" spans="1:11">
      <c r="A105" t="s">
        <v>1971</v>
      </c>
      <c r="B105" t="s">
        <v>1972</v>
      </c>
      <c r="C105" t="s">
        <v>2126</v>
      </c>
      <c r="D105">
        <v>0.13</v>
      </c>
      <c r="E105">
        <v>0.13</v>
      </c>
      <c r="F105">
        <v>0</v>
      </c>
      <c r="G105">
        <v>0</v>
      </c>
      <c r="H105">
        <v>0</v>
      </c>
      <c r="I105">
        <v>0</v>
      </c>
      <c r="J105">
        <v>0</v>
      </c>
      <c r="K105">
        <v>0</v>
      </c>
    </row>
    <row r="106" spans="1:11">
      <c r="A106" t="s">
        <v>1971</v>
      </c>
      <c r="B106" t="s">
        <v>1972</v>
      </c>
      <c r="C106" t="s">
        <v>2127</v>
      </c>
      <c r="D106">
        <v>0.12</v>
      </c>
      <c r="E106">
        <v>0.12</v>
      </c>
      <c r="F106">
        <v>0</v>
      </c>
      <c r="G106">
        <v>0</v>
      </c>
      <c r="H106">
        <v>0</v>
      </c>
      <c r="I106">
        <v>0</v>
      </c>
      <c r="J106">
        <v>0</v>
      </c>
      <c r="K106">
        <v>0</v>
      </c>
    </row>
    <row r="107" spans="1:11">
      <c r="A107" t="s">
        <v>1971</v>
      </c>
      <c r="B107" t="s">
        <v>1972</v>
      </c>
      <c r="C107" t="s">
        <v>2128</v>
      </c>
      <c r="D107">
        <v>0.12</v>
      </c>
      <c r="E107">
        <v>0.12</v>
      </c>
      <c r="F107">
        <v>0</v>
      </c>
      <c r="G107">
        <v>0</v>
      </c>
      <c r="H107">
        <v>0</v>
      </c>
      <c r="I107">
        <v>0</v>
      </c>
      <c r="J107">
        <v>0</v>
      </c>
      <c r="K107">
        <v>0</v>
      </c>
    </row>
    <row r="108" spans="1:11">
      <c r="A108" t="s">
        <v>1971</v>
      </c>
      <c r="B108" t="s">
        <v>1972</v>
      </c>
      <c r="C108" t="s">
        <v>2129</v>
      </c>
      <c r="D108">
        <v>0.12</v>
      </c>
      <c r="E108">
        <v>0.12</v>
      </c>
      <c r="F108">
        <v>0</v>
      </c>
      <c r="G108">
        <v>0</v>
      </c>
      <c r="H108">
        <v>0</v>
      </c>
      <c r="I108">
        <v>0</v>
      </c>
      <c r="J108">
        <v>0</v>
      </c>
      <c r="K108">
        <v>0</v>
      </c>
    </row>
    <row r="109" spans="1:11">
      <c r="A109" t="s">
        <v>1971</v>
      </c>
      <c r="B109" t="s">
        <v>1972</v>
      </c>
      <c r="C109" t="s">
        <v>2130</v>
      </c>
      <c r="D109">
        <v>0.12</v>
      </c>
      <c r="E109">
        <v>0.12</v>
      </c>
      <c r="F109">
        <v>0</v>
      </c>
      <c r="G109">
        <v>0</v>
      </c>
      <c r="H109">
        <v>0</v>
      </c>
      <c r="I109">
        <v>0</v>
      </c>
      <c r="J109">
        <v>0</v>
      </c>
      <c r="K109">
        <v>0</v>
      </c>
    </row>
    <row r="110" spans="1:11">
      <c r="A110" t="s">
        <v>1971</v>
      </c>
      <c r="B110" t="s">
        <v>1972</v>
      </c>
      <c r="C110" t="s">
        <v>2131</v>
      </c>
      <c r="D110">
        <v>0.11</v>
      </c>
      <c r="E110">
        <v>0.11</v>
      </c>
      <c r="F110">
        <v>0</v>
      </c>
      <c r="G110">
        <v>0</v>
      </c>
      <c r="H110">
        <v>0</v>
      </c>
      <c r="I110">
        <v>0</v>
      </c>
      <c r="J110">
        <v>0</v>
      </c>
      <c r="K110">
        <v>0</v>
      </c>
    </row>
    <row r="111" spans="1:11">
      <c r="A111" t="s">
        <v>1971</v>
      </c>
      <c r="B111" t="s">
        <v>1972</v>
      </c>
      <c r="C111" t="s">
        <v>2132</v>
      </c>
      <c r="D111">
        <v>0.11</v>
      </c>
      <c r="E111">
        <v>0.11</v>
      </c>
      <c r="F111">
        <v>0</v>
      </c>
      <c r="G111">
        <v>0</v>
      </c>
      <c r="H111">
        <v>0</v>
      </c>
      <c r="I111">
        <v>0</v>
      </c>
      <c r="J111">
        <v>0</v>
      </c>
      <c r="K111">
        <v>0</v>
      </c>
    </row>
    <row r="112" spans="1:11">
      <c r="A112" t="s">
        <v>1971</v>
      </c>
      <c r="B112" t="s">
        <v>2013</v>
      </c>
      <c r="C112" t="s">
        <v>2133</v>
      </c>
      <c r="D112">
        <v>0.11</v>
      </c>
      <c r="E112">
        <v>0.11</v>
      </c>
      <c r="F112">
        <v>0</v>
      </c>
      <c r="G112">
        <v>0</v>
      </c>
      <c r="H112">
        <v>0</v>
      </c>
      <c r="I112">
        <v>0</v>
      </c>
      <c r="J112">
        <v>0</v>
      </c>
      <c r="K112">
        <v>0</v>
      </c>
    </row>
    <row r="113" spans="1:11">
      <c r="A113" t="s">
        <v>1971</v>
      </c>
      <c r="B113" t="s">
        <v>1999</v>
      </c>
      <c r="C113" t="s">
        <v>2134</v>
      </c>
      <c r="D113">
        <v>0.11</v>
      </c>
      <c r="E113">
        <v>0.11</v>
      </c>
      <c r="F113">
        <v>0</v>
      </c>
      <c r="G113">
        <v>0</v>
      </c>
      <c r="H113">
        <v>0</v>
      </c>
      <c r="I113">
        <v>0</v>
      </c>
      <c r="J113">
        <v>0</v>
      </c>
      <c r="K113">
        <v>0</v>
      </c>
    </row>
    <row r="114" spans="1:11">
      <c r="A114" t="s">
        <v>1971</v>
      </c>
      <c r="B114" t="s">
        <v>1972</v>
      </c>
      <c r="C114" t="s">
        <v>2135</v>
      </c>
      <c r="D114">
        <v>0.11</v>
      </c>
      <c r="E114">
        <v>0.11</v>
      </c>
      <c r="F114">
        <v>0</v>
      </c>
      <c r="G114">
        <v>0</v>
      </c>
      <c r="H114">
        <v>0</v>
      </c>
      <c r="I114">
        <v>0</v>
      </c>
      <c r="J114">
        <v>0</v>
      </c>
      <c r="K114">
        <v>0</v>
      </c>
    </row>
    <row r="115" spans="1:11">
      <c r="A115" t="s">
        <v>1971</v>
      </c>
      <c r="B115" t="s">
        <v>1972</v>
      </c>
      <c r="C115" t="s">
        <v>2136</v>
      </c>
      <c r="D115">
        <v>0.11</v>
      </c>
      <c r="E115">
        <v>0.11</v>
      </c>
      <c r="F115">
        <v>0</v>
      </c>
      <c r="G115">
        <v>0</v>
      </c>
      <c r="H115">
        <v>0</v>
      </c>
      <c r="I115">
        <v>0</v>
      </c>
      <c r="J115">
        <v>0</v>
      </c>
      <c r="K115">
        <v>0</v>
      </c>
    </row>
    <row r="116" spans="1:11">
      <c r="A116" t="s">
        <v>1971</v>
      </c>
      <c r="B116" t="s">
        <v>1972</v>
      </c>
      <c r="C116" t="s">
        <v>2137</v>
      </c>
      <c r="D116">
        <v>0.1</v>
      </c>
      <c r="E116">
        <v>0.1</v>
      </c>
      <c r="F116">
        <v>0</v>
      </c>
      <c r="G116">
        <v>0</v>
      </c>
      <c r="H116">
        <v>0</v>
      </c>
      <c r="I116">
        <v>0</v>
      </c>
      <c r="J116">
        <v>0</v>
      </c>
      <c r="K116">
        <v>0</v>
      </c>
    </row>
    <row r="117" spans="1:11">
      <c r="A117" t="s">
        <v>1971</v>
      </c>
      <c r="B117" t="s">
        <v>1972</v>
      </c>
      <c r="C117" t="s">
        <v>2138</v>
      </c>
      <c r="D117">
        <v>0.1</v>
      </c>
      <c r="E117">
        <v>0.1</v>
      </c>
      <c r="F117">
        <v>0</v>
      </c>
      <c r="G117">
        <v>0</v>
      </c>
      <c r="H117">
        <v>0</v>
      </c>
      <c r="I117">
        <v>0</v>
      </c>
      <c r="J117">
        <v>0</v>
      </c>
      <c r="K117">
        <v>0</v>
      </c>
    </row>
    <row r="118" spans="1:11">
      <c r="A118" t="s">
        <v>1971</v>
      </c>
      <c r="B118" t="s">
        <v>1972</v>
      </c>
      <c r="C118" t="s">
        <v>2139</v>
      </c>
      <c r="D118">
        <v>0.1</v>
      </c>
      <c r="E118">
        <v>0.1</v>
      </c>
      <c r="F118">
        <v>0</v>
      </c>
      <c r="G118">
        <v>0</v>
      </c>
      <c r="H118">
        <v>0</v>
      </c>
      <c r="I118">
        <v>0</v>
      </c>
      <c r="J118">
        <v>0</v>
      </c>
      <c r="K118">
        <v>0</v>
      </c>
    </row>
    <row r="119" spans="1:11">
      <c r="A119" t="s">
        <v>1971</v>
      </c>
      <c r="B119" t="s">
        <v>2014</v>
      </c>
      <c r="C119" t="s">
        <v>2140</v>
      </c>
      <c r="D119">
        <v>0.1</v>
      </c>
      <c r="E119">
        <v>0</v>
      </c>
      <c r="F119">
        <v>0</v>
      </c>
      <c r="G119">
        <v>0.08</v>
      </c>
      <c r="H119">
        <v>0</v>
      </c>
      <c r="I119">
        <v>0</v>
      </c>
      <c r="J119">
        <v>0.05</v>
      </c>
      <c r="K119">
        <v>0</v>
      </c>
    </row>
    <row r="120" spans="1:11">
      <c r="A120" t="s">
        <v>1971</v>
      </c>
      <c r="B120" t="s">
        <v>1972</v>
      </c>
      <c r="C120" t="s">
        <v>2141</v>
      </c>
      <c r="D120">
        <v>0.09</v>
      </c>
      <c r="E120">
        <v>0.09</v>
      </c>
      <c r="F120">
        <v>0</v>
      </c>
      <c r="G120">
        <v>0</v>
      </c>
      <c r="H120">
        <v>0</v>
      </c>
      <c r="I120">
        <v>0</v>
      </c>
      <c r="J120">
        <v>0</v>
      </c>
      <c r="K120">
        <v>0</v>
      </c>
    </row>
    <row r="121" spans="1:11">
      <c r="A121" t="s">
        <v>1971</v>
      </c>
      <c r="B121" t="s">
        <v>2015</v>
      </c>
      <c r="C121" t="s">
        <v>2142</v>
      </c>
      <c r="D121">
        <v>0.09</v>
      </c>
      <c r="E121">
        <v>0</v>
      </c>
      <c r="F121">
        <v>0</v>
      </c>
      <c r="G121">
        <v>0</v>
      </c>
      <c r="H121">
        <v>0</v>
      </c>
      <c r="I121">
        <v>0</v>
      </c>
      <c r="J121">
        <v>0.09</v>
      </c>
      <c r="K121">
        <v>0</v>
      </c>
    </row>
    <row r="122" spans="1:11">
      <c r="A122" t="s">
        <v>1971</v>
      </c>
      <c r="B122" t="s">
        <v>2016</v>
      </c>
      <c r="C122" t="s">
        <v>2143</v>
      </c>
      <c r="D122">
        <v>0.08</v>
      </c>
      <c r="E122">
        <v>0</v>
      </c>
      <c r="F122">
        <v>0</v>
      </c>
      <c r="G122">
        <v>0.08</v>
      </c>
      <c r="H122">
        <v>0</v>
      </c>
      <c r="I122">
        <v>0</v>
      </c>
      <c r="J122">
        <v>0</v>
      </c>
      <c r="K122">
        <v>0</v>
      </c>
    </row>
    <row r="123" spans="1:11">
      <c r="A123" t="s">
        <v>1971</v>
      </c>
      <c r="B123" t="s">
        <v>2016</v>
      </c>
      <c r="C123" t="s">
        <v>2144</v>
      </c>
      <c r="D123">
        <v>0.08</v>
      </c>
      <c r="E123">
        <v>0</v>
      </c>
      <c r="F123">
        <v>0</v>
      </c>
      <c r="G123">
        <v>0.08</v>
      </c>
      <c r="H123">
        <v>0</v>
      </c>
      <c r="I123">
        <v>0</v>
      </c>
      <c r="J123">
        <v>0</v>
      </c>
      <c r="K123">
        <v>0</v>
      </c>
    </row>
    <row r="124" spans="1:11">
      <c r="A124" t="s">
        <v>1971</v>
      </c>
      <c r="B124" t="s">
        <v>2017</v>
      </c>
      <c r="C124" t="s">
        <v>2145</v>
      </c>
      <c r="D124">
        <v>0.07000000000000001</v>
      </c>
      <c r="E124">
        <v>0</v>
      </c>
      <c r="F124">
        <v>0</v>
      </c>
      <c r="G124">
        <v>0.07000000000000001</v>
      </c>
      <c r="H124">
        <v>0</v>
      </c>
      <c r="I124">
        <v>0</v>
      </c>
      <c r="J124">
        <v>0</v>
      </c>
      <c r="K124">
        <v>0</v>
      </c>
    </row>
    <row r="125" spans="1:11">
      <c r="A125" t="s">
        <v>1971</v>
      </c>
      <c r="B125" t="s">
        <v>2017</v>
      </c>
      <c r="C125" t="s">
        <v>2146</v>
      </c>
      <c r="D125">
        <v>0.07000000000000001</v>
      </c>
      <c r="E125">
        <v>0</v>
      </c>
      <c r="F125">
        <v>0</v>
      </c>
      <c r="G125">
        <v>0.07000000000000001</v>
      </c>
      <c r="H125">
        <v>0</v>
      </c>
      <c r="I125">
        <v>0</v>
      </c>
      <c r="J125">
        <v>0</v>
      </c>
      <c r="K125">
        <v>0</v>
      </c>
    </row>
    <row r="126" spans="1:11">
      <c r="A126" t="s">
        <v>1971</v>
      </c>
      <c r="B126" t="s">
        <v>1973</v>
      </c>
      <c r="C126" t="s">
        <v>2147</v>
      </c>
      <c r="D126">
        <v>0.07000000000000001</v>
      </c>
      <c r="E126">
        <v>0.07000000000000001</v>
      </c>
      <c r="F126">
        <v>0</v>
      </c>
      <c r="G126">
        <v>0</v>
      </c>
      <c r="H126">
        <v>0</v>
      </c>
      <c r="I126">
        <v>0</v>
      </c>
      <c r="J126">
        <v>0</v>
      </c>
      <c r="K126">
        <v>0</v>
      </c>
    </row>
    <row r="127" spans="1:11">
      <c r="A127" t="s">
        <v>1971</v>
      </c>
      <c r="B127" t="s">
        <v>2018</v>
      </c>
      <c r="C127" t="s">
        <v>2148</v>
      </c>
      <c r="D127">
        <v>0.07000000000000001</v>
      </c>
      <c r="E127">
        <v>0</v>
      </c>
      <c r="F127">
        <v>0</v>
      </c>
      <c r="G127">
        <v>0.07000000000000001</v>
      </c>
      <c r="H127">
        <v>0</v>
      </c>
      <c r="I127">
        <v>0</v>
      </c>
      <c r="J127">
        <v>0</v>
      </c>
      <c r="K127">
        <v>0</v>
      </c>
    </row>
    <row r="128" spans="1:11">
      <c r="A128" t="s">
        <v>1971</v>
      </c>
      <c r="B128" t="s">
        <v>1972</v>
      </c>
      <c r="C128" t="s">
        <v>2149</v>
      </c>
      <c r="D128">
        <v>0.07000000000000001</v>
      </c>
      <c r="E128">
        <v>0.07000000000000001</v>
      </c>
      <c r="F128">
        <v>0</v>
      </c>
      <c r="G128">
        <v>0</v>
      </c>
      <c r="H128">
        <v>0</v>
      </c>
      <c r="I128">
        <v>0</v>
      </c>
      <c r="J128">
        <v>0</v>
      </c>
      <c r="K128">
        <v>0</v>
      </c>
    </row>
    <row r="129" spans="1:11">
      <c r="A129" t="s">
        <v>1971</v>
      </c>
      <c r="B129" t="s">
        <v>2019</v>
      </c>
      <c r="C129" t="s">
        <v>2150</v>
      </c>
      <c r="D129">
        <v>0.07000000000000001</v>
      </c>
      <c r="E129">
        <v>0</v>
      </c>
      <c r="F129">
        <v>0</v>
      </c>
      <c r="G129">
        <v>0.07000000000000001</v>
      </c>
      <c r="H129">
        <v>0</v>
      </c>
      <c r="I129">
        <v>0</v>
      </c>
      <c r="J129">
        <v>0</v>
      </c>
      <c r="K129">
        <v>0</v>
      </c>
    </row>
    <row r="130" spans="1:11">
      <c r="A130" t="s">
        <v>1971</v>
      </c>
      <c r="B130" t="s">
        <v>2020</v>
      </c>
      <c r="C130" t="s">
        <v>2151</v>
      </c>
      <c r="D130">
        <v>0.07000000000000001</v>
      </c>
      <c r="E130">
        <v>0</v>
      </c>
      <c r="F130">
        <v>0</v>
      </c>
      <c r="G130">
        <v>0.07000000000000001</v>
      </c>
      <c r="H130">
        <v>0</v>
      </c>
      <c r="I130">
        <v>0</v>
      </c>
      <c r="J130">
        <v>0</v>
      </c>
      <c r="K130">
        <v>0</v>
      </c>
    </row>
    <row r="131" spans="1:11">
      <c r="A131" t="s">
        <v>1971</v>
      </c>
      <c r="B131" t="s">
        <v>1999</v>
      </c>
      <c r="C131" t="s">
        <v>2152</v>
      </c>
      <c r="D131">
        <v>0.06</v>
      </c>
      <c r="E131">
        <v>0</v>
      </c>
      <c r="F131">
        <v>0</v>
      </c>
      <c r="G131">
        <v>0.06</v>
      </c>
      <c r="H131">
        <v>0</v>
      </c>
      <c r="I131">
        <v>0</v>
      </c>
      <c r="J131">
        <v>0</v>
      </c>
      <c r="K131">
        <v>0</v>
      </c>
    </row>
    <row r="132" spans="1:11">
      <c r="A132" t="s">
        <v>1971</v>
      </c>
      <c r="B132" t="s">
        <v>1972</v>
      </c>
      <c r="C132" t="s">
        <v>2153</v>
      </c>
      <c r="D132">
        <v>0.06</v>
      </c>
      <c r="E132">
        <v>0.06</v>
      </c>
      <c r="F132">
        <v>0</v>
      </c>
      <c r="G132">
        <v>0</v>
      </c>
      <c r="H132">
        <v>0</v>
      </c>
      <c r="I132">
        <v>0</v>
      </c>
      <c r="J132">
        <v>0</v>
      </c>
      <c r="K132">
        <v>0</v>
      </c>
    </row>
    <row r="133" spans="1:11">
      <c r="A133" t="s">
        <v>1971</v>
      </c>
      <c r="B133" t="s">
        <v>2021</v>
      </c>
      <c r="C133" t="s">
        <v>2154</v>
      </c>
      <c r="D133">
        <v>0.06</v>
      </c>
      <c r="E133">
        <v>0</v>
      </c>
      <c r="F133">
        <v>0</v>
      </c>
      <c r="G133">
        <v>0.06</v>
      </c>
      <c r="H133">
        <v>0</v>
      </c>
      <c r="I133">
        <v>0</v>
      </c>
      <c r="J133">
        <v>0</v>
      </c>
      <c r="K133">
        <v>0</v>
      </c>
    </row>
    <row r="134" spans="1:11">
      <c r="A134" t="s">
        <v>1971</v>
      </c>
      <c r="B134" t="s">
        <v>2022</v>
      </c>
      <c r="C134" t="s">
        <v>2155</v>
      </c>
      <c r="D134">
        <v>0.06</v>
      </c>
      <c r="E134">
        <v>0</v>
      </c>
      <c r="F134">
        <v>0</v>
      </c>
      <c r="G134">
        <v>0.06</v>
      </c>
      <c r="H134">
        <v>0</v>
      </c>
      <c r="I134">
        <v>0</v>
      </c>
      <c r="J134">
        <v>0</v>
      </c>
      <c r="K134">
        <v>0</v>
      </c>
    </row>
    <row r="135" spans="1:11">
      <c r="A135" t="s">
        <v>1971</v>
      </c>
      <c r="B135" t="s">
        <v>1972</v>
      </c>
      <c r="C135" t="s">
        <v>2156</v>
      </c>
      <c r="D135">
        <v>0.06</v>
      </c>
      <c r="E135">
        <v>0.06</v>
      </c>
      <c r="F135">
        <v>0</v>
      </c>
      <c r="G135">
        <v>0</v>
      </c>
      <c r="H135">
        <v>0</v>
      </c>
      <c r="I135">
        <v>0</v>
      </c>
      <c r="J135">
        <v>0</v>
      </c>
      <c r="K135">
        <v>0</v>
      </c>
    </row>
    <row r="136" spans="1:11">
      <c r="A136" t="s">
        <v>1971</v>
      </c>
      <c r="B136" t="s">
        <v>2023</v>
      </c>
      <c r="C136" t="s">
        <v>2157</v>
      </c>
      <c r="D136">
        <v>0.06</v>
      </c>
      <c r="E136">
        <v>0</v>
      </c>
      <c r="F136">
        <v>0</v>
      </c>
      <c r="G136">
        <v>0.06</v>
      </c>
      <c r="H136">
        <v>0</v>
      </c>
      <c r="I136">
        <v>0</v>
      </c>
      <c r="J136">
        <v>0</v>
      </c>
      <c r="K136">
        <v>0</v>
      </c>
    </row>
    <row r="137" spans="1:11">
      <c r="A137" t="s">
        <v>1971</v>
      </c>
      <c r="B137" t="s">
        <v>1972</v>
      </c>
      <c r="C137" t="s">
        <v>2158</v>
      </c>
      <c r="D137">
        <v>0.06</v>
      </c>
      <c r="E137">
        <v>0.06</v>
      </c>
      <c r="F137">
        <v>0</v>
      </c>
      <c r="G137">
        <v>0</v>
      </c>
      <c r="H137">
        <v>0</v>
      </c>
      <c r="I137">
        <v>0</v>
      </c>
      <c r="J137">
        <v>0</v>
      </c>
      <c r="K1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2332</v>
      </c>
      <c r="B1" s="1"/>
      <c r="C1" s="1">
        <v>2.396103426298521</v>
      </c>
      <c r="D1" s="1"/>
      <c r="F1" s="1" t="s">
        <v>2352</v>
      </c>
      <c r="G1" s="1"/>
      <c r="H1" s="1"/>
      <c r="I1" s="1"/>
      <c r="K1" s="1" t="s">
        <v>2415</v>
      </c>
      <c r="L1" s="1"/>
      <c r="M1" s="1"/>
      <c r="N1" s="1"/>
    </row>
    <row r="2" spans="1:14">
      <c r="A2" s="1" t="s">
        <v>2333</v>
      </c>
      <c r="B2" s="1"/>
      <c r="C2" s="1"/>
      <c r="D2" s="1"/>
      <c r="F2" s="1" t="s">
        <v>2353</v>
      </c>
      <c r="G2" s="1" t="s">
        <v>2354</v>
      </c>
      <c r="H2" s="1"/>
      <c r="I2" s="1" t="s">
        <v>2355</v>
      </c>
      <c r="K2" s="1" t="s">
        <v>2353</v>
      </c>
      <c r="L2" s="1" t="s">
        <v>2354</v>
      </c>
      <c r="M2" s="1"/>
      <c r="N2" s="1" t="s">
        <v>2355</v>
      </c>
    </row>
    <row r="3" spans="1:14">
      <c r="A3" s="1" t="s">
        <v>2334</v>
      </c>
      <c r="B3" s="1" t="s">
        <v>2335</v>
      </c>
      <c r="C3" s="1" t="s">
        <v>2336</v>
      </c>
      <c r="D3" s="1" t="s">
        <v>2337</v>
      </c>
      <c r="F3" t="s">
        <v>2356</v>
      </c>
      <c r="G3" t="s">
        <v>2357</v>
      </c>
      <c r="I3">
        <v>3</v>
      </c>
      <c r="K3" t="s">
        <v>2416</v>
      </c>
      <c r="L3" t="s">
        <v>2417</v>
      </c>
      <c r="N3">
        <v>0</v>
      </c>
    </row>
    <row r="4" spans="1:14">
      <c r="A4" t="s">
        <v>2338</v>
      </c>
      <c r="B4">
        <v>5</v>
      </c>
      <c r="C4">
        <v>2</v>
      </c>
      <c r="D4">
        <v>2.5</v>
      </c>
      <c r="F4" t="s">
        <v>2358</v>
      </c>
      <c r="G4" t="s">
        <v>2359</v>
      </c>
      <c r="I4">
        <v>0</v>
      </c>
      <c r="K4" t="s">
        <v>2416</v>
      </c>
      <c r="L4" t="s">
        <v>2418</v>
      </c>
      <c r="N4">
        <v>1</v>
      </c>
    </row>
    <row r="5" spans="1:14">
      <c r="A5" t="s">
        <v>2339</v>
      </c>
      <c r="B5">
        <v>11</v>
      </c>
      <c r="C5">
        <v>8</v>
      </c>
      <c r="D5">
        <v>1.375</v>
      </c>
      <c r="F5" t="s">
        <v>2360</v>
      </c>
      <c r="G5" t="s">
        <v>2361</v>
      </c>
      <c r="I5">
        <v>0</v>
      </c>
      <c r="K5" t="s">
        <v>2419</v>
      </c>
      <c r="L5" t="s">
        <v>2420</v>
      </c>
      <c r="N5">
        <v>1</v>
      </c>
    </row>
    <row r="6" spans="1:14">
      <c r="A6" t="s">
        <v>2340</v>
      </c>
      <c r="B6">
        <v>5</v>
      </c>
      <c r="C6">
        <v>4</v>
      </c>
      <c r="D6">
        <v>1.25</v>
      </c>
      <c r="F6" t="s">
        <v>2360</v>
      </c>
      <c r="G6" t="s">
        <v>2359</v>
      </c>
      <c r="I6">
        <v>0</v>
      </c>
    </row>
    <row r="7" spans="1:14">
      <c r="A7" t="s">
        <v>2341</v>
      </c>
      <c r="B7">
        <v>6</v>
      </c>
      <c r="C7">
        <v>5</v>
      </c>
      <c r="D7">
        <v>1.2</v>
      </c>
      <c r="F7" t="s">
        <v>2360</v>
      </c>
      <c r="G7" t="s">
        <v>2362</v>
      </c>
      <c r="I7">
        <v>0</v>
      </c>
      <c r="K7" s="1" t="s">
        <v>2421</v>
      </c>
      <c r="L7" s="1"/>
      <c r="M7" s="1"/>
      <c r="N7" s="1"/>
    </row>
    <row r="8" spans="1:14">
      <c r="A8" t="s">
        <v>2342</v>
      </c>
      <c r="B8">
        <v>3</v>
      </c>
      <c r="C8">
        <v>3</v>
      </c>
      <c r="D8">
        <v>1</v>
      </c>
      <c r="K8" s="1" t="s">
        <v>2353</v>
      </c>
      <c r="L8" s="1" t="s">
        <v>2354</v>
      </c>
      <c r="M8" s="1"/>
      <c r="N8" s="1" t="s">
        <v>2355</v>
      </c>
    </row>
    <row r="9" spans="1:14">
      <c r="A9" t="s">
        <v>2343</v>
      </c>
      <c r="B9">
        <v>9</v>
      </c>
      <c r="C9">
        <v>11</v>
      </c>
      <c r="D9">
        <v>0.8181818181818182</v>
      </c>
      <c r="F9" s="1" t="s">
        <v>2363</v>
      </c>
      <c r="G9" s="1"/>
      <c r="H9" s="1"/>
      <c r="I9" s="1"/>
      <c r="K9" t="s">
        <v>2422</v>
      </c>
      <c r="L9" t="s">
        <v>2365</v>
      </c>
      <c r="N9">
        <v>0</v>
      </c>
    </row>
    <row r="10" spans="1:14">
      <c r="A10" t="s">
        <v>2344</v>
      </c>
      <c r="B10">
        <v>11</v>
      </c>
      <c r="C10">
        <v>15</v>
      </c>
      <c r="D10">
        <v>0.7333333333333333</v>
      </c>
      <c r="F10" s="1" t="s">
        <v>2353</v>
      </c>
      <c r="G10" s="1" t="s">
        <v>2354</v>
      </c>
      <c r="H10" s="1"/>
      <c r="I10" s="1" t="s">
        <v>2355</v>
      </c>
      <c r="K10" t="s">
        <v>2423</v>
      </c>
      <c r="L10" t="s">
        <v>2424</v>
      </c>
      <c r="N10">
        <v>0</v>
      </c>
    </row>
    <row r="11" spans="1:14">
      <c r="A11" t="s">
        <v>2345</v>
      </c>
      <c r="B11">
        <v>2</v>
      </c>
      <c r="C11">
        <v>3</v>
      </c>
      <c r="D11">
        <v>0.6666666666666666</v>
      </c>
      <c r="F11" t="s">
        <v>2364</v>
      </c>
      <c r="G11" t="s">
        <v>2365</v>
      </c>
      <c r="I11">
        <v>1</v>
      </c>
      <c r="K11" t="s">
        <v>2423</v>
      </c>
      <c r="L11" t="s">
        <v>2425</v>
      </c>
      <c r="N11">
        <v>1</v>
      </c>
    </row>
    <row r="12" spans="1:14">
      <c r="A12" t="s">
        <v>2346</v>
      </c>
      <c r="B12">
        <v>2</v>
      </c>
      <c r="C12">
        <v>3</v>
      </c>
      <c r="D12">
        <v>0.6666666666666666</v>
      </c>
      <c r="F12" t="s">
        <v>2364</v>
      </c>
      <c r="G12" t="s">
        <v>2366</v>
      </c>
      <c r="I12">
        <v>0</v>
      </c>
    </row>
    <row r="13" spans="1:14">
      <c r="A13" t="s">
        <v>2347</v>
      </c>
      <c r="B13">
        <v>3</v>
      </c>
      <c r="C13">
        <v>5</v>
      </c>
      <c r="D13">
        <v>0.6</v>
      </c>
      <c r="F13" t="s">
        <v>2367</v>
      </c>
      <c r="G13" t="s">
        <v>2368</v>
      </c>
      <c r="I13">
        <v>0</v>
      </c>
      <c r="K13" s="1" t="s">
        <v>2426</v>
      </c>
      <c r="L13" s="1"/>
      <c r="M13" s="1"/>
      <c r="N13" s="1"/>
    </row>
    <row r="14" spans="1:14">
      <c r="A14" t="s">
        <v>2348</v>
      </c>
      <c r="B14">
        <v>3</v>
      </c>
      <c r="C14">
        <v>5</v>
      </c>
      <c r="D14">
        <v>0.6</v>
      </c>
      <c r="F14" t="s">
        <v>2369</v>
      </c>
      <c r="G14" t="s">
        <v>2370</v>
      </c>
      <c r="I14">
        <v>0</v>
      </c>
      <c r="K14" s="1" t="s">
        <v>2353</v>
      </c>
      <c r="L14" s="1" t="s">
        <v>2354</v>
      </c>
      <c r="M14" s="1"/>
      <c r="N14" s="1" t="s">
        <v>2355</v>
      </c>
    </row>
    <row r="15" spans="1:14">
      <c r="A15" t="s">
        <v>2349</v>
      </c>
      <c r="B15">
        <v>1</v>
      </c>
      <c r="C15">
        <v>3</v>
      </c>
      <c r="D15">
        <v>0.3333333333333333</v>
      </c>
      <c r="F15" t="s">
        <v>2369</v>
      </c>
      <c r="G15" t="s">
        <v>2371</v>
      </c>
      <c r="I15">
        <v>0</v>
      </c>
      <c r="K15" t="s">
        <v>2427</v>
      </c>
      <c r="L15" t="s">
        <v>2428</v>
      </c>
      <c r="N15">
        <v>2</v>
      </c>
    </row>
    <row r="16" spans="1:14">
      <c r="A16" t="s">
        <v>2350</v>
      </c>
      <c r="B16">
        <v>3</v>
      </c>
      <c r="C16">
        <v>10</v>
      </c>
      <c r="D16">
        <v>0.3</v>
      </c>
      <c r="F16" t="s">
        <v>2372</v>
      </c>
      <c r="G16" t="s">
        <v>2373</v>
      </c>
      <c r="I16">
        <v>0</v>
      </c>
      <c r="K16" t="s">
        <v>2340</v>
      </c>
      <c r="L16" t="s">
        <v>2429</v>
      </c>
      <c r="N16">
        <v>2</v>
      </c>
    </row>
    <row r="17" spans="1:14">
      <c r="A17" t="s">
        <v>2351</v>
      </c>
      <c r="B17">
        <v>0</v>
      </c>
      <c r="C17">
        <v>3</v>
      </c>
      <c r="D17">
        <v>0</v>
      </c>
      <c r="F17" t="s">
        <v>2372</v>
      </c>
      <c r="G17" t="s">
        <v>2374</v>
      </c>
      <c r="I17">
        <v>0</v>
      </c>
      <c r="K17" t="s">
        <v>2340</v>
      </c>
      <c r="L17" t="s">
        <v>2430</v>
      </c>
      <c r="N17">
        <v>0</v>
      </c>
    </row>
    <row r="18" spans="1:14">
      <c r="F18" t="s">
        <v>2375</v>
      </c>
      <c r="G18" t="s">
        <v>2370</v>
      </c>
      <c r="I18">
        <v>0</v>
      </c>
      <c r="K18" t="s">
        <v>2431</v>
      </c>
      <c r="L18" t="s">
        <v>2428</v>
      </c>
      <c r="N18">
        <v>1</v>
      </c>
    </row>
    <row r="19" spans="1:14">
      <c r="F19" t="s">
        <v>2375</v>
      </c>
      <c r="G19" t="s">
        <v>2371</v>
      </c>
      <c r="I19">
        <v>0</v>
      </c>
    </row>
    <row r="20" spans="1:14">
      <c r="F20" t="s">
        <v>2375</v>
      </c>
      <c r="G20" t="s">
        <v>2376</v>
      </c>
      <c r="I20">
        <v>2</v>
      </c>
      <c r="K20" s="1" t="s">
        <v>2432</v>
      </c>
      <c r="L20" s="1"/>
      <c r="M20" s="1"/>
      <c r="N20" s="1"/>
    </row>
    <row r="21" spans="1:14">
      <c r="K21" s="1" t="s">
        <v>2353</v>
      </c>
      <c r="L21" s="1" t="s">
        <v>2354</v>
      </c>
      <c r="M21" s="1"/>
      <c r="N21" s="1" t="s">
        <v>2355</v>
      </c>
    </row>
    <row r="22" spans="1:14">
      <c r="F22" s="1" t="s">
        <v>2377</v>
      </c>
      <c r="G22" s="1"/>
      <c r="H22" s="1"/>
      <c r="I22" s="1"/>
      <c r="K22" t="s">
        <v>2433</v>
      </c>
      <c r="L22" t="s">
        <v>2365</v>
      </c>
      <c r="N22">
        <v>0</v>
      </c>
    </row>
    <row r="23" spans="1:14">
      <c r="F23" s="1" t="s">
        <v>2353</v>
      </c>
      <c r="G23" s="1" t="s">
        <v>2354</v>
      </c>
      <c r="H23" s="1"/>
      <c r="I23" s="1" t="s">
        <v>2355</v>
      </c>
      <c r="K23" t="s">
        <v>2434</v>
      </c>
      <c r="L23" t="s">
        <v>2365</v>
      </c>
      <c r="N23">
        <v>1</v>
      </c>
    </row>
    <row r="24" spans="1:14">
      <c r="F24" t="s">
        <v>2378</v>
      </c>
      <c r="G24" t="s">
        <v>2379</v>
      </c>
      <c r="I24">
        <v>2</v>
      </c>
      <c r="K24" t="s">
        <v>2435</v>
      </c>
      <c r="L24" t="s">
        <v>2365</v>
      </c>
      <c r="N24">
        <v>0</v>
      </c>
    </row>
    <row r="25" spans="1:14">
      <c r="F25" t="s">
        <v>2378</v>
      </c>
      <c r="G25" t="s">
        <v>2380</v>
      </c>
      <c r="I25">
        <v>0</v>
      </c>
      <c r="K25" t="s">
        <v>2436</v>
      </c>
      <c r="L25" t="s">
        <v>2437</v>
      </c>
      <c r="N25">
        <v>0</v>
      </c>
    </row>
    <row r="26" spans="1:14">
      <c r="F26" t="s">
        <v>2381</v>
      </c>
      <c r="G26" t="s">
        <v>2382</v>
      </c>
      <c r="I26">
        <v>0</v>
      </c>
      <c r="K26" t="s">
        <v>2436</v>
      </c>
      <c r="L26" t="s">
        <v>2438</v>
      </c>
      <c r="N26">
        <v>2</v>
      </c>
    </row>
    <row r="27" spans="1:14">
      <c r="F27" t="s">
        <v>2381</v>
      </c>
      <c r="G27" t="s">
        <v>2383</v>
      </c>
      <c r="I27">
        <v>0</v>
      </c>
    </row>
    <row r="28" spans="1:14">
      <c r="F28" t="s">
        <v>2381</v>
      </c>
      <c r="G28" t="s">
        <v>2384</v>
      </c>
      <c r="I28">
        <v>3</v>
      </c>
      <c r="K28" s="1" t="s">
        <v>2439</v>
      </c>
      <c r="L28" s="1"/>
      <c r="M28" s="1"/>
      <c r="N28" s="1"/>
    </row>
    <row r="29" spans="1:14">
      <c r="F29" t="s">
        <v>2385</v>
      </c>
      <c r="G29" t="s">
        <v>2386</v>
      </c>
      <c r="I29">
        <v>0</v>
      </c>
      <c r="K29" s="1" t="s">
        <v>2353</v>
      </c>
      <c r="L29" s="1" t="s">
        <v>2354</v>
      </c>
      <c r="M29" s="1"/>
      <c r="N29" s="1" t="s">
        <v>2355</v>
      </c>
    </row>
    <row r="30" spans="1:14">
      <c r="F30" t="s">
        <v>2385</v>
      </c>
      <c r="G30" t="s">
        <v>2379</v>
      </c>
      <c r="I30">
        <v>2</v>
      </c>
      <c r="K30" t="s">
        <v>2440</v>
      </c>
      <c r="L30" t="s">
        <v>2441</v>
      </c>
      <c r="N30">
        <v>0</v>
      </c>
    </row>
    <row r="31" spans="1:14">
      <c r="F31" t="s">
        <v>2385</v>
      </c>
      <c r="G31" t="s">
        <v>2380</v>
      </c>
      <c r="I31">
        <v>0</v>
      </c>
      <c r="K31" t="s">
        <v>2442</v>
      </c>
      <c r="L31" t="s">
        <v>2443</v>
      </c>
      <c r="N31">
        <v>0</v>
      </c>
    </row>
    <row r="32" spans="1:14">
      <c r="F32" t="s">
        <v>2385</v>
      </c>
      <c r="G32" t="s">
        <v>2387</v>
      </c>
      <c r="I32">
        <v>0</v>
      </c>
      <c r="K32" t="s">
        <v>2444</v>
      </c>
      <c r="L32" t="s">
        <v>2445</v>
      </c>
      <c r="N32">
        <v>0</v>
      </c>
    </row>
    <row r="33" spans="6:14">
      <c r="F33" t="s">
        <v>402</v>
      </c>
      <c r="G33" t="s">
        <v>2379</v>
      </c>
      <c r="I33">
        <v>2</v>
      </c>
    </row>
    <row r="34" spans="6:14">
      <c r="F34" t="s">
        <v>402</v>
      </c>
      <c r="G34" t="s">
        <v>2380</v>
      </c>
      <c r="I34">
        <v>0</v>
      </c>
      <c r="K34" s="1" t="s">
        <v>2446</v>
      </c>
      <c r="L34" s="1"/>
      <c r="M34" s="1"/>
      <c r="N34" s="1"/>
    </row>
    <row r="35" spans="6:14">
      <c r="K35" s="1" t="s">
        <v>2353</v>
      </c>
      <c r="L35" s="1" t="s">
        <v>2354</v>
      </c>
      <c r="M35" s="1"/>
      <c r="N35" s="1" t="s">
        <v>2355</v>
      </c>
    </row>
    <row r="36" spans="6:14">
      <c r="F36" s="1" t="s">
        <v>2388</v>
      </c>
      <c r="G36" s="1"/>
      <c r="H36" s="1"/>
      <c r="I36" s="1"/>
      <c r="K36" t="s">
        <v>2338</v>
      </c>
      <c r="L36" t="s">
        <v>2447</v>
      </c>
      <c r="N36">
        <v>2</v>
      </c>
    </row>
    <row r="37" spans="6:14">
      <c r="F37" s="1" t="s">
        <v>2353</v>
      </c>
      <c r="G37" s="1" t="s">
        <v>2354</v>
      </c>
      <c r="H37" s="1"/>
      <c r="I37" s="1" t="s">
        <v>2355</v>
      </c>
      <c r="K37" t="s">
        <v>2338</v>
      </c>
      <c r="L37" t="s">
        <v>2448</v>
      </c>
      <c r="N37">
        <v>3</v>
      </c>
    </row>
    <row r="38" spans="6:14">
      <c r="F38" t="s">
        <v>2389</v>
      </c>
      <c r="G38" t="s">
        <v>2365</v>
      </c>
      <c r="I38">
        <v>2</v>
      </c>
    </row>
    <row r="39" spans="6:14">
      <c r="F39" t="s">
        <v>2390</v>
      </c>
      <c r="G39" t="s">
        <v>2365</v>
      </c>
      <c r="I39">
        <v>0</v>
      </c>
      <c r="K39" s="1" t="s">
        <v>2449</v>
      </c>
      <c r="L39" s="1"/>
      <c r="M39" s="1"/>
      <c r="N39" s="1"/>
    </row>
    <row r="40" spans="6:14">
      <c r="F40" t="s">
        <v>2391</v>
      </c>
      <c r="G40" t="s">
        <v>2365</v>
      </c>
      <c r="I40">
        <v>0</v>
      </c>
      <c r="K40" s="1" t="s">
        <v>2353</v>
      </c>
      <c r="L40" s="1" t="s">
        <v>2354</v>
      </c>
      <c r="M40" s="1"/>
      <c r="N40" s="1" t="s">
        <v>2355</v>
      </c>
    </row>
    <row r="41" spans="6:14">
      <c r="K41" t="s">
        <v>2450</v>
      </c>
      <c r="L41" t="s">
        <v>2376</v>
      </c>
      <c r="N41">
        <v>1</v>
      </c>
    </row>
    <row r="42" spans="6:14">
      <c r="F42" s="1" t="s">
        <v>2392</v>
      </c>
      <c r="G42" s="1"/>
      <c r="H42" s="1"/>
      <c r="I42" s="1"/>
      <c r="K42" t="s">
        <v>2451</v>
      </c>
      <c r="L42" t="s">
        <v>2376</v>
      </c>
      <c r="N42">
        <v>1</v>
      </c>
    </row>
    <row r="43" spans="6:14">
      <c r="F43" s="1" t="s">
        <v>2353</v>
      </c>
      <c r="G43" s="1" t="s">
        <v>2354</v>
      </c>
      <c r="H43" s="1"/>
      <c r="I43" s="1" t="s">
        <v>2355</v>
      </c>
      <c r="K43" t="s">
        <v>2452</v>
      </c>
      <c r="L43" t="s">
        <v>2365</v>
      </c>
      <c r="N43">
        <v>1</v>
      </c>
    </row>
    <row r="44" spans="6:14">
      <c r="F44" t="s">
        <v>2393</v>
      </c>
      <c r="G44" t="s">
        <v>2357</v>
      </c>
      <c r="I44">
        <v>3</v>
      </c>
    </row>
    <row r="45" spans="6:14">
      <c r="F45" t="s">
        <v>2393</v>
      </c>
      <c r="G45" t="s">
        <v>2365</v>
      </c>
      <c r="I45">
        <v>2</v>
      </c>
      <c r="K45" s="1" t="s">
        <v>2453</v>
      </c>
      <c r="L45" s="1"/>
      <c r="M45" s="1"/>
      <c r="N45" s="1"/>
    </row>
    <row r="46" spans="6:14">
      <c r="F46" t="s">
        <v>2393</v>
      </c>
      <c r="G46" t="s">
        <v>2394</v>
      </c>
      <c r="I46">
        <v>2</v>
      </c>
      <c r="K46" s="1" t="s">
        <v>2353</v>
      </c>
      <c r="L46" s="1" t="s">
        <v>2354</v>
      </c>
      <c r="M46" s="1"/>
      <c r="N46" s="1" t="s">
        <v>2355</v>
      </c>
    </row>
    <row r="47" spans="6:14">
      <c r="F47" t="s">
        <v>2395</v>
      </c>
      <c r="G47" t="s">
        <v>2365</v>
      </c>
      <c r="I47">
        <v>1</v>
      </c>
      <c r="K47" t="s">
        <v>2454</v>
      </c>
      <c r="L47" t="s">
        <v>2359</v>
      </c>
      <c r="N47">
        <v>0</v>
      </c>
    </row>
    <row r="48" spans="6:14">
      <c r="F48" t="s">
        <v>2395</v>
      </c>
      <c r="G48" t="s">
        <v>2376</v>
      </c>
      <c r="I48">
        <v>0</v>
      </c>
      <c r="K48" t="s">
        <v>2454</v>
      </c>
      <c r="L48" t="s">
        <v>2455</v>
      </c>
      <c r="N48">
        <v>2</v>
      </c>
    </row>
    <row r="49" spans="6:14">
      <c r="F49" t="s">
        <v>2396</v>
      </c>
      <c r="G49" t="s">
        <v>2397</v>
      </c>
      <c r="I49">
        <v>0</v>
      </c>
      <c r="K49" t="s">
        <v>2454</v>
      </c>
      <c r="L49" t="s">
        <v>2456</v>
      </c>
      <c r="N49">
        <v>0</v>
      </c>
    </row>
    <row r="50" spans="6:14">
      <c r="F50" t="s">
        <v>2396</v>
      </c>
      <c r="G50" t="s">
        <v>2365</v>
      </c>
      <c r="I50">
        <v>0</v>
      </c>
      <c r="K50" t="s">
        <v>2454</v>
      </c>
      <c r="L50" t="s">
        <v>2457</v>
      </c>
      <c r="N50">
        <v>2</v>
      </c>
    </row>
    <row r="51" spans="6:14">
      <c r="F51" t="s">
        <v>2398</v>
      </c>
      <c r="G51" t="s">
        <v>2397</v>
      </c>
      <c r="I51">
        <v>0</v>
      </c>
      <c r="K51" t="s">
        <v>2458</v>
      </c>
      <c r="L51" t="s">
        <v>2459</v>
      </c>
      <c r="N51">
        <v>2</v>
      </c>
    </row>
    <row r="52" spans="6:14">
      <c r="F52" t="s">
        <v>2398</v>
      </c>
      <c r="G52" t="s">
        <v>2365</v>
      </c>
      <c r="I52">
        <v>0</v>
      </c>
    </row>
    <row r="53" spans="6:14">
      <c r="F53" t="s">
        <v>2399</v>
      </c>
      <c r="G53" t="s">
        <v>2365</v>
      </c>
      <c r="I53">
        <v>1</v>
      </c>
    </row>
    <row r="54" spans="6:14">
      <c r="F54" t="s">
        <v>2400</v>
      </c>
      <c r="G54" t="s">
        <v>2401</v>
      </c>
      <c r="I54">
        <v>0</v>
      </c>
    </row>
    <row r="55" spans="6:14">
      <c r="F55" t="s">
        <v>2400</v>
      </c>
      <c r="G55" t="s">
        <v>2402</v>
      </c>
      <c r="I55">
        <v>0</v>
      </c>
    </row>
    <row r="56" spans="6:14">
      <c r="F56" t="s">
        <v>2403</v>
      </c>
      <c r="G56" t="s">
        <v>2404</v>
      </c>
      <c r="I56">
        <v>0</v>
      </c>
    </row>
    <row r="57" spans="6:14">
      <c r="F57" t="s">
        <v>2403</v>
      </c>
      <c r="G57" t="s">
        <v>2405</v>
      </c>
      <c r="I57">
        <v>1</v>
      </c>
    </row>
    <row r="58" spans="6:14">
      <c r="F58" t="s">
        <v>2406</v>
      </c>
      <c r="G58" t="s">
        <v>2376</v>
      </c>
      <c r="I58">
        <v>1</v>
      </c>
    </row>
    <row r="60" spans="6:14">
      <c r="F60" s="1" t="s">
        <v>2407</v>
      </c>
      <c r="G60" s="1"/>
      <c r="H60" s="1"/>
      <c r="I60" s="1"/>
    </row>
    <row r="61" spans="6:14">
      <c r="F61" s="1" t="s">
        <v>2353</v>
      </c>
      <c r="G61" s="1" t="s">
        <v>2354</v>
      </c>
      <c r="H61" s="1"/>
      <c r="I61" s="1" t="s">
        <v>2355</v>
      </c>
    </row>
    <row r="62" spans="6:14">
      <c r="F62" t="s">
        <v>2408</v>
      </c>
      <c r="G62" t="s">
        <v>2386</v>
      </c>
      <c r="I62">
        <v>0</v>
      </c>
    </row>
    <row r="63" spans="6:14">
      <c r="F63" t="s">
        <v>2408</v>
      </c>
      <c r="G63" t="s">
        <v>2365</v>
      </c>
      <c r="I63">
        <v>2</v>
      </c>
    </row>
    <row r="64" spans="6:14">
      <c r="F64" t="s">
        <v>2408</v>
      </c>
      <c r="G64" t="s">
        <v>2409</v>
      </c>
      <c r="I64">
        <v>2</v>
      </c>
    </row>
    <row r="65" spans="6:9">
      <c r="F65" t="s">
        <v>2410</v>
      </c>
      <c r="G65" t="s">
        <v>2365</v>
      </c>
      <c r="I65">
        <v>1</v>
      </c>
    </row>
    <row r="66" spans="6:9">
      <c r="F66" t="s">
        <v>2411</v>
      </c>
      <c r="G66" t="s">
        <v>2365</v>
      </c>
      <c r="I66">
        <v>2</v>
      </c>
    </row>
    <row r="67" spans="6:9">
      <c r="F67" t="s">
        <v>2412</v>
      </c>
      <c r="G67" t="s">
        <v>2365</v>
      </c>
      <c r="I67">
        <v>2</v>
      </c>
    </row>
    <row r="68" spans="6:9">
      <c r="F68" t="s">
        <v>2413</v>
      </c>
      <c r="G68" t="s">
        <v>2365</v>
      </c>
      <c r="I68">
        <v>2</v>
      </c>
    </row>
    <row r="69" spans="6:9">
      <c r="F69" t="s">
        <v>2414</v>
      </c>
      <c r="G69" t="s">
        <v>2365</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0"/>
  <sheetViews>
    <sheetView workbookViewId="0"/>
  </sheetViews>
  <sheetFormatPr defaultRowHeight="15" outlineLevelRow="1"/>
  <sheetData>
    <row r="1" spans="1:4">
      <c r="A1" s="1" t="s">
        <v>2470</v>
      </c>
      <c r="B1" s="1"/>
    </row>
    <row r="2" spans="1:4">
      <c r="A2" s="1" t="s">
        <v>2469</v>
      </c>
      <c r="B2" s="1"/>
    </row>
    <row r="3" spans="1:4">
      <c r="A3" s="1" t="s">
        <v>2466</v>
      </c>
      <c r="B3" s="1" t="s">
        <v>2468</v>
      </c>
    </row>
    <row r="4" spans="1:4">
      <c r="A4" s="1" t="s">
        <v>2465</v>
      </c>
      <c r="B4" s="1" t="s">
        <v>2467</v>
      </c>
    </row>
    <row r="5" spans="1:4" hidden="1" outlineLevel="1" collapsed="1">
      <c r="A5" t="s">
        <v>2460</v>
      </c>
      <c r="B5" t="s">
        <v>2460</v>
      </c>
    </row>
    <row r="6" spans="1:4" hidden="1" outlineLevel="1" collapsed="1">
      <c r="A6" t="s">
        <v>2461</v>
      </c>
      <c r="B6" t="s">
        <v>2461</v>
      </c>
    </row>
    <row r="7" spans="1:4" hidden="1" outlineLevel="1" collapsed="1">
      <c r="A7" t="s">
        <v>2462</v>
      </c>
      <c r="B7" t="s">
        <v>2462</v>
      </c>
    </row>
    <row r="8" spans="1:4" hidden="1" outlineLevel="1" collapsed="1">
      <c r="A8" t="s">
        <v>2463</v>
      </c>
      <c r="B8" t="s">
        <v>2463</v>
      </c>
    </row>
    <row r="9" spans="1:4" hidden="1" outlineLevel="1" collapsed="1">
      <c r="A9" t="s">
        <v>2464</v>
      </c>
      <c r="B9" t="s">
        <v>2464</v>
      </c>
    </row>
    <row r="11" spans="1:4">
      <c r="A11" s="1" t="s">
        <v>2485</v>
      </c>
      <c r="B11" s="1"/>
      <c r="C11" s="1"/>
      <c r="D11" s="1"/>
    </row>
    <row r="12" spans="1:4">
      <c r="A12" s="1" t="s">
        <v>2484</v>
      </c>
      <c r="B12" s="1"/>
      <c r="C12" s="1"/>
      <c r="D12" s="1"/>
    </row>
    <row r="13" spans="1:4">
      <c r="A13" s="1" t="s">
        <v>2466</v>
      </c>
      <c r="B13" s="1" t="s">
        <v>2482</v>
      </c>
      <c r="C13" s="1" t="s">
        <v>2468</v>
      </c>
      <c r="D13" s="1"/>
    </row>
    <row r="14" spans="1:4">
      <c r="A14" s="1" t="s">
        <v>2474</v>
      </c>
      <c r="B14" s="1" t="s">
        <v>2481</v>
      </c>
      <c r="C14" s="1" t="s">
        <v>2483</v>
      </c>
      <c r="D14" s="1" t="s">
        <v>2467</v>
      </c>
    </row>
    <row r="15" spans="1:4" hidden="1" outlineLevel="1" collapsed="1">
      <c r="A15" t="s">
        <v>2471</v>
      </c>
      <c r="B15" t="s">
        <v>2460</v>
      </c>
      <c r="C15" t="s">
        <v>2471</v>
      </c>
      <c r="D15" t="s">
        <v>2460</v>
      </c>
    </row>
    <row r="16" spans="1:4" hidden="1" outlineLevel="1" collapsed="1">
      <c r="A16" t="s">
        <v>2472</v>
      </c>
      <c r="B16" t="s">
        <v>2461</v>
      </c>
      <c r="D16" t="s">
        <v>2461</v>
      </c>
    </row>
    <row r="17" spans="1:4" hidden="1" outlineLevel="1" collapsed="1">
      <c r="A17" t="s">
        <v>2473</v>
      </c>
      <c r="B17" t="s">
        <v>2475</v>
      </c>
      <c r="D17" t="s">
        <v>2462</v>
      </c>
    </row>
    <row r="18" spans="1:4" hidden="1" outlineLevel="1" collapsed="1">
      <c r="B18" t="s">
        <v>2476</v>
      </c>
      <c r="D18" t="s">
        <v>2463</v>
      </c>
    </row>
    <row r="19" spans="1:4" hidden="1" outlineLevel="1" collapsed="1">
      <c r="B19" t="s">
        <v>2462</v>
      </c>
      <c r="D19" t="s">
        <v>2464</v>
      </c>
    </row>
    <row r="20" spans="1:4" hidden="1" outlineLevel="1" collapsed="1">
      <c r="B20" t="s">
        <v>2463</v>
      </c>
    </row>
    <row r="21" spans="1:4" hidden="1" outlineLevel="1" collapsed="1">
      <c r="B21" t="s">
        <v>2477</v>
      </c>
    </row>
    <row r="22" spans="1:4" hidden="1" outlineLevel="1" collapsed="1">
      <c r="B22" t="s">
        <v>2471</v>
      </c>
    </row>
    <row r="23" spans="1:4" hidden="1" outlineLevel="1" collapsed="1">
      <c r="B23" t="s">
        <v>2472</v>
      </c>
    </row>
    <row r="24" spans="1:4" hidden="1" outlineLevel="1" collapsed="1">
      <c r="B24" t="s">
        <v>2464</v>
      </c>
    </row>
    <row r="25" spans="1:4" hidden="1" outlineLevel="1" collapsed="1">
      <c r="B25" t="s">
        <v>2478</v>
      </c>
    </row>
    <row r="26" spans="1:4" hidden="1" outlineLevel="1" collapsed="1">
      <c r="B26" t="s">
        <v>2479</v>
      </c>
    </row>
    <row r="27" spans="1:4" hidden="1" outlineLevel="1" collapsed="1">
      <c r="B27" t="s">
        <v>2480</v>
      </c>
    </row>
    <row r="29" spans="1:4">
      <c r="A29" s="1" t="s">
        <v>2490</v>
      </c>
    </row>
    <row r="30" spans="1:4">
      <c r="A30" s="1" t="s">
        <v>2489</v>
      </c>
    </row>
    <row r="31" spans="1:4">
      <c r="A31" s="1" t="s">
        <v>2482</v>
      </c>
    </row>
    <row r="32" spans="1:4">
      <c r="A32" s="1" t="s">
        <v>2488</v>
      </c>
    </row>
    <row r="33" spans="1:3" hidden="1" outlineLevel="1" collapsed="1">
      <c r="A33" t="s">
        <v>2486</v>
      </c>
    </row>
    <row r="34" spans="1:3" hidden="1" outlineLevel="1" collapsed="1">
      <c r="A34" t="s">
        <v>2487</v>
      </c>
    </row>
    <row r="36" spans="1:3">
      <c r="A36" s="1" t="s">
        <v>2496</v>
      </c>
      <c r="B36" s="1"/>
      <c r="C36" s="1"/>
    </row>
    <row r="37" spans="1:3">
      <c r="A37" s="1" t="s">
        <v>2484</v>
      </c>
      <c r="B37" s="1"/>
      <c r="C37" s="1"/>
    </row>
    <row r="38" spans="1:3">
      <c r="A38" s="1" t="s">
        <v>2466</v>
      </c>
      <c r="B38" s="1"/>
      <c r="C38" s="1" t="s">
        <v>2468</v>
      </c>
    </row>
    <row r="39" spans="1:3">
      <c r="A39" s="1" t="s">
        <v>2492</v>
      </c>
      <c r="B39" s="1" t="s">
        <v>2494</v>
      </c>
      <c r="C39" s="1" t="s">
        <v>2495</v>
      </c>
    </row>
    <row r="40" spans="1:3" hidden="1" outlineLevel="1" collapsed="1">
      <c r="A40" t="s">
        <v>2491</v>
      </c>
      <c r="B40" t="s">
        <v>2493</v>
      </c>
      <c r="C40" t="s">
        <v>2493</v>
      </c>
    </row>
    <row r="42" spans="1:3">
      <c r="A42" s="1" t="s">
        <v>2513</v>
      </c>
    </row>
    <row r="43" spans="1:3">
      <c r="A43" s="1" t="s">
        <v>2512</v>
      </c>
    </row>
    <row r="44" spans="1:3">
      <c r="A44" s="1" t="s">
        <v>2482</v>
      </c>
    </row>
    <row r="45" spans="1:3">
      <c r="A45" s="7" t="s">
        <v>2511</v>
      </c>
    </row>
    <row r="46" spans="1:3" hidden="1" outlineLevel="1" collapsed="1">
      <c r="A46" t="s">
        <v>2497</v>
      </c>
    </row>
    <row r="47" spans="1:3" hidden="1" outlineLevel="1" collapsed="1">
      <c r="A47" t="s">
        <v>2498</v>
      </c>
    </row>
    <row r="48" spans="1:3" hidden="1" outlineLevel="1" collapsed="1">
      <c r="A48" t="s">
        <v>2499</v>
      </c>
    </row>
    <row r="49" spans="1:1" hidden="1" outlineLevel="1" collapsed="1">
      <c r="A49" t="s">
        <v>2041</v>
      </c>
    </row>
    <row r="50" spans="1:1" hidden="1" outlineLevel="1" collapsed="1">
      <c r="A50" t="s">
        <v>2500</v>
      </c>
    </row>
    <row r="51" spans="1:1" hidden="1" outlineLevel="1" collapsed="1">
      <c r="A51" t="s">
        <v>2501</v>
      </c>
    </row>
    <row r="52" spans="1:1" hidden="1" outlineLevel="1" collapsed="1">
      <c r="A52" t="s">
        <v>2502</v>
      </c>
    </row>
    <row r="53" spans="1:1" hidden="1" outlineLevel="1" collapsed="1">
      <c r="A53" t="s">
        <v>2503</v>
      </c>
    </row>
    <row r="54" spans="1:1" hidden="1" outlineLevel="1" collapsed="1">
      <c r="A54" t="s">
        <v>2504</v>
      </c>
    </row>
    <row r="55" spans="1:1" hidden="1" outlineLevel="1" collapsed="1">
      <c r="A55" t="s">
        <v>2505</v>
      </c>
    </row>
    <row r="56" spans="1:1" hidden="1" outlineLevel="1" collapsed="1">
      <c r="A56" t="s">
        <v>2506</v>
      </c>
    </row>
    <row r="57" spans="1:1" hidden="1" outlineLevel="1" collapsed="1">
      <c r="A57" t="s">
        <v>2507</v>
      </c>
    </row>
    <row r="58" spans="1:1" hidden="1" outlineLevel="1" collapsed="1">
      <c r="A58" t="s">
        <v>2508</v>
      </c>
    </row>
    <row r="59" spans="1:1" hidden="1" outlineLevel="1" collapsed="1">
      <c r="A59" s="8" t="s">
        <v>2509</v>
      </c>
    </row>
    <row r="60" spans="1:1" hidden="1" outlineLevel="1" collapsed="1">
      <c r="A60" t="s">
        <v>2510</v>
      </c>
    </row>
  </sheetData>
  <mergeCells count="8">
    <mergeCell ref="A2:B2"/>
    <mergeCell ref="A1:B1"/>
    <mergeCell ref="C13:D13"/>
    <mergeCell ref="A12:D12"/>
    <mergeCell ref="A11:D11"/>
    <mergeCell ref="A38:B38"/>
    <mergeCell ref="A37:C37"/>
    <mergeCell ref="A36:C3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2514</v>
      </c>
      <c r="B1" s="1"/>
      <c r="C1" s="1"/>
      <c r="D1" s="1"/>
      <c r="E1" s="1"/>
      <c r="F1" s="1"/>
      <c r="G1" s="1"/>
    </row>
    <row r="2" spans="1:7">
      <c r="A2" s="1" t="s">
        <v>2515</v>
      </c>
      <c r="B2" s="9" t="s">
        <v>2516</v>
      </c>
      <c r="C2" s="1" t="s">
        <v>2517</v>
      </c>
      <c r="D2" s="1"/>
      <c r="E2" s="9">
        <v>100</v>
      </c>
      <c r="F2" s="1" t="s">
        <v>2518</v>
      </c>
      <c r="G2" s="9">
        <v>785</v>
      </c>
    </row>
    <row r="3" spans="1:7" hidden="1" outlineLevel="1" collapsed="1">
      <c r="A3" s="1" t="s">
        <v>2519</v>
      </c>
      <c r="B3" s="10" t="s">
        <v>2520</v>
      </c>
      <c r="C3" s="10"/>
      <c r="D3" s="10"/>
      <c r="E3" s="10"/>
      <c r="F3" s="10"/>
      <c r="G3" s="10"/>
    </row>
    <row r="4" spans="1:7" hidden="1" outlineLevel="1" collapsed="1">
      <c r="A4" s="1" t="s">
        <v>2521</v>
      </c>
      <c r="B4" s="1" t="s">
        <v>2522</v>
      </c>
      <c r="C4" s="1" t="s">
        <v>2523</v>
      </c>
      <c r="D4" s="1" t="s">
        <v>2524</v>
      </c>
      <c r="E4" s="1" t="s">
        <v>2525</v>
      </c>
      <c r="F4" s="1" t="s">
        <v>2526</v>
      </c>
      <c r="G4" s="1" t="s">
        <v>2527</v>
      </c>
    </row>
    <row r="5" spans="1:7" hidden="1" outlineLevel="1" collapsed="1"/>
    <row r="7" spans="1:7">
      <c r="A7" s="1" t="s">
        <v>2528</v>
      </c>
      <c r="B7" s="1"/>
      <c r="C7" s="1"/>
      <c r="D7" s="1"/>
      <c r="E7" s="1"/>
      <c r="F7" s="1"/>
      <c r="G7" s="1"/>
    </row>
    <row r="8" spans="1:7">
      <c r="A8" s="1" t="s">
        <v>2515</v>
      </c>
      <c r="B8" s="9" t="s">
        <v>2178</v>
      </c>
      <c r="C8" s="1" t="s">
        <v>2517</v>
      </c>
      <c r="D8" s="1"/>
      <c r="E8" s="9">
        <v>96.05</v>
      </c>
      <c r="F8" s="1" t="s">
        <v>2518</v>
      </c>
      <c r="G8" s="9">
        <v>754</v>
      </c>
    </row>
    <row r="9" spans="1:7" hidden="1" outlineLevel="1" collapsed="1">
      <c r="A9" s="1" t="s">
        <v>2519</v>
      </c>
      <c r="B9" s="10" t="s">
        <v>2529</v>
      </c>
      <c r="C9" s="10"/>
      <c r="D9" s="10"/>
      <c r="E9" s="10"/>
      <c r="F9" s="10"/>
      <c r="G9" s="10"/>
    </row>
    <row r="10" spans="1:7" hidden="1" outlineLevel="1" collapsed="1">
      <c r="A10" s="1" t="s">
        <v>2521</v>
      </c>
      <c r="B10" s="1" t="s">
        <v>2522</v>
      </c>
      <c r="C10" s="1" t="s">
        <v>2523</v>
      </c>
      <c r="D10" s="1" t="s">
        <v>2524</v>
      </c>
      <c r="E10" s="1" t="s">
        <v>2525</v>
      </c>
      <c r="F10" s="1" t="s">
        <v>2526</v>
      </c>
      <c r="G10" s="1" t="s">
        <v>2527</v>
      </c>
    </row>
    <row r="11" spans="1:7" hidden="1" outlineLevel="1" collapsed="1">
      <c r="A11">
        <v>153</v>
      </c>
      <c r="B11">
        <v>183</v>
      </c>
      <c r="D11" t="s">
        <v>2530</v>
      </c>
      <c r="F11" t="s">
        <v>2531</v>
      </c>
      <c r="G11" t="s">
        <v>2532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2533</v>
      </c>
      <c r="B1" s="1"/>
      <c r="C1" s="1"/>
      <c r="D1" s="1"/>
      <c r="E1" s="1"/>
      <c r="F1" s="1"/>
      <c r="G1" s="1"/>
    </row>
    <row r="2" spans="1:7">
      <c r="A2" s="1" t="s">
        <v>2521</v>
      </c>
      <c r="B2" s="1" t="s">
        <v>2522</v>
      </c>
      <c r="C2" s="1" t="s">
        <v>2524</v>
      </c>
      <c r="D2" s="1" t="s">
        <v>2523</v>
      </c>
      <c r="E2" s="1" t="s">
        <v>2525</v>
      </c>
      <c r="F2" s="1" t="s">
        <v>2526</v>
      </c>
      <c r="G2" s="1" t="s">
        <v>2527</v>
      </c>
    </row>
    <row r="3" spans="1:7">
      <c r="A3">
        <v>474</v>
      </c>
      <c r="B3">
        <v>474</v>
      </c>
      <c r="C3" t="s">
        <v>2535</v>
      </c>
      <c r="D3" s="10" t="s">
        <v>2534</v>
      </c>
      <c r="E3" s="10" t="s">
        <v>2536</v>
      </c>
      <c r="F3" t="s">
        <v>2531</v>
      </c>
      <c r="G3" t="s">
        <v>2537</v>
      </c>
    </row>
    <row r="4" spans="1:7">
      <c r="A4">
        <v>503</v>
      </c>
      <c r="B4">
        <v>503</v>
      </c>
      <c r="C4" t="s">
        <v>2535</v>
      </c>
      <c r="D4" s="10" t="s">
        <v>2538</v>
      </c>
      <c r="E4" s="10" t="s">
        <v>2539</v>
      </c>
      <c r="F4" t="s">
        <v>2531</v>
      </c>
      <c r="G4" t="s">
        <v>2540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2"/>
  <sheetViews>
    <sheetView workbookViewId="0"/>
  </sheetViews>
  <sheetFormatPr defaultRowHeight="15"/>
  <sheetData>
    <row r="3" spans="1:7">
      <c r="A3" s="1" t="s">
        <v>2541</v>
      </c>
      <c r="B3" s="1"/>
      <c r="C3" s="1"/>
      <c r="D3" s="1"/>
      <c r="E3" s="1"/>
    </row>
    <row r="4" spans="1:7">
      <c r="A4" s="11" t="s">
        <v>2542</v>
      </c>
      <c r="B4" s="11" t="s">
        <v>2521</v>
      </c>
      <c r="C4" s="11" t="s">
        <v>2522</v>
      </c>
      <c r="D4" s="11" t="s">
        <v>2543</v>
      </c>
      <c r="E4" s="11" t="s">
        <v>2544</v>
      </c>
    </row>
    <row r="5" spans="1:7">
      <c r="A5" t="s">
        <v>2531</v>
      </c>
      <c r="B5">
        <v>31</v>
      </c>
      <c r="C5">
        <v>545</v>
      </c>
      <c r="D5">
        <v>514</v>
      </c>
      <c r="E5" t="s">
        <v>2546</v>
      </c>
    </row>
    <row r="6" spans="1:7">
      <c r="A6" t="s">
        <v>2545</v>
      </c>
      <c r="B6">
        <v>605</v>
      </c>
      <c r="C6">
        <v>690</v>
      </c>
      <c r="D6">
        <v>85</v>
      </c>
      <c r="E6" t="s">
        <v>2546</v>
      </c>
    </row>
    <row r="8" spans="1:7">
      <c r="A8" s="1" t="s">
        <v>2547</v>
      </c>
      <c r="B8" s="1"/>
      <c r="C8" s="1"/>
      <c r="D8" s="1"/>
      <c r="E8" s="1"/>
      <c r="F8" s="1"/>
      <c r="G8" s="1"/>
    </row>
    <row r="9" spans="1:7">
      <c r="A9" s="11" t="s">
        <v>2548</v>
      </c>
      <c r="B9" s="11" t="s">
        <v>2549</v>
      </c>
      <c r="C9" s="11" t="s">
        <v>2550</v>
      </c>
      <c r="D9" s="11" t="s">
        <v>2551</v>
      </c>
      <c r="E9" s="11" t="s">
        <v>2552</v>
      </c>
      <c r="F9" s="11" t="s">
        <v>2553</v>
      </c>
      <c r="G9" s="11" t="s">
        <v>2554</v>
      </c>
    </row>
    <row r="10" spans="1:7">
      <c r="A10" t="s">
        <v>2555</v>
      </c>
      <c r="B10" t="s">
        <v>2536</v>
      </c>
      <c r="C10">
        <v>70.2</v>
      </c>
      <c r="D10" t="s">
        <v>2558</v>
      </c>
      <c r="E10" t="s">
        <v>2559</v>
      </c>
    </row>
    <row r="11" spans="1:7">
      <c r="A11" t="s">
        <v>2556</v>
      </c>
      <c r="B11" t="s">
        <v>2534</v>
      </c>
      <c r="C11">
        <v>70.09999999999999</v>
      </c>
      <c r="D11" t="s">
        <v>2558</v>
      </c>
      <c r="E11" t="s">
        <v>2559</v>
      </c>
    </row>
    <row r="12" spans="1:7">
      <c r="A12" t="s">
        <v>2557</v>
      </c>
      <c r="B12" t="s">
        <v>2534</v>
      </c>
      <c r="C12">
        <v>69</v>
      </c>
      <c r="D12" t="s">
        <v>2558</v>
      </c>
      <c r="E12" t="s">
        <v>2559</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2021-06-11T09:46:45Z</dcterms:created>
  <dcterms:modified xsi:type="dcterms:W3CDTF">2021-06-11T09:46:45Z</dcterms:modified>
</cp:coreProperties>
</file>