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<sst xmlns="http://schemas.openxmlformats.org/spreadsheetml/2006/main" count="3520" uniqueCount="2401">
  <si>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</si>
  <si>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</si>
  <si>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</si>
  <si>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</si>
  <si>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</si>
  <si>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</si>
  <si>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</si>
  <si>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</si>
  <si>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</si>
  <si>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</si>
  <si>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</si>
  <si>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</si>
  <si>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</si>
  <si>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</si>
  <si>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</si>
  <si>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</si>
  <si>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</si>
  <si>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</si>
  <si>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</si>
  <si>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Screening and Prognostic Value of Methylated Septin9 and its Association With Clinicopathological and Molecular Characteristics in Colorectal Cancer.</t>
  </si>
  <si>
    <t>Fecal Multidimensional Assay for Non-Invasive Detection of Colorectal Cancer: Fecal Immunochemical Test, Stool DNA Mutation, Methylation, and Intestinal Bacteria Analysis.</t>
  </si>
  <si>
    <t>Assessment of differentially methylated loci in individuals with end-stage kidney disease attributed to diabetic kidney disease: an exploratory study.</t>
  </si>
  <si>
    <t>Risk factors for elevated serum colorectal cancer markers in patients with type 2 diabetes mellitus.</t>
  </si>
  <si>
    <t>Comprehensive analysis on the whole Rho-GAP family reveals that ARHGAP4 suppresses EMT in epithelial cells under negative regulation by Septin9.</t>
  </si>
  <si>
    <t>[Relationship of DNMT3b expression and SEPT9 methylation in theprogression of colorectal carcinogenesis].</t>
  </si>
  <si>
    <t>Down-regulation of SEPT9 inhibits glioma progression through suppressing TGF-beta-induced epithelial-mesenchymal transition (EMT).</t>
  </si>
  <si>
    <t>Identification of a rare SEPT9 variant in a family with autosomal dominant Charcot-Marie-Tooth disease.</t>
  </si>
  <si>
    <t>[Mechanism of nuclear translocation of hypoxia-inducible factor-1alpha in influenza A (H1N1) virus infected-alveolar epithelial cells].</t>
  </si>
  <si>
    <t>The history of septin biology and bacterial infection.</t>
  </si>
  <si>
    <t>The circRNA circSEPT9 mediated by E2F1 and EIF4A3 facilitates the carcinogenesis and development of triple-negative breast cancer.</t>
  </si>
  <si>
    <t>SEPT9_v2, frequently silenced by promoter hypermethylation, exerts anti-tumor functions through inactivation of Wnt/beta-catenin signaling pathway via miR92b-3p/FZD10 in nasopharyngeal carcinoma cells.</t>
  </si>
  <si>
    <t>A novel ultra-sensitive method for the detection of FGFR3 mutations in urine of bladder cancer patients - Design of the Urodiag(R) PCR kit for surveillance of patients with non-muscle-invasive bladder cancer (NMIBC).</t>
  </si>
  <si>
    <t>Septin 9 Methylation in Nasopharyngeal Swabs: A Potential Minimally Invasive Biomarker for the Early Detection of Nasopharyngeal Carcinoma.</t>
  </si>
  <si>
    <t>Stool-Based Tests for Colorectal Cancer Screening: Performance Benchmarks Lead to High Expected Efficacy.</t>
  </si>
  <si>
    <t>Teaching NeuroImages: Slowly progressive hypertrophic brachial plexopathy due to SEPT9 mutation.</t>
  </si>
  <si>
    <t>A First Step to a Biomarker of Curative Surgery in Colorectal Cancer by Liquid Biopsy of Methylated Septin 9 Gene.</t>
  </si>
  <si>
    <t>Plasma levels of methylated septin 9 are capable of detecting hepatocellular carcinoma and hepatic cirrhosis.</t>
  </si>
  <si>
    <t>Acquired persistently complete remission by decitabine-based treatment for acute myeloid leukemia with the MLL-SEPT9 fusion gene.</t>
  </si>
  <si>
    <t>Diagnostic Assessment of septin9 DNA Methylation for Colorectal Cancer Using Blood Detection: A Meta-Analysis.</t>
  </si>
  <si>
    <t>A three-gene methylation marker panel for the nodal metastatic risk assessment of muscle-invasive bladder cancer.</t>
  </si>
  <si>
    <t>Septin filament coalignment with microtubules depends on SEPT9_i1 and tubulin polyglutamylation, and is an early feature of acquired cell resistance to paclitaxel.</t>
  </si>
  <si>
    <t>Associations between Vitamin D and beta-Cell Function and Colorectal Cancer-Associated Tumor Markers in Chinese Type 2 Diabetic Patients with Albuminuria.</t>
  </si>
  <si>
    <t>An Interaction Network of the Human SEPT9 Established by Quantitative Mass Spectrometry.</t>
  </si>
  <si>
    <t>The role of (m)SEPT9 in screening, diagnosis, and recurrence monitoring of colorectal cancer.</t>
  </si>
  <si>
    <t>Performance of a Novel Blood-Based Early Colorectal Cancer Screening Assay in Remaining Serum after the Blood Biochemical Test.</t>
  </si>
  <si>
    <t>Clinical value of preoperative methylated septin 9 in Chinese colorectal cancer patients.</t>
  </si>
  <si>
    <t>Non-invasive detection of pancreatic cancer by measuring DNA methylation of Basonuclin 1 and Septin 9 in plasma.</t>
  </si>
  <si>
    <t>Overcoming Tyrosine Kinase Inhibitor Resistance in Transformed Cell Harboring SEPT9-ABL1 Chimeric Fusion Protein.</t>
  </si>
  <si>
    <t>mSEPT9 (Epi proColon) Blood Test for Colorectal Cancer Screening.</t>
  </si>
  <si>
    <t>Multiplex methylated DNA testing in plasma with high sensitivity and specificity for colorectal cancer screening.</t>
  </si>
  <si>
    <t>Detection of methylated septin 9 DNA in blood for diagnosis, prognosis, and surveillance of colorectal cancer.</t>
  </si>
  <si>
    <t>Methylated SEPTIN9 plasma test for colorectal cancer detection may be applicable to Lynch syndrome.</t>
  </si>
  <si>
    <t>SEPT9_i1 regulates human breast cancer cell motility through cytoskeletal and RhoA/FAK signaling pathway regulation.</t>
  </si>
  <si>
    <t>Promoter methylation of SEPT9 as a potential biomarker for early detection of cervical cancer and its overexpression predicts radioresistance.</t>
  </si>
  <si>
    <t>Hereditary neuralgic amyotrophy in childhood caused by duplication within the SEPT9 gene: A family study.</t>
  </si>
  <si>
    <t>Diagnostic Value and Clinical Significance of Methylated SEPT9 for Colorectal Cancer: A Meta-Analysis.</t>
  </si>
  <si>
    <t>Methylated Septin 9 and Carcinoembryonic Antigen for Serological Diagnosis and Monitoring of Patients with Colorectal Cancer After Surgery.</t>
  </si>
  <si>
    <t>Septin 9 isoforms promote tumorigenesis in mammary epithelial cells by increasing migration and ECM degradation through metalloproteinase secretion at focal adhesions.</t>
  </si>
  <si>
    <t>Study on early diagnosis of epithelial ovarian cancer by analysis of plasma septin-9 and clusterin level.</t>
  </si>
  <si>
    <t>DNA Methylation Analysis of Free-Circulating DNA in Body Fluids.</t>
  </si>
  <si>
    <t>Potential of quantitative SEPT9 and SHOX2 methylation in plasmatic circulating cell-free DNA as auxiliary staging parameter in colorectal cancer: a prospective observational cohort study.</t>
  </si>
  <si>
    <t>Genome-wide association analyses identify new loci influencing intraocular pressure.</t>
  </si>
  <si>
    <t>Plasma mSEPT9: A Novel Circulating Cell-free DNA-Based Epigenetic Biomarker to Diagnose Hepatocellular Carcinoma.</t>
  </si>
  <si>
    <t>Repression of Septin9 and Septin2 suppresses tumor growth of human glioblastoma cells.</t>
  </si>
  <si>
    <t>Cell-Free Circulating Methylated SEPT9 for Noninvasive Diagnosis and Monitoring of Colorectal Cancer.</t>
  </si>
  <si>
    <t>Septin-regulated actin dynamics promote Salmonella invasion of host cells.</t>
  </si>
  <si>
    <t>A suite of DNA methylation markers that can detect most common human cancers.</t>
  </si>
  <si>
    <t>A robust internal control for high-precision DNA methylation analyses by droplet digital PCR.</t>
  </si>
  <si>
    <t>Diagnostic Value of Methylated Septin9 for Colorectal Cancer Detection.</t>
  </si>
  <si>
    <t>Detection of Methylated SEPT9 in Korean Colorectal Cancer Patients: Comparison with Previous Studies.</t>
  </si>
  <si>
    <t>Systematic review of blood diagnostic markers in colorectal cancer.</t>
  </si>
  <si>
    <t>A case of KMT2A-SEPT9 fusion-associated acute megakaryoblastic leukemia.</t>
  </si>
  <si>
    <t>The quantitative profiling of blood mSEPT9 determines the detection performance on colorectal tumors.</t>
  </si>
  <si>
    <t>Fluorescence enhancement of silver nanocluster at intrastrand of a 12C-loop in presence of methylated region of sept 9 promoter.</t>
  </si>
  <si>
    <t>Septins are critical regulators of osteoclastic bone resorption.</t>
  </si>
  <si>
    <t>[Clinical value of methylated Septin9 in colorectal cancer].</t>
  </si>
  <si>
    <t>NCCN Guidelines Insights: Colorectal Cancer Screening, Version 1.2018.</t>
  </si>
  <si>
    <t>The blood mSEPT9 is capable of assessing the surgical therapeutic effect and the prognosis of colorectal cancer.</t>
  </si>
  <si>
    <t>The Relationship between the Methylated Septin-9 DNA Blood Test and Stool Occult Blood Test for Diagnosing Colorectal Cancer in Taiwanese People.</t>
  </si>
  <si>
    <t>Septin 9_i2 is downregulated in tumors, impairs cancer cell migration and alters subnuclear actin filaments.</t>
  </si>
  <si>
    <t>Acute myocardial infarction or stroke in occult colorectal cancer: Epiphenomena of the degree of epigenetic deregulation of SEPT9 gene?</t>
  </si>
  <si>
    <t>Methylation of Septin9 mediated by DNMT3a enhances hepatic stellate cells activation and liver fibrogenesis.</t>
  </si>
  <si>
    <t>A systematic review of the performance of the SEPT9 gene methylation assay in colorectal cancer screening, monitoring, diagnosis and prognosis.</t>
  </si>
  <si>
    <t>Epi proColon((R)) 2.0 CE: A Blood-Based Screening Test for Colorectal Cancer.</t>
  </si>
  <si>
    <t>The performance of the mSEPT9 assay is influenced by algorithm, cancer stage and age, but not sex and cancer location.</t>
  </si>
  <si>
    <t>Comparison of quantification algorithms for circulating cell-free DNA methylation biomarkers in blood plasma from cancer patients.</t>
  </si>
  <si>
    <t>The SEPT9 gene methylation assay is capable of detecting colorectal adenoma in opportunistic screening.</t>
  </si>
  <si>
    <t>Antibodies to the Epstein-Barr virus proteins BFRF3 and BRRF2 cross-react with human proteins.</t>
  </si>
  <si>
    <t>Colorectal Cancer Screening: Recommendations for Physicians and Patients from the U.S. Multi-Society Task Force on Colorectal Cancer.</t>
  </si>
  <si>
    <t>The performance of the SEPT9 gene methylation assay and a comparison with other CRC screening tests: A meta-analysis.</t>
  </si>
  <si>
    <t>Free-Circulating Methylated DNA in Blood for Diagnosis, Staging, Prognosis, and Monitoring of Head and Neck Squamous Cell Carcinoma Patients: An Observational Prospective Cohort Study.</t>
  </si>
  <si>
    <t>Colorectal Cancer Screening: Recommendations for Physicians and Patients From the U.S. Multi-Society Task Force on Colorectal Cancer.</t>
  </si>
  <si>
    <t>Progress on the clinical application of the SEPT9 gene methylation assay in the past 5 years.</t>
  </si>
  <si>
    <t>Septin 9 interacts with kinesin KIF17 and interferes with the mechanism of NMDA receptor cargo binding and transport.</t>
  </si>
  <si>
    <t>Diagnostic and prognostic value of SHOX2 and SEPT9 DNA methylation and cytology in benign, paramalignant, and malignant ascites.</t>
  </si>
  <si>
    <t>Detection of Colorectal Cancer Using a Simplified SEPT9 Gene Methylation Assay Is a Reliable Method for Opportunistic Screening.</t>
  </si>
  <si>
    <t>Diagnostic Performance of DNA Hypermethylation Markers in Peripheral Blood for the Detection of Colorectal Cancer: A Meta-Analysis and Systematic Review.</t>
  </si>
  <si>
    <t>Detection of Methylated DNA on a Power-Free Microfluidic Chip with Laminar Flow-Assisted Dendritic Amplification.</t>
  </si>
  <si>
    <t>Screening for Colorectal Cancer: US Preventive Services Task Force Recommendation Statement.</t>
  </si>
  <si>
    <t>Blood-Based Screening for Colon Cancer: A Disruptive Innovation or Simply a Disruption?</t>
  </si>
  <si>
    <t>Multipolar mitosis and aneuploidy after chrysotile treatment: a consequence of abscission failure and cytokinesis regression.</t>
  </si>
  <si>
    <t>Septin 9 induces lipid droplets growth by a phosphatidylinositol-5-phosphate and microtubule-dependent mechanism hijacked by HCV.</t>
  </si>
  <si>
    <t>Methylation of the SEPT9_v2 promoter as a novel marker for the detection of circulating tumor DNA in breast cancer patients.</t>
  </si>
  <si>
    <t>Promoter hypermethylation of HS3ST2, SEPTIN9 and SLIT2 combined with FGFR3 mutations as a sensitive/specific urinary assay for diagnosis and surveillance in patients with low or high-risk non-muscle-invasive bladder cancer.</t>
  </si>
  <si>
    <t>SEPT9 and SHOX2 DNA methylation status and its utility in the diagnosis of colonic adenomas and colorectal adenocarcinomas.</t>
  </si>
  <si>
    <t>Diagnostic Value of Methylated Septin9 for Colorectal Cancer Screening: A Meta-Analysis.</t>
  </si>
  <si>
    <t>Evaluation of Different Blood Collection Tubes and Blood Storage Conditions for the Preservation and Stability of Cell-Free Circulating DNA for the Analysis of the Methylated (m)SEPT9 Colorectal Cancer Screening Marker.</t>
  </si>
  <si>
    <t>Algorithm Optimization in Methylation Detection with Multiple RT-qPCR.</t>
  </si>
  <si>
    <t>Promoter hypermethylation of SHOX2 and SEPT9 is a potential biomarker for minimally invasive diagnosis in adenocarcinomas of the biliary tract.</t>
  </si>
  <si>
    <t>Discovery and Validation of Hypermethylated Markers for Colorectal Cancer.</t>
  </si>
  <si>
    <t>Comparison of genetic and epigenetic alterations of primary tumors and matched plasma samples in patients with colorectal cancer.</t>
  </si>
  <si>
    <t>Plasma methylated septin 9: a colorectal cancer screening marker.</t>
  </si>
  <si>
    <t>Performance of a second-generation methylated SEPT9 test in detecting colorectal neoplasm.</t>
  </si>
  <si>
    <t>SEPT9 negatively regulates ubiquitin-dependent downregulation of EGFR.</t>
  </si>
  <si>
    <t>High SEPT9_i1 protein expression is associated with high-grade prostate cancers.</t>
  </si>
  <si>
    <t>Novel Host Proteins and Signaling Pathways in Enteropathogenic E. coli Pathogenesis Identified by Global Phosphoproteome Analysis.</t>
  </si>
  <si>
    <t>Screening: Early alert.</t>
  </si>
  <si>
    <t>Novel loci for non-syndromic coarctation of the aorta in sporadic and familial cases.</t>
  </si>
  <si>
    <t>SEPT9: A Specific Circulating Biomarker for Colorectal Cancer.</t>
  </si>
  <si>
    <t>Performance of the colorectal cancer screening marker Sept9 is influenced by age, diabetes and arthritis: a nested case-control study.</t>
  </si>
  <si>
    <t>Simultaneous Analysis of SEPT9 Promoter Methylation Status, Micronuclei Frequency, and Folate-Related Gene Polymorphisms: The Potential for a Novel Blood-Based Colorectal Cancer Biomarker.</t>
  </si>
  <si>
    <t>Prospective evaluation of methylated SEPT9 in plasma for detection of asymptomatic colorectal cancer.</t>
  </si>
  <si>
    <t>Septins in the glial cells of the nervous system.</t>
  </si>
  <si>
    <t>Septin 9 amplification and isoform-specific expression in peritumoral and tumor breast tissue.</t>
  </si>
  <si>
    <t>Blood-based testing for colorectal cancer screening.</t>
  </si>
  <si>
    <t>High methylation of the SEPT9 gene in Chinese colorectal cancer patients.</t>
  </si>
  <si>
    <t>Septin 9 promoter region methylation in free circulating DNA-potential role in noninvasive diagnosis of lung cancer: preliminary report.</t>
  </si>
  <si>
    <t>Preferences for blood-based colon cancer screening differ by race/ethnicity.</t>
  </si>
  <si>
    <t>Cell type-specific expression of SEPT3-homology subgroup members controls the subunit number of heteromeric septin complexes.</t>
  </si>
  <si>
    <t>To foster screening, new colon cancer tests emphasize convenience.</t>
  </si>
  <si>
    <t>And what about septin 9 (SEPT9) as a binding partner of survivin in heart regeneration?</t>
  </si>
  <si>
    <t>A novel locus for a hereditary recurrent neuropathy on chromosome 21q21.</t>
  </si>
  <si>
    <t>Plasma Septin9 versus fecal immunochemical testing for colorectal cancer screening: a prospective multicenter study.</t>
  </si>
  <si>
    <t>Postoperative serum methylation levels of TAC1 and SEPT9 are independent predictors of recurrence and survival of patients with colorectal cancer.</t>
  </si>
  <si>
    <t>Are we ready for a blood-based test to detect colon cancer?</t>
  </si>
  <si>
    <t>Detection of colorectal cancer by DNA methylation biomarker SEPT9: past, present and future.</t>
  </si>
  <si>
    <t>Functional analysis of the SEPT9-ABL1 chimeric fusion gene derived from T-prolymphocytic leukemia.</t>
  </si>
  <si>
    <t>Septins arrange F-actin-containing fibers on the Chlamydia trachomatis inclusion and are required for normal release of the inclusion by extrusion.</t>
  </si>
  <si>
    <t>Validation of a real-time PCR-based qualitative assay for the detection of methylated SEPT9 DNA in human plasma.</t>
  </si>
  <si>
    <t>Improving compliance to colorectal cancer screening using blood and stool based tests in patients refusing screening colonoscopy in Germany.</t>
  </si>
  <si>
    <t>Thinking outside of ABL1 for resistance to tyrosine kinase inhibitors: a perspective of the SEPT9-ABL1 fusion protein.</t>
  </si>
  <si>
    <t>[Significance of Septin9 gene methylation detection of plasma circulation DNA in colorectal cancer screening].</t>
  </si>
  <si>
    <t>Detection of methylated septin 9 in tissue and plasma of colorectal patients with neoplasia and the relationship to the amount of circulating cell-free DNA.</t>
  </si>
  <si>
    <t>Colorectal cancer screening with blood-based biomarkers: cost-effectiveness of methylated septin 9 DNA versus current strategies.</t>
  </si>
  <si>
    <t>Neonatal vocal cord paralysis-an early presentation of hereditary neuralgic amyotrophy due to a mutation in the SEPT9 gene.</t>
  </si>
  <si>
    <t>Identification of dynamin as a septin-binding protein.</t>
  </si>
  <si>
    <t>Septins 2, 7 and 9 and MAP4 colocalize along the axoneme in the primary cilium and control ciliary length.</t>
  </si>
  <si>
    <t>Septin9 is involved in T-cell development and CD8+ T-cell homeostasis.</t>
  </si>
  <si>
    <t>The expression patterns of Septin-9 after traumatic brain injury in rat brain.</t>
  </si>
  <si>
    <t>Aberrant septin 9 DNA methylation in colorectal cancer is restricted to a single CpG island.</t>
  </si>
  <si>
    <t>Serum methylation levels of TAC1. SEPT9 and EYA4 as diagnostic markers for early colorectal cancers: a pilot study.</t>
  </si>
  <si>
    <t>Forchlorfenuron disrupts SEPT9_i1 filaments and inhibits HIF-1.</t>
  </si>
  <si>
    <t>Mitotic regulation of SEPT9 protein by cyclin-dependent kinase 1 (Cdk1) and Pin1 protein is important for the completion of cytokinesis.</t>
  </si>
  <si>
    <t>SEPT9_i1 is required for the association between HIF-1alpha and importin-alpha to promote efficient nuclear translocation.</t>
  </si>
  <si>
    <t>[The new blood test bio-marker SEPT9 and colorectal carcinoma screening].</t>
  </si>
  <si>
    <t>Novel septin 9 repeat motifs altered in neuralgic amyotrophy bind and bundle microtubules.</t>
  </si>
  <si>
    <t>Diagnostic and prognostic value of SHOX2 and SEPT9 DNA methylation and cytology in benign, paramalignant and malignant pleural effusions.</t>
  </si>
  <si>
    <t>Sensitive and selective amplification of methylated DNA sequences using helper-dependent chain reaction in combination with a methylation-dependent restriction enzymes.</t>
  </si>
  <si>
    <t>Identification of novel DNA methylation markers in colorectal cancer using MIRA-based microarrays.</t>
  </si>
  <si>
    <t>The stool DNA test is more accurate than the plasma septin 9 test in detecting colorectal neoplasia.</t>
  </si>
  <si>
    <t>Identification of endometriosis-related genes by representational difference analysis of cDNA.</t>
  </si>
  <si>
    <t>Expression of the SEPT9_i4 isoform confers resistance to microtubule-interacting drugs.</t>
  </si>
  <si>
    <t>Matrix stiffness regulates endothelial cell proliferation through septin 9.</t>
  </si>
  <si>
    <t>Mammalian SEPT9 isoforms direct microtubule-dependent arrangements of septin core heteromers.</t>
  </si>
  <si>
    <t>[Preliminary analysis of differentially expressed proteins of clear-cell renal cell carcinoma by comparative proteomic technologies].</t>
  </si>
  <si>
    <t>Detection of methylated SEPT9 in plasma is a reliable screening method for both left- and right-sided colon cancers.</t>
  </si>
  <si>
    <t>Septin 9 isoform expression, localization and epigenetic changes during human and mouse breast cancer progression.</t>
  </si>
  <si>
    <t>[Severe form of hereditary neuralgic amyotrophy without SEPT9 gene mutation].</t>
  </si>
  <si>
    <t>Mitochondrial prohibitins and septin 9 are implicated in the onset of rat hepatocarcinogenesis.</t>
  </si>
  <si>
    <t>The influence of methylated septin 9 gene on RNA and protein level in colorectal cancer.</t>
  </si>
  <si>
    <t>Deciphering the rules governing assembly order of mammalian septin complexes.</t>
  </si>
  <si>
    <t>Characterization of human septin interactions.</t>
  </si>
  <si>
    <t>Septin9 is involved in septin filament formation and cellular stability.</t>
  </si>
  <si>
    <t>De novo acute myeloid leukemia associated with t(11;17)(q23;q25) and MLL-SEPT9 rearrangement in an elderly patient: a case study and review of the literature.</t>
  </si>
  <si>
    <t>SEPT9_i1 and genomic instability: mechanistic insights and relevance to tumorigenesis.</t>
  </si>
  <si>
    <t>Microtubules support a disk-like septin arrangement at the plasma membrane of mammalian cells.</t>
  </si>
  <si>
    <t>SEPT9 occupies the terminal positions in septin octamers and mediates polymerization-dependent functions in abscission.</t>
  </si>
  <si>
    <t>Septin 9 methylated DNA is a sensitive and specific blood test for colorectal cancer.</t>
  </si>
  <si>
    <t>Phenotypic spectrum of hereditary neuralgic amyotrophy caused by the SEPT9 R88W mutation.</t>
  </si>
  <si>
    <t>HPV status-independent association of alcohol and tobacco exposure or prior radiation therapy with promoter methylation of FUSSEL18, EBF3, IRX1, and SEPT9, but not SLC5A8, in head and neck squamous cell carcinomas.</t>
  </si>
  <si>
    <t>Non-recurrent SEPT9 duplications cause hereditary neuralgic amyotrophy.</t>
  </si>
  <si>
    <t>Rat monoclonal antibody specific for septin 9.</t>
  </si>
  <si>
    <t>Performance of epigenetic markers SEPT9 and ALX4 in plasma for detection of colorectal precancerous lesions.</t>
  </si>
  <si>
    <t>Targeted knockdown of SEPT9_v1 inhibits tumor growth and angiogenesis of human prostate cancer cells concomitant with disruption of hypoxia-inducible factor-1 pathway.</t>
  </si>
  <si>
    <t>Coexistence of alternative MLL-SEPT9 fusion transcripts in an acute myeloid leukemia with t(11;17)(q23;q25).</t>
  </si>
  <si>
    <t>[Hypermethylation of the CDH1, SEPT9, HLTF and ALX4 genes and their diagnostic significance in colorectal cancer].</t>
  </si>
  <si>
    <t>Emergence of two unrelated clones in acute myeloid leukemia with MLL-SEPT9 fusion transcript.</t>
  </si>
  <si>
    <t>Development of a multiplex MethyLight assay for the detection of multigene methylation in human colorectal cancer.</t>
  </si>
  <si>
    <t>Epigenetic alterations as cancer diagnostic, prognostic, and predictive biomarkers.</t>
  </si>
  <si>
    <t>Distinct roles of septins in cytokinesis: SEPT9 mediates midbody abscission.</t>
  </si>
  <si>
    <t>From discovery to the clinic: the novel DNA methylation biomarker (m)SEPT9 for the detection of colorectal cancer in blood.</t>
  </si>
  <si>
    <t>Cytoskeleton rearrangements during Listeria infection: clathrin and septins as new players in the game.</t>
  </si>
  <si>
    <t>Up-regulation of SEPT9_v1 stabilizes c-Jun-N-terminal kinase and contributes to its pro-proliferative activity in mammary epithelial cells.</t>
  </si>
  <si>
    <t>Duplication within the SEPT9 gene associated with a founder effect in North American families with hereditary neuralgic amyotrophy.</t>
  </si>
  <si>
    <t>Septins regulate bacterial entry into host cells.</t>
  </si>
  <si>
    <t>SEPT9 mutations and a conserved 17q25 sequence in sporadic and hereditary brachial plexus neuropathy.</t>
  </si>
  <si>
    <t>SEPT9_v1 up-regulates hypoxia-inducible factor 1 by preventing its RACK1-mediated degradation.</t>
  </si>
  <si>
    <t>Septin 11 restricts InlB-mediated invasion by Listeria.</t>
  </si>
  <si>
    <t>Circulating methylated SEPT9 DNA in plasma is a biomarker for colorectal cancer.</t>
  </si>
  <si>
    <t>[Free circulating DNA based colorectal cancer screening from peripheral blood: the possibility of the methylated septin 9 gene marker].</t>
  </si>
  <si>
    <t>SEPT9 gene sequencing analysis reveals recurrent mutations in hereditary neuralgic amyotrophy.</t>
  </si>
  <si>
    <t>Autosomal dominant syndrome of mental retardation, hypotelorism, and cleft palate resembling Schilbach-Rott syndrome.</t>
  </si>
  <si>
    <t>Disruption of transforming growth factor-beta signaling by five frequently methylated genes leads to head and neck squamous cell carcinoma pathogenesis.</t>
  </si>
  <si>
    <t>Sensitive detection of colorectal cancer in peripheral blood by septin 9 DNA methylation assay.</t>
  </si>
  <si>
    <t>[Research progresses on septin family].</t>
  </si>
  <si>
    <t>A variant-type MLL/SEPT9 fusion transcript in adult de novo acute monocytic leukemia (M5b) with t(11;17)(q23;q25).</t>
  </si>
  <si>
    <t>Frequently methylated tumor suppressor genes in head and neck squamous cell carcinoma.</t>
  </si>
  <si>
    <t>An improved method for generating BAC DNA suitable for FISH.</t>
  </si>
  <si>
    <t>Painful brachial plexopathies in SEPT9 mutations: adverse outcome related to comorbid states.</t>
  </si>
  <si>
    <t>Dysmorphic syndrome of hereditary neuralgic amyotrophy associated with a SEPT9 gene mutation--a family study.</t>
  </si>
  <si>
    <t>DNA methylation biomarkers for blood-based colorectal cancer screening.</t>
  </si>
  <si>
    <t>Translational control of SEPT9 isoforms is perturbed in disease.</t>
  </si>
  <si>
    <t>SEPT9 sequence alternations causing hereditary neuralgic amyotrophy are associated with altered interactions with SEPT4/SEPT11 and resistance to Rho/Rhotekin-signaling.</t>
  </si>
  <si>
    <t>High SEPT9_v1 expression in human breast cancer cells is associated with oncogenic phenotypes.</t>
  </si>
  <si>
    <t>Characterization of a SEPT9 interacting protein, SEPT14, a novel testis-specific septin.</t>
  </si>
  <si>
    <t>SEPT9_V1 protein expression is associated with human cancer cell resistance to microtubule-disrupting agents.</t>
  </si>
  <si>
    <t>[Interaction of Rho signaling and the cytoskeletal protein, septin].</t>
  </si>
  <si>
    <t>Inherited focal, episodic neuropathies: hereditary neuropathy with liability to pressure palsies and hereditary neuralgic amyotrophy.</t>
  </si>
  <si>
    <t>Probing the role of septins in cardiomyocytes.</t>
  </si>
  <si>
    <t>MSF-A interacts with hypoxia-inducible factor-1alpha and augments hypoxia-inducible factor transcriptional activation to affect tumorigenicity and angiogenesis.</t>
  </si>
  <si>
    <t>Altered patterns of transcription of the septin gene, SEPT9, in ovarian tumorigenesis.</t>
  </si>
  <si>
    <t>Expression profiling the human septin gene family.</t>
  </si>
  <si>
    <t>Multimodality expression profiling shows SEPT9 to be overexpressed in a wide range of human tumours.</t>
  </si>
  <si>
    <t>SEPT9_v4 expression induces morphological change, increased motility and disturbed polarity.</t>
  </si>
  <si>
    <t>Cytoskeletal modification of Rho guanine nucleotide exchange factor activity: identification of a Rho guanine nucleotide exchange factor as a binding partner for Sept9b, a mammalian septin.</t>
  </si>
  <si>
    <t>Septins: traffic control at the cytokinesis intersection.</t>
  </si>
  <si>
    <t>Possible role of Rho/Rhotekin signaling in mammalian septin organization.</t>
  </si>
  <si>
    <t>Mutations in SEPT9 cause hereditary neuralgic amyotrophy.</t>
  </si>
  <si>
    <t>Biochemical and cell biological analyses of a mammalian septin complex, Sept7/9b/11.</t>
  </si>
  <si>
    <t>Properties of SEPT9 isoforms and the requirement for GTP binding.</t>
  </si>
  <si>
    <t>FLJ10849, a septin family gene, fuses MLL in a novel leukemia cell line CNLBC1 derived from chronic neutrophilic leukemia in transformation with t(4;11)(q21;q23).</t>
  </si>
  <si>
    <t>Altered expression of the septin gene, SEPT9, in ovarian neoplasia.</t>
  </si>
  <si>
    <t>The Septin 9 (MSF) gene is amplified and overexpressed in mouse mammary gland adenocarcinomas and human breast cancer cell lines.</t>
  </si>
  <si>
    <t>Fusion of MLL and MSF in adult de novo acute myelomonocytic leukemia (M4) with t(11;17)(q23;q25).</t>
  </si>
  <si>
    <t>The mammalian septin MSF localizes with microtubules and is required for completion of cytokinesis.</t>
  </si>
  <si>
    <t>Mutation analysis of 4 candidate genes for hereditary neuralgic amyotrophy (HNA).</t>
  </si>
  <si>
    <t>Isolation and mapping of a human septin gene to a region on chromosome 17q, commonly deleted in sporadic epithelial ovarian tumors.</t>
  </si>
  <si>
    <t>Sensitivity of FISH in detection of MLL translocations.</t>
  </si>
  <si>
    <t>Alternative exon usage of rat septins.</t>
  </si>
  <si>
    <t>Genomic and expression analyses of alternatively spliced transcripts of the MLL septin-like fusion gene (MSF) that map to a 17q25 region of loss in breast and ovarian tumors.</t>
  </si>
  <si>
    <t>Identification of a novel alternatively spliced septin.</t>
  </si>
  <si>
    <t>MSF (MLL septin-like fusion), a fusion partner gene of MLL, in a therapy-related acute myeloid leukemia with a t(11;17)(q23;q25).</t>
  </si>
  <si>
    <t>Hereditary Neuralgic Amyotrophy - RETIRED CHAPTER, FOR HISTORICAL REFERENCE ONLY</t>
  </si>
  <si>
    <t>Frontiers in molecular biosciences</t>
  </si>
  <si>
    <t>Frontiers in oncology</t>
  </si>
  <si>
    <t>Clinical epigenetics</t>
  </si>
  <si>
    <t>Open life sciences</t>
  </si>
  <si>
    <t>FASEB journal : official publication of the Federation of American Societies for Experimental Biology</t>
  </si>
  <si>
    <t>Zhonghua zhong liu za zhi [Chinese journal of oncology]</t>
  </si>
  <si>
    <t>Biomedicine &amp; pharmacotherapy = Biomedecine &amp; pharmacotherapie</t>
  </si>
  <si>
    <t>BMC medical genetics</t>
  </si>
  <si>
    <t>Zhonghua wei zhong bing ji jiu yi xue</t>
  </si>
  <si>
    <t>Cellular microbiology</t>
  </si>
  <si>
    <t>Molecular cancer</t>
  </si>
  <si>
    <t>Disease markers</t>
  </si>
  <si>
    <t>Current gastroenterology reports</t>
  </si>
  <si>
    <t>Neurology</t>
  </si>
  <si>
    <t>Molecular medicine reports</t>
  </si>
  <si>
    <t>Leukemia &amp; lymphoma</t>
  </si>
  <si>
    <t>Pathology oncology research : POR</t>
  </si>
  <si>
    <t>Journal of cancer research and clinical oncology</t>
  </si>
  <si>
    <t>Cell death &amp; disease</t>
  </si>
  <si>
    <t>Clinical laboratory</t>
  </si>
  <si>
    <t>G3 (Bethesda, Md.)</t>
  </si>
  <si>
    <t>BMC cancer</t>
  </si>
  <si>
    <t>World journal of gastroenterology</t>
  </si>
  <si>
    <t>Chinese medical journal</t>
  </si>
  <si>
    <t>Neoplasia (New York, N.Y.)</t>
  </si>
  <si>
    <t>American family physician</t>
  </si>
  <si>
    <t>Cancer medicine</t>
  </si>
  <si>
    <t>Hong Kong medical journal = Xianggang yi xue za zhi</t>
  </si>
  <si>
    <t>BMJ open gastroenterology</t>
  </si>
  <si>
    <t>Cytoskeleton (Hoboken, N.J.)</t>
  </si>
  <si>
    <t>Medical science monitor : international medical journal of experimental and clinical research</t>
  </si>
  <si>
    <t>Scientific reports</t>
  </si>
  <si>
    <t>Oncogene</t>
  </si>
  <si>
    <t>Journal of cancer research and therapeutics</t>
  </si>
  <si>
    <t>Methods in molecular biology (Clifton, N.J.)</t>
  </si>
  <si>
    <t>British journal of cancer</t>
  </si>
  <si>
    <t>Human molecular genetics</t>
  </si>
  <si>
    <t>EBioMedicine</t>
  </si>
  <si>
    <t>Epigenetics</t>
  </si>
  <si>
    <t>Techniques in coloproctology</t>
  </si>
  <si>
    <t>Cold Spring Harbor molecular case studies</t>
  </si>
  <si>
    <t>Epigenomics</t>
  </si>
  <si>
    <t>Analytica chimica acta</t>
  </si>
  <si>
    <t>Zhonghua bing li xue za zhi = Chinese journal of pathology</t>
  </si>
  <si>
    <t>Journal of the National Comprehensive Cancer Network : JNCCN</t>
  </si>
  <si>
    <t>Biomarkers in medicine</t>
  </si>
  <si>
    <t>Journal of clinical laboratory analysis</t>
  </si>
  <si>
    <t>Immunology letters</t>
  </si>
  <si>
    <t>Toxicology and applied pharmacology</t>
  </si>
  <si>
    <t>Cancer biomarkers : section A of Disease markers</t>
  </si>
  <si>
    <t>Molecular diagnosis &amp; therapy</t>
  </si>
  <si>
    <t>Journal of neuroimmunology</t>
  </si>
  <si>
    <t>The American journal of gastroenterology</t>
  </si>
  <si>
    <t>Clinical chemistry</t>
  </si>
  <si>
    <t>Gastroenterology</t>
  </si>
  <si>
    <t>Molecular biology of the cell</t>
  </si>
  <si>
    <t>The Journal of molecular diagnostics : JMD</t>
  </si>
  <si>
    <t>PloS one</t>
  </si>
  <si>
    <t>Analytical sciences : the international journal of the Japan Society for Analytical Chemistry</t>
  </si>
  <si>
    <t>JAMA</t>
  </si>
  <si>
    <t>Oncotarget</t>
  </si>
  <si>
    <t>Nature communications</t>
  </si>
  <si>
    <t>Oncology reports</t>
  </si>
  <si>
    <t>Advances in experimental medicine and biology</t>
  </si>
  <si>
    <t>Expert review of molecular diagnostics</t>
  </si>
  <si>
    <t>Journal of gastroenterology and hepatology</t>
  </si>
  <si>
    <t>Journal of cell science</t>
  </si>
  <si>
    <t>Molecular &amp; cellular proteomics : MCP</t>
  </si>
  <si>
    <t>Nature</t>
  </si>
  <si>
    <t>Advances in clinical chemistry</t>
  </si>
  <si>
    <t>International journal of molecular sciences</t>
  </si>
  <si>
    <t>Gut</t>
  </si>
  <si>
    <t>Biological chemistry</t>
  </si>
  <si>
    <t>Genetics and molecular research : GMR</t>
  </si>
  <si>
    <t>Medical oncology (Northwood, London, England)</t>
  </si>
  <si>
    <t>American journal of health behavior</t>
  </si>
  <si>
    <t>Nature medicine</t>
  </si>
  <si>
    <t>Journal of pediatric endocrinology &amp; metabolism : JPEM</t>
  </si>
  <si>
    <t>Neuromuscular disorders : NMD</t>
  </si>
  <si>
    <t>Cancer</t>
  </si>
  <si>
    <t>Leukemia research</t>
  </si>
  <si>
    <t>mBio</t>
  </si>
  <si>
    <t>BMC gastroenterology</t>
  </si>
  <si>
    <t>Zhonghua yi xue za zhi</t>
  </si>
  <si>
    <t>Cancer epidemiology, biomarkers &amp; prevention : a publication of the American Association for Cancer Research, cosponsored by the American Society of Preventive Oncology</t>
  </si>
  <si>
    <t>European journal of paediatric neurology : EJPN : official journal of the European Paediatric Neurology Society</t>
  </si>
  <si>
    <t>Neuroscience letters</t>
  </si>
  <si>
    <t>Cell and tissue research</t>
  </si>
  <si>
    <t>Journal of molecular neuroscience : MN</t>
  </si>
  <si>
    <t>Biomarkers : biochemical indicators of exposure, response, and susceptibility to chemicals</t>
  </si>
  <si>
    <t>The Journal of biological chemistry</t>
  </si>
  <si>
    <t>Cell cycle (Georgetown, Tex.)</t>
  </si>
  <si>
    <t>Vnitrni lekarstvi</t>
  </si>
  <si>
    <t>The Journal of cell biology</t>
  </si>
  <si>
    <t>Nucleic acids research</t>
  </si>
  <si>
    <t>Clinical gastroenterology and hepatology : the official clinical practice journal of the American Gastroenterological Association</t>
  </si>
  <si>
    <t>The Australian &amp; New Zealand journal of obstetrics &amp; gynaecology</t>
  </si>
  <si>
    <t>Cellular oncology (Dordrecht)</t>
  </si>
  <si>
    <t>Breast cancer research : BCR</t>
  </si>
  <si>
    <t>Revue neurologique</t>
  </si>
  <si>
    <t>Toxicological sciences : an official journal of the Society of Toxicology</t>
  </si>
  <si>
    <t>Acta haematologica</t>
  </si>
  <si>
    <t>Genes, chromosomes &amp; cancer</t>
  </si>
  <si>
    <t>BMC medicine</t>
  </si>
  <si>
    <t>Journal of neurology, neurosurgery, and psychiatry</t>
  </si>
  <si>
    <t>Journal of medical genetics</t>
  </si>
  <si>
    <t>Hybridoma (2005)</t>
  </si>
  <si>
    <t>Molecular cancer research : MCR</t>
  </si>
  <si>
    <t>Cancer genetics and cytogenetics</t>
  </si>
  <si>
    <t>Voprosy onkologii</t>
  </si>
  <si>
    <t>Advances in genetics</t>
  </si>
  <si>
    <t>Cell motility and the cytoskeleton</t>
  </si>
  <si>
    <t>Cellular signalling</t>
  </si>
  <si>
    <t>Archives of neurology</t>
  </si>
  <si>
    <t>Orvosi hetilap</t>
  </si>
  <si>
    <t>American journal of medical genetics. Part A</t>
  </si>
  <si>
    <t>Cancer research</t>
  </si>
  <si>
    <t>Yi chuan = Hereditas</t>
  </si>
  <si>
    <t>International journal of hematology</t>
  </si>
  <si>
    <t>Cytogenetic and genome research</t>
  </si>
  <si>
    <t>Journal of clinical neuromuscular disease</t>
  </si>
  <si>
    <t>Clinical genetics</t>
  </si>
  <si>
    <t>Human mutation</t>
  </si>
  <si>
    <t>Mammalian genome : official journal of the International Mammalian Genome Society</t>
  </si>
  <si>
    <t>Cancer biology &amp; therapy</t>
  </si>
  <si>
    <t>Seikagaku. The Journal of Japanese Biochemical Society</t>
  </si>
  <si>
    <t>Neuromolecular medicine</t>
  </si>
  <si>
    <t>Experimental cell research</t>
  </si>
  <si>
    <t>International journal of cancer</t>
  </si>
  <si>
    <t>The Journal of pathology</t>
  </si>
  <si>
    <t>Traffic (Copenhagen, Denmark)</t>
  </si>
  <si>
    <t>Nature genetics</t>
  </si>
  <si>
    <t>Leukemia</t>
  </si>
  <si>
    <t>Human genetics</t>
  </si>
  <si>
    <t>Biochemical and biophysical research communications</t>
  </si>
  <si>
    <t>Genomics</t>
  </si>
  <si>
    <t>FEBS letters</t>
  </si>
  <si>
    <t>Proceedings of the National Academy of Sciences of the United States of America</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</si>
  <si>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</si>
  <si>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</si>
  <si>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</si>
  <si>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</si>
  <si>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</si>
  <si>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</si>
  <si>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</si>
  <si>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</si>
  <si>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</si>
  <si>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</si>
  <si>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</si>
  <si>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</si>
  <si>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</si>
  <si>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</si>
  <si>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</si>
  <si>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</si>
  <si>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</si>
  <si>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</si>
  <si>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</si>
  <si>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</si>
  <si>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</si>
  <si>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</si>
  <si>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</si>
  <si>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1993</t>
  </si>
  <si>
    <t>*ARHGAP4 / *FAK/Src pathway / *Rho-GAP / *Septin9 / *epithelial-mesenchymal transition / Epithelial Cells/*metabolism / Epithelial-Mesenchymal Transition/*physiology / GTPase-Activating Proteins/*metabolism / Septins/*metabolism</t>
  </si>
  <si>
    <t>*Carcinogenesis/genetics/metabolism / *Colorectal Neoplasms/genetics/metabolism / *DNA (Cytosine-5-)-Methyltransferases/genetics/metabolism / *Septins/genetics/metabolism</t>
  </si>
  <si>
    <t>Brain Neoplasms/*metabolism / Epithelial-Mesenchymal Transition/*physiology / Glioma/*metabolism / Septins/genetics/*metabolism / Transforming Growth Factor beta1/*metabolism</t>
  </si>
  <si>
    <t>*Charcot-Marie-Tooth / *Inherited neuropathy / *Next generation sequencing / *SEPT9 / *Septin / Charcot-Marie-Tooth Disease/diagnosis/*genetics / *Polymorphism, Single Nucleotide / Septins/*genetics</t>
  </si>
  <si>
    <t>Alveolar Epithelial Cells/*metabolism/*virology / Hypoxia-Inducible Factor 1, alpha Subunit/*metabolism / *Influenza A Virus, H1N1 Subtype</t>
  </si>
  <si>
    <t>* Listeria / * Shigella / *actin / *autophagy / *cytoskeleton / *septins / Bacterial Infections/*microbiology / *Host-Pathogen Interactions / Listeria monocytogenes/*pathogenicity / Septins/history/*metabolism / Shigella flexneri/*pathogenicity</t>
  </si>
  <si>
    <t>*E2F1 / *EIF4A3 / *Triple-negative breast cancer / *circSEPT9 / *miR-637 / Biomarkers, Tumor/genetics/*metabolism / Carcinogenesis/genetics/metabolism/*pathology / DEAD-box RNA Helicases/genetics/*metabolism / E2F1 Transcription Factor/genetics/*metabolism / Eukaryotic Initiation Factor-4A/genetics/*metabolism / RNA, Circular/*genetics / Septins/*genetics / Triple Negative Breast Neoplasms/genetics/metabolism/*pathology</t>
  </si>
  <si>
    <t>*FZD10 / *SEPT9_v2 / *Wnt/beta-catenin / *miR92b-3p / *nasopharyngeal carcinoma / *DNA Methylation / Frizzled Receptors/*genetics / MicroRNAs/*genetics / Nasopharyngeal Carcinoma/*genetics / Nasopharyngeal Neoplasms/*genetics / Septins/*genetics</t>
  </si>
  <si>
    <t>*MASO-PCR / *Mutation and methylation markers / *NMIBC / *Surveillance / *Urine-based laboratory test / *Urodiag(R) PCR kit / Multiplex Polymerase Chain Reaction/*methods/standards / *Mutation / *Reagent Kits, Diagnostic / Receptor, Fibroblast Growth Factor, Type 3/*genetics / Urinary Bladder Neoplasms/*diagnosis/*genetics</t>
  </si>
  <si>
    <t>*Epigenesis, Genetic / Nasopharyngeal Carcinoma/*diagnosis/genetics/metabolism/pathology / Nasopharyngeal Neoplasms/*diagnosis/genetics/metabolism/pathology / Nasopharyngitis/*diagnosis/genetics/metabolism/pathology / RNA, Messenger/*genetics/metabolism / Septins/*genetics/metabolism</t>
  </si>
  <si>
    <t>Colorectal Neoplasms/blood/*diagnosis / Early Detection of Cancer/*standards / Feces/*chemistry</t>
  </si>
  <si>
    <t>Brachial Plexus Neuropathies/*genetics / Genetic Predisposition to Disease/*genetics / Septins/*genetics</t>
  </si>
  <si>
    <t>Biomarkers, Tumor/blood/*genetics / Colorectal Neoplasms/blood/*genetics/pathology/surgery / *DNA Methylation / Neoplasm Recurrence, Local/blood/*genetics / Postoperative Complications/blood/*genetics / Septins/blood/*genetics</t>
  </si>
  <si>
    <t>Carcinoma, Hepatocellular/blood/*diagnosis/etiology / *DNA Methylation / Liver Cirrhosis/blood/complications/*diagnosis / Liver Neoplasms/blood/*diagnosis/etiology / Septins/*blood</t>
  </si>
  <si>
    <t>Antimetabolites, Antineoplastic/pharmacology/*therapeutic use / Antineoplastic Combined Chemotherapy Protocols/pharmacology/*therapeutic use / Decitabine/pharmacology/*therapeutic use / Leukemia, Myeloid, Acute/diagnosis/*drug therapy/genetics/pathology / Oncogene Proteins, Fusion/*genetics</t>
  </si>
  <si>
    <t>Adenoma/*diagnosis/genetics / Biomarkers, Tumor/*genetics / Colorectal Neoplasms/*diagnosis/genetics / *DNA Methylation / *Gene Expression Regulation, Neoplastic / Septins/*genetics</t>
  </si>
  <si>
    <t>*DNA Methylation / Urinary Bladder Neoplasms/*genetics/metabolism/*pathology</t>
  </si>
  <si>
    <t>Microtubules/*drug effects/*metabolism / Neoplasms/*drug therapy/metabolism / Paclitaxel/*pharmacology / Septins/*biosynthesis/metabolism / Tubulin/*metabolism</t>
  </si>
  <si>
    <t>Albuminuria/*blood/urine / Biomarkers, Tumor/*blood/urine / Colorectal Neoplasms/*blood/urine / Diabetes Mellitus, Type 2/*blood/urine / Insulin-Secreting Cells/*cytology / Vitamin D/*blood</t>
  </si>
  <si>
    <t>*interaction map / *proteomics / *quantitative mass spectrometry / *septins / *Mass Spectrometry/methods/standards / *Protein Interaction Mapping/methods / *Protein Interaction Maps / Septins/*metabolism</t>
  </si>
  <si>
    <t>Colorectal Neoplasms/*diagnosis/genetics/pathology / *DNA Methylation / Neoplasm Recurrence, Local/*diagnosis/genetics/pathology / Septins/blood/*genetics</t>
  </si>
  <si>
    <t>Biomarkers, Tumor/*blood/genetics / Colorectal Neoplasms/*blood/genetics/pathology / Molecular Diagnostic Techniques/*methods / Septins/*blood/genetics / Syndecan-2/*blood/genetics</t>
  </si>
  <si>
    <t>Biomarkers, Tumor/*metabolism / Colorectal Neoplasms/blood/*diagnosis/surgery / Septins/*metabolism</t>
  </si>
  <si>
    <t>DNA Methylation/*genetics / DNA-Binding Proteins/*genetics / Pancreatic Neoplasms/*genetics / Septins/*genetics / Transcription Factors/*genetics</t>
  </si>
  <si>
    <t>Drug Resistance, Neoplasm/*genetics / Oncogene Proteins, Fusion/*genetics / Protein Kinase Inhibitors/*pharmacology / Proto-Oncogene Proteins c-abl/*genetics / Septins/*genetics</t>
  </si>
  <si>
    <t>Colorectal Neoplasms/*blood/diagnosis / Mass Screening/economics/*methods</t>
  </si>
  <si>
    <t>*DNA methylation / *advanced adenomas / *colorectal cancer / *multiple biomarkers / Biomarkers, Tumor/*genetics / Colorectal Neoplasms/*diagnosis/genetics / *DNA Methylation / Multiplex Polymerase Chain Reaction/*methods</t>
  </si>
  <si>
    <t>Adenoma/blood/*diagnosis/pathology / Carcinoembryonic Antigen/*blood / Colorectal Neoplasms/blood/*diagnosis/pathology / Septins/*blood</t>
  </si>
  <si>
    <t>Actin Cytoskeleton/genetics/*metabolism / Breast Neoplasms/genetics/*metabolism/*pathology / Cell Movement/*genetics / *Lymphatic Metastasis / Septins/chemistry/genetics/*metabolism / rho-Associated Kinases/*metabolism</t>
  </si>
  <si>
    <t>*Cervical cancer / *HMGB1-RB axis / *Methylation / *Radio-resistance / *SEPT9 / *TAMs polarization / *DNA Methylation / *Radiation Tolerance / Septins/*genetics/metabolism / *Up-Regulation / Uterine Cervical Neoplasms/*diagnosis/genetics/pathology/radiotherapy</t>
  </si>
  <si>
    <t>*early onset / *hereditary neuralgic amyotrophy / *pain attack / *septin 9 / *septins / Brachial Plexus Neuritis/*genetics / Septins/*genetics</t>
  </si>
  <si>
    <t>Colorectal Neoplasms/*diagnosis/*genetics/pathology / Septins/blood/*genetics/metabolism</t>
  </si>
  <si>
    <t>Biomarkers, Tumor/*blood / Carcinoembryonic Antigen/*blood / Colorectal Neoplasms/*blood/diagnosis/surgery / Septins/*blood/chemistry</t>
  </si>
  <si>
    <t>Breast Neoplasms/enzymology/metabolism/*pathology / *Carcinogenesis / *Cell Movement / Extracellular Matrix/enzymology/*metabolism / *Focal Adhesions / Mammary Glands, Human/metabolism/*pathology / Matrix Metalloproteinases/*metabolism / Protein Isoforms/*physiology / Septins/genetics/*physiology</t>
  </si>
  <si>
    <t>*Biomarkers, Tumor / Clusterin/*blood / Neoplasms, Glandular and Epithelial/*blood/*diagnosis/therapy / Ovarian Neoplasms/*blood/*diagnosis/therapy / Septins/*blood</t>
  </si>
  <si>
    <t>*Bisulfite conversion / *Body fluid / *DNA hydroxymethylation / *DNA methylation / *HeavyMethyl (HM) PCR / *Magnetic bead extraction / *Methylation-specific PCR (MSP) / *Polymer-mediated enrichment (PME) / *Quantitative real-time PCR / Cell-Free Nucleic Acids/*analysis/chemistry / *DNA Methylation / Real-Time Polymerase Chain Reaction/*methods</t>
  </si>
  <si>
    <t>Adenocarcinoma/*blood/diagnosis/genetics/pathology / Circulating Tumor DNA/*metabolism / Colorectal Neoplasms/*blood/diagnosis/genetics/pathology / *DNA Methylation / *Homeodomain Proteins/genetics/metabolism / *Septins/genetics/metabolism</t>
  </si>
  <si>
    <t>*Genetic Predisposition to Disease / *Genome-Wide Association Study / Glaucoma/*genetics/physiopathology / Intraocular Pressure/*genetics</t>
  </si>
  <si>
    <t>Biomarkers, Tumor/*blood / Carcinoma, Hepatocellular/*blood/*diagnosis / Cell-Free Nucleic Acids/*blood / DNA Methylation/*genetics / *Epigenesis, Genetic / Liver Neoplasms/*blood/diagnosis / Septins/*blood</t>
  </si>
  <si>
    <t>Brain Neoplasms/*genetics/metabolism/pathology / *Gene Expression Regulation, Neoplastic / Glioblastoma/*genetics/metabolism/pathology / Septins/antagonists &amp; inhibitors/*genetics/metabolism</t>
  </si>
  <si>
    <t>Biomarkers, Tumor/*blood/genetics / Cell-Free Nucleic Acids/*blood/genetics / Colorectal Neoplasms/*blood/genetics/pathology / *DNA Methylation / Septins/*genetics</t>
  </si>
  <si>
    <t>*Salmonella enterica serovar Typhimurium / *actin / *bacterial infection / *formin / *myosin II / *septin / Actins/*metabolism / Myosins/*metabolism / Salmonella Infections/*pathology / Salmonella typhimurium/genetics/*pathogenicity / Septins/*metabolism</t>
  </si>
  <si>
    <t>*Cancer marker / *DNA methylation / *TCGA / Biomarkers, Tumor/*genetics / *DNA Methylation / Neoplasms/*genetics</t>
  </si>
  <si>
    <t>*4Plex / *Digital PCR / *Internal control / *Methylation / *Normalization / *PoDCall / Colorectal Neoplasms/*genetics / *DNA Methylation / Real-Time Polymerase Chain Reaction/*standards</t>
  </si>
  <si>
    <t>Adenoma/ethnology/*genetics/pathology/therapy / Biomarkers, Tumor/*genetics / Colorectal Neoplasms/ethnology/*genetics/pathology/therapy / *DNA Methylation / Septins/*genetics</t>
  </si>
  <si>
    <t>*Biomarkers / *Bowel cancer / *Diagnosis / *Review / *Serum / *Tissue / Biomarkers, Tumor/*blood / Colorectal Neoplasms/blood/*diagnosis / Early Detection of Cancer/*methods / RNA, Long Noncoding/*blood / Septins/*blood / Syndecan-2/*blood/chemistry</t>
  </si>
  <si>
    <t>*acute megakaryocytic leukemia / *acute myeloid leukemia / *leukemia / Histone-Lysine N-Methyltransferase/*genetics/metabolism / Leukemia, Megakaryoblastic, Acute/*genetics/metabolism / Myeloid-Lymphoid Leukemia Protein/*genetics/metabolism / Septins/*genetics/metabolism</t>
  </si>
  <si>
    <t>* / *adenoma / *colorectal cancer / *ctDNA / *methylation / *polyps / *sensitivity / *septin 9 / *specificity / Adenoma/*blood/diagnosis/genetics / Biomarkers, Tumor/*blood/genetics / Colonic Polyps/*blood/diagnosis/genetics / Colorectal Neoplasms/*blood/diagnosis/genetics / *DNA Methylation / Septins/*blood/genetics</t>
  </si>
  <si>
    <t>*Biosensing Techniques / DNA Probes/*chemistry / *Fluorescence / Metal Nanoparticles/*chemistry / Promoter Regions, Genetic/*genetics / Septins/*genetics/metabolism / Silver/*chemistry</t>
  </si>
  <si>
    <t>*Bone Resorption / *Cell Differentiation / Osteoclasts/*physiology / Septins/deficiency/*metabolism</t>
  </si>
  <si>
    <t>[]</t>
  </si>
  <si>
    <t>Colorectal Neoplasms/blood/*diagnosis/genetics/pathology / Early Detection of Cancer/methods/*statistics &amp; numerical data / Mass Screening/methods/*standards / Medical Oncology/methods/*standards</t>
  </si>
  <si>
    <t>*CEA / *SEPT9 / *colorectal cancer / *ctDNA / *methylation / *prognosis / *qPCR / *septin 9 / *surgery / Colorectal Neoplasms/*blood/diagnosis/surgery / Neoplasm Proteins/*blood / Septins/*blood</t>
  </si>
  <si>
    <t>Colorectal Neoplasms/*blood/*diagnosis/genetics / DNA Methylation/*genetics / *Occult Blood / Septins/*blood</t>
  </si>
  <si>
    <t>Actin Cytoskeleton/*metabolism / *Gene Expression Regulation, Neoplastic / Neoplasms/*genetics/*metabolism / Septins/*genetics/*metabolism</t>
  </si>
  <si>
    <t>Anemia, Iron-Deficiency/*diagnosis / Colorectal Neoplasms/complications/*diagnosis/secondary / Myocardial Infarction/complications/*diagnosis / Septins/*genetics / Stroke/complications/*diagnosis</t>
  </si>
  <si>
    <t>*DNA methylation / *DNMT3a / *Septin9 / *apoptosis / *liver fibrosis / DNA (Cytosine-5-)-Methyltransferases/*metabolism / *DNA Methylation / Hepatic Stellate Cells/*metabolism / Liver Cirrhosis/*metabolism / Septins/*metabolism</t>
  </si>
  <si>
    <t>Biomarkers, Tumor/*genetics / Colorectal Neoplasms/diagnosis/*genetics/pathology / Neoplasm Recurrence, Local/diagnosis/*genetics/pathology / Septins/*genetics</t>
  </si>
  <si>
    <t>Colorectal Neoplasms/*diagnosis/*genetics / *DNA Methylation / *Polymerase Chain Reaction/methods / Septins/*genetics</t>
  </si>
  <si>
    <t>Adenoma/*diagnosis/pathology / *Algorithms / Colorectal Neoplasms/*diagnosis/genetics/pathology / *DNA Methylation / Early Detection of Cancer/*methods / Septins/*genetics</t>
  </si>
  <si>
    <t>Carcinoma, Squamous Cell/blood/*diagnosis/genetics / *DNA Methylation / Head and Neck Neoplasms/blood/*diagnosis/genetics / Homeodomain Proteins/blood/*genetics / Septins/blood/*genetics</t>
  </si>
  <si>
    <t>*FIT / *SEPT9 / *adenoma / *colorectal cancer / *dysplasia / *methylation / *screening / *septin 9 / *stool DNA / Adenoma/*genetics/pathology / Biomarkers, Tumor/*genetics/standards / Colorectal Neoplasms/*genetics/pathology / *DNA Methylation / Septins/*genetics</t>
  </si>
  <si>
    <t>*Auto-antibodies / *Cross-reactivity / *Epstein-Barr virus / *Molecular mimicry / *Multiple sclerosis / Antibodies, Viral/*blood/immunology / Antigens, Viral/*immunology / Capsid Proteins/*immunology / Epstein-Barr Virus Nuclear Antigens/*immunology / Multiple Sclerosis, Relapsing-Remitting/*immunology / Septins/*immunology</t>
  </si>
  <si>
    <t>*Colonoscopy / Colorectal Neoplasms/*diagnosis/epidemiology / Feces/*chemistry / *Mass Screening</t>
  </si>
  <si>
    <t>Colorectal Neoplasms/blood/*diagnosis/*genetics / *DNA Methylation / *Early Detection of Cancer/methods / Septins/*genetics</t>
  </si>
  <si>
    <t>Biomarkers, Tumor/*blood / Carcinoma, Squamous Cell/blood/*diagnosis / *DNA Methylation / Head and Neck Neoplasms/blood/*diagnosis</t>
  </si>
  <si>
    <t>Adenoma/*diagnosis/genetics / *Colonoscopy / Colorectal Neoplasms/*diagnosis/genetics / Early Detection of Cancer/*standards / *Occult Blood / *Population Surveillance</t>
  </si>
  <si>
    <t>*FIT / *SEPT9 / *adenoma / *colorectal cancer / *methylation / *polyps / *septin 9 / DNA Methylation/*genetics / Septins/*genetics</t>
  </si>
  <si>
    <t>Kinesin/chemistry/*metabolism / Neurons/*metabolism / Receptors, N-Methyl-D-Aspartate/*metabolism / Septins/*metabolism</t>
  </si>
  <si>
    <t>Ascites/*diagnosis/etiology/genetics/mortality/pathology / DNA Methylation/*genetics / Homeodomain Proteins/*genetics / Septins/*genetics</t>
  </si>
  <si>
    <t>*Biomarkers, Tumor / Colorectal Neoplasms/*diagnosis/*genetics / *DNA Methylation / Early Detection of Cancer/*methods / Genetic Testing/*methods / Septins/*genetics</t>
  </si>
  <si>
    <t>Biomarkers, Tumor/*blood / Colorectal Neoplasms/blood/*diagnosis / *DNA Methylation</t>
  </si>
  <si>
    <t>Biosensing Techniques/*instrumentation / DNA/*analysis/chemistry/*genetics / *DNA Methylation / *Lab-On-A-Chip Devices</t>
  </si>
  <si>
    <t>*Advisory Committees / Colorectal Neoplasms/*diagnosis / *Preventive Health Services</t>
  </si>
  <si>
    <t>Colonic Neoplasms/*diagnosis/mortality / Septins/*blood/genetics</t>
  </si>
  <si>
    <t>*Aneuploidy / Asbestos, Serpentine/*pharmacology / Lung Neoplasms/chemically induced/*pathology / Mitosis/*drug effects</t>
  </si>
  <si>
    <t>Hepacivirus/*pathogenicity/physiology / Lipid Droplets/drug effects/*metabolism / Microtubules/*metabolism/virology / Phosphatidylinositol Phosphates/*metabolism / Septins/genetics/*metabolism</t>
  </si>
  <si>
    <t>Biomarkers, Tumor/*blood / Breast Neoplasms/blood/*genetics/pathology / DNA Methylation/*genetics / DNA, Neoplasm/*blood / Septins/blood/*genetics</t>
  </si>
  <si>
    <t>*Diagnosis / *Genetic and Epigenetic DNA biomarkers / *Non-muscle-invasive bladder cancer / *Surveillance / *Urine-based assay / Biomarkers, Tumor/*genetics/*urine / Carcinoma, Transitional Cell/*diagnosis/genetics/urine / *Mutation / Receptor, Fibroblast Growth Factor, Type 3/*genetics / Urinary Bladder Neoplasms/*diagnosis/genetics/urine</t>
  </si>
  <si>
    <t>*Adenomas / *Amplification / *Colorectal cancer / *Methylation / *SEPT9 / *SHOX2 / Adenocarcinoma/*diagnosis/genetics / Adenoma/*diagnosis/genetics / Colorectal Neoplasms/*diagnosis/genetics / *DNA Methylation / Homeodomain Proteins/*genetics / Septins/*genetics</t>
  </si>
  <si>
    <t>*Blood / *Collection tube / *Colorectal cancer / *Epigenetic marker / *Septin 9 / *Stability / Blood Preservation/*methods / Blood Specimen Collection/instrumentation/*methods / Colorectal Neoplasms/blood/diagnosis/*genetics / DNA, Neoplasm/blood/*genetics / Septins/*genetics</t>
  </si>
  <si>
    <t>*Algorithms / *DNA Methylation / Real-Time Polymerase Chain Reaction/*methods</t>
  </si>
  <si>
    <t>Adenocarcinoma/*diagnosis/genetics / Biliary Tract Neoplasms/*diagnosis/genetics / Early Detection of Cancer/*methods / Homeodomain Proteins/*genetics / Septins/*genetics</t>
  </si>
  <si>
    <t>Aldehyde Reductase/*genetics / Biomarkers, Tumor/*genetics / Carcinoma/*genetics/pathology / Colorectal Neoplasms/*genetics/pathology / Cytoskeletal Proteins/*genetics / *DNA Methylation</t>
  </si>
  <si>
    <t>Colorectal Neoplasms/*genetics / DNA Methylation/*genetics / Epigenesis, Genetic/*genetics / Proto-Oncogene Proteins p21(ras)/*genetics / Septins/*genetics</t>
  </si>
  <si>
    <t>Biomarkers, Tumor/*blood/genetics / Colorectal Neoplasms/blood/*diagnosis/genetics / Septins/*blood/genetics</t>
  </si>
  <si>
    <t>Biomarkers, Tumor/*blood / Colorectal Neoplasms/*diagnosis/pathology / *Reagent Kits, Diagnostic / Septins/*blood</t>
  </si>
  <si>
    <t>Adaptor Proteins, Signal Transducing/genetics/*metabolism / ErbB Receptors/genetics/*metabolism / *Gene Expression Regulation / Septins/genetics/*metabolism</t>
  </si>
  <si>
    <t>Adenocarcinoma/*enzymology/secondary / Biomarkers, Tumor/*metabolism / Bone Neoplasms/*enzymology/secondary / Prostatic Neoplasms/*enzymology/pathology / Septins/*metabolism</t>
  </si>
  <si>
    <t>Enteropathogenic Escherichia coli/*pathogenicity / *Host-Pathogen Interactions / Phosphoproteins/chemistry/*metabolism / Proteome/*metabolism / Proteomics/*methods / *Signal Transduction</t>
  </si>
  <si>
    <t>Colorectal Neoplasms/*diagnosis/genetics / Early Detection of Cancer/economics/*methods / Mass Screening/economics/*methods / Patient Compliance/*statistics &amp; numerical data</t>
  </si>
  <si>
    <t>Aortic Coarctation/*genetics / *DNA Copy Number Variations / *Genetic Loci</t>
  </si>
  <si>
    <t>Biomarkers, Tumor/*blood / Colorectal Neoplasms/blood/*diagnosis / Septins/*blood/genetics</t>
  </si>
  <si>
    <t>*Biomarkers, Tumor / Colorectal Neoplasms/*diagnosis/epidemiology/*genetics / *Early Detection of Cancer/methods/standards / Septins/*genetics</t>
  </si>
  <si>
    <t>Colorectal Neoplasms/*diagnosis/*genetics/metabolism / *DNA Methylation / *Micronuclei, Chromosome-Defective / *Polymorphism, Single Nucleotide / *Promoter Regions, Genetic / Septins/*genetics</t>
  </si>
  <si>
    <t>Biomarkers, Tumor/*blood / Colorectal Neoplasms/*blood/genetics / Early Detection of Cancer/*methods / Mass Screening/*methods / Septins/*blood</t>
  </si>
  <si>
    <t>Nervous System/cytology/*metabolism / Neuroglia/*metabolism / Septins/genetics/*metabolism</t>
  </si>
  <si>
    <t>Breast/*metabolism/pathology / Breast Neoplasms/*metabolism/pathology / Septins/genetics/*metabolism</t>
  </si>
  <si>
    <t>Colorectal Neoplasms/*blood/*diagnosis / Early Detection of Cancer/*methods / Mass Screening/economics/*methods</t>
  </si>
  <si>
    <t>Colorectal Neoplasms/diagnosis/*genetics/pathology / DNA Methylation/*genetics / *Early Detection of Cancer / Septins/*genetics</t>
  </si>
  <si>
    <t>*DNA Methylation / Lung Neoplasms/*diagnosis/*genetics / *Promoter Regions, Genetic / Septins/*genetics</t>
  </si>
  <si>
    <t>Colonic Neoplasms/diagnosis/*ethnology / Patient Preference/*ethnology / Septins/*blood</t>
  </si>
  <si>
    <t>Protein Aggregates/*physiology / Septins/biosynthesis/genetics/*metabolism</t>
  </si>
  <si>
    <t>Colonic Neoplasms/*diagnosis / DNA, Neoplasm/*analysis / Early Detection of Cancer/*methods / Feces/*chemistry / *Occult Blood</t>
  </si>
  <si>
    <t>Heart/*embryology / Inhibitor of Apoptosis Proteins/*metabolism / Regeneration/*physiology / Septins/*metabolism</t>
  </si>
  <si>
    <t>*Chromosomes, Human, Pair 21 / *Genetic Loci / Peripheral Nervous System Diseases/*genetics/physiopathology</t>
  </si>
  <si>
    <t>Colorectal Neoplasms/*diagnosis/pathology / *Early Detection of Cancer/methods/standards / *Occult Blood / Septins/*genetics</t>
  </si>
  <si>
    <t>Biomarkers, Tumor/*blood/genetics / Colorectal Neoplasms/*blood/genetics/pathology/surgery / Neoplasm Recurrence, Local/*blood/genetics / Septins/*blood/genetics / Tachykinins/*blood/genetics</t>
  </si>
  <si>
    <t>Colonic Neoplasms/*diagnosis / *DNA Methylation / Early Detection of Cancer/*methods / *Polymerase Chain Reaction / Septins/*blood</t>
  </si>
  <si>
    <t>Biomarkers, Tumor/*genetics / Colorectal Neoplasms/*diagnosis/*genetics/pathology / *DNA Methylation / Mass Screening/*methods / Septins/*genetics</t>
  </si>
  <si>
    <t>*Drug Resistance, Neoplasm / Leukemia, Prolymphocytic, T-Cell/drug therapy/*enzymology/genetics / Oncogene Proteins, Fusion/antagonists &amp; inhibitors/genetics/*metabolism / Protein Kinase Inhibitors/*pharmacology / Proto-Oncogene Proteins c-abl/antagonists &amp; inhibitors/genetics/*metabolism / Septins/antagonists &amp; inhibitors/genetics/*metabolism</t>
  </si>
  <si>
    <t>Actins/*metabolism / Chlamydia trachomatis/*physiology / Epithelial Cells/*microbiology / *Exocytosis / Inclusion Bodies/*microbiology / Septins/*metabolism</t>
  </si>
  <si>
    <t>Colonic Neoplasms/*diagnosis / *DNA Methylation / Early Detection of Cancer/*methods/standards / *Polymerase Chain Reaction / Septins/*blood</t>
  </si>
  <si>
    <t>Colorectal Neoplasms/*diagnosis / Early Detection of Cancer/*methods / *Hematologic Tests / Mass Screening/*methods / *Occult Blood / *Patient Compliance</t>
  </si>
  <si>
    <t>Leukemia, Myelogenous, Chronic, BCR-ABL Positive/*drug therapy/enzymology/genetics / Oncogene Proteins, Fusion/*antagonists &amp; inhibitors/genetics/metabolism / Precursor Cell Lymphoblastic Leukemia-Lymphoma/*drug therapy/enzymology/genetics / Protein Kinase Inhibitors/adverse effects/*therapeutic use / Proto-Oncogene Proteins c-abl/*antagonists &amp; inhibitors/genetics/metabolism / Septins/*antagonists &amp; inhibitors/genetics/metabolism</t>
  </si>
  <si>
    <t>*Colorectal Neoplasms / *DNA Methylation</t>
  </si>
  <si>
    <t>Adenoma/blood/genetics/*pathology / Colorectal Neoplasms/blood/genetics/*pathology / *Methylation / Septins/*genetics/*metabolism</t>
  </si>
  <si>
    <t>Biomarkers, Tumor/*blood / Colorectal Neoplasms/blood/*diagnosis/*economics/genetics / *DNA Methylation / Early Detection of Cancer/*economics/*methods / Septins/blood/*genetics</t>
  </si>
  <si>
    <t>Brachial Plexus Neuritis/complications/*genetics / *Mutation / Septins/*genetics / Vocal Cord Paralysis/*genetics</t>
  </si>
  <si>
    <t>Brain/*metabolism / Dynamins/*chemistry/metabolism / Septins/*chemistry/metabolism</t>
  </si>
  <si>
    <t>Axoneme/*metabolism / Cell Cycle Proteins/*metabolism / Cilia/*metabolism / Microtubule-Associated Proteins/*metabolism / Septins/*metabolism</t>
  </si>
  <si>
    <t>CD8-Positive T-Lymphocytes/*cytology/*metabolism / Homeostasis/*immunology / Septins/genetics/*metabolism</t>
  </si>
  <si>
    <t>Brain Injuries/*metabolism / Cerebral Cortex/*metabolism/pathology / Septins/genetics/*metabolism</t>
  </si>
  <si>
    <t>Colorectal Neoplasms/*genetics/pathology / *CpG Islands / *DNA Methylation / Septins/*genetics/metabolism</t>
  </si>
  <si>
    <t>Biomarkers, Tumor/*blood/genetics / Colorectal Neoplasms/*blood/diagnosis/genetics / Septins/*blood/genetics / Trans-Activators/*blood/genetics / Transmembrane Activator and CAML Interactor Protein/*blood/genetics</t>
  </si>
  <si>
    <t>Hypoxia-Inducible Factor 1, alpha Subunit/*antagonists &amp; inhibitors/genetics/metabolism / Phenylurea Compounds/*pharmacology / Pyridines/*pharmacology / Septins/*metabolism</t>
  </si>
  <si>
    <t>CDC2 Protein Kinase/genetics/*metabolism / Cytokinesis/*physiology / Peptidylprolyl Isomerase/genetics/*metabolism / Septins/genetics/*metabolism</t>
  </si>
  <si>
    <t>Cell Nucleus/genetics/*metabolism / Cytoplasm/genetics/*metabolism / *Gene Expression Regulation, Neoplastic / Hypoxia-Inducible Factor 1, alpha Subunit/*genetics/metabolism / Prostatic Neoplasms/*genetics/metabolism/pathology / Septins/*genetics/metabolism / alpha Karyopherins/*genetics/metabolism</t>
  </si>
  <si>
    <t>Biomarkers, Tumor/*blood / Colorectal Neoplasms/*blood/*diagnosis/pathology / *Early Detection of Cancer / Septins/*blood</t>
  </si>
  <si>
    <t>Brachial Plexus Neuritis/*genetics / Microtubules/*metabolism / Septins/*chemistry</t>
  </si>
  <si>
    <t>*DNA Methylation / Homeodomain Proteins/*genetics / Pleural Effusion, Malignant/*diagnosis/genetics/*pathology / Septins/*genetics</t>
  </si>
  <si>
    <t>*DNA Methylation / *DNA Restriction Enzymes / Polymerase Chain Reaction/*methods</t>
  </si>
  <si>
    <t>Biomarkers, Tumor/*genetics / Colorectal Neoplasms/*genetics / *DNA Methylation / Fibroblast Growth Factors/*genetics / Glutamate Decarboxylase/*genetics / Homeodomain Proteins/*genetics / Transcription Factors/*genetics</t>
  </si>
  <si>
    <t>Adenoma/*diagnosis / Colorectal Neoplasms/*diagnosis / DNA/*analysis / Feces/*chemistry / Septins/*blood</t>
  </si>
  <si>
    <t>DNA, Complementary/*genetics/metabolism / Endometriosis/*genetics/metabolism</t>
  </si>
  <si>
    <t>*Drug Resistance, Neoplasm/drug effects / Microtubules/*drug effects/*metabolism / Paclitaxel/*pharmacology / Septins/*metabolism / Vinblastine/*analogs &amp; derivatives/pharmacology</t>
  </si>
  <si>
    <t>*Cell Proliferation / *Endothelial Cells/cytology / *Septins/genetics/metabolism</t>
  </si>
  <si>
    <t>Cell Cycle Proteins/*metabolism / Mammals/*metabolism / Microtubules/drug effects/*metabolism / *Protein Multimerization/drug effects / Septins/chemistry/genetics/*metabolism</t>
  </si>
  <si>
    <t>Carcinoma, Renal Cell/*metabolism/pathology / *Gene Expression Profiling / *Gene Expression Regulation, Neoplastic / Kidney Neoplasms/*metabolism/pathology / Proteomics/*methods / Septins/genetics/*metabolism</t>
  </si>
  <si>
    <t>Colonic Neoplasms/*blood/*diagnosis/*genetics / *Gene Expression Regulation, Neoplastic / Septins/*blood/*genetics/*metabolism</t>
  </si>
  <si>
    <t>Adenocarcinoma/*genetics/pathology / Breast Neoplasms/*genetics/pathology / *Epigenesis, Genetic / Septins/*genetics/*metabolism</t>
  </si>
  <si>
    <t>Brachial Plexus Neuritis/*etiology/*genetics/pathology / Septins/*genetics</t>
  </si>
  <si>
    <t>Glutathione S-Transferase pi/*biosynthesis / Liver Neoplasms, Experimental/chemically induced/enzymology/*metabolism/pathology / Mitochondria/*metabolism / Precancerous Conditions/chemically induced/enzymology/*metabolism/pathology / Repressor Proteins/*biosynthesis / Septins/*biosynthesis</t>
  </si>
  <si>
    <t>Adenocarcinoma/*genetics/metabolism/pathology / Adenoma/*genetics/metabolism/pathology / Colorectal Neoplasms/*genetics/metabolism/pathology / *DNA Methylation / Septins/*genetics/*metabolism</t>
  </si>
  <si>
    <t>Multiprotein Complexes/isolation &amp; purification/*metabolism/ultrastructure / *Protein Multimerization / Septins/chemistry/genetics/*metabolism</t>
  </si>
  <si>
    <t>Protein Isoforms/genetics/*metabolism / Septins/genetics/*metabolism</t>
  </si>
  <si>
    <t>Septins/genetics/*metabolism</t>
  </si>
  <si>
    <t>*Gene Rearrangement / Leukemia, Myeloid, Acute/*genetics/physiopathology / Myeloid-Lymphoid Leukemia Protein/*genetics / Oncogene Proteins, Fusion/*genetics / Septins/*genetics / *Translocation, Genetic</t>
  </si>
  <si>
    <t>Cell Transformation, Neoplastic/*genetics/metabolism / *Genomic Instability / Septins/*genetics/metabolism</t>
  </si>
  <si>
    <t>Cell Membrane/*metabolism/ultrastructure / Microtubules/*metabolism / Septins/genetics/*metabolism</t>
  </si>
  <si>
    <t>Cytokinesis/genetics/*physiology / Septins/genetics/metabolism/*physiology</t>
  </si>
  <si>
    <t>Biomarkers, Tumor/blood/*genetics / Colorectal Neoplasms/blood/*genetics / *DNA Methylation / DNA, Neoplasm/*blood / Early Detection of Cancer/*methods / Mass Screening/*methods / Septins/blood/*genetics</t>
  </si>
  <si>
    <t>Brachial Plexus Neuritis/*genetics / Cytoskeletal Proteins/*genetics / GTP-Binding Proteins/*genetics / Mutation, Missense/*genetics</t>
  </si>
  <si>
    <t>Alcohol Drinking/*adverse effects / Carcinoma, Squamous Cell/*etiology/genetics/metabolism/radiotherapy/virology / *DNA Methylation / *Genes, Tumor Suppressor / Head and Neck Neoplasms/*etiology/genetics/metabolism/radiotherapy/virology / Human papillomavirus 16/*isolation &amp; purification / Smoking/*adverse effects</t>
  </si>
  <si>
    <t>Brachial Plexus Neuritis/*enzymology/*genetics / Chromosome Duplication/*genetics / Septins/*genetics</t>
  </si>
  <si>
    <t>Antibodies, Monoclonal/*biosynthesis/*immunology / Cytoskeletal Proteins/*immunology / GTP Phosphohydrolases/*immunology / Hybridomas/*immunology</t>
  </si>
  <si>
    <t>Colorectal Neoplasms/blood/diagnosis/*genetics / Cytoskeletal Proteins/*genetics / *DNA Methylation / DNA-Binding Proteins/*genetics / GTP-Binding Proteins/*genetics / Precancerous Conditions/blood/diagnosis/*genetics / Transcription Factors/*genetics</t>
  </si>
  <si>
    <t>Cytoskeletal Proteins/deficiency/*genetics / GTP-Binding Proteins/deficiency/*genetics / Growth Inhibitors/deficiency/*genetics / Hypoxia-Inducible Factor 1, alpha Subunit/*metabolism/physiology / Neovascularization, Pathologic/genetics/*metabolism/*prevention &amp; control / Prostatic Neoplasms/blood supply/*genetics/pathology/*prevention &amp; control / Signal Transduction/*genetics</t>
  </si>
  <si>
    <t>*Chromosomes, Human, Pair 11 / *Chromosomes, Human, Pair 17 / Cytoskeletal Proteins/*genetics / GTP-Binding Proteins/*genetics / Leukemia, Myeloid, Acute/*genetics / Myeloid-Lymphoid Leukemia Protein/*genetics / Oncogene Proteins, Fusion/*genetics / RNA, Messenger/*analysis / *Translocation, Genetic</t>
  </si>
  <si>
    <t>Biomarkers, Tumor/*genetics / Cadherins/*genetics / Colorectal Neoplasms/*diagnosis/genetics / Cytoskeletal Proteins/*genetics / *DNA Methylation / DNA-Binding Proteins/*genetics / GTP-Binding Proteins/*genetics / Transcription Factors/*genetics</t>
  </si>
  <si>
    <t>*Chromosome Aberrations / Cytoskeletal Proteins/*genetics / GTP-Binding Proteins/*genetics / Leukemia, Myeloid, Acute/diagnosis/drug therapy/*genetics / Myeloid-Lymphoid Leukemia Protein/*genetics / Oncogene Proteins, Fusion/*genetics</t>
  </si>
  <si>
    <t>Colorectal Neoplasms/blood/*genetics / DNA, Neoplasm/blood/*genetics/isolation &amp; purification</t>
  </si>
  <si>
    <t>Biomarkers, Tumor/*genetics/metabolism / *DNA Methylation / *Epigenesis, Genetic / Neoplasms/diagnosis/*prevention &amp; control/therapy</t>
  </si>
  <si>
    <t>Cytokinesis/*physiology / Protein Isoforms/genetics/*metabolism / Septins/genetics/*metabolism</t>
  </si>
  <si>
    <t>Biomarkers, Tumor/*blood/genetics / Colorectal Neoplasms/blood/*diagnosis / DNA Methylation/*genetics/physiology / Early Detection of Cancer/*methods / High-Throughput Screening Assays/*methods / Septins/genetics/*metabolism</t>
  </si>
  <si>
    <t>Actins/*metabolism / Clathrin/*physiology / Cytoskeletal Proteins/*metabolism/physiology / Cytoskeleton/*metabolism / Listeriosis/*physiopathology</t>
  </si>
  <si>
    <t>Breast Neoplasms/*enzymology/pathology / GTP Phosphohydrolases/*physiology / JNK Mitogen-Activated Protein Kinases/*physiology / Neoplasm Proteins/*physiology</t>
  </si>
  <si>
    <t>Brachial Plexus Neuritis/*genetics / *Founder Effect / GTP Phosphohydrolases/*genetics / *Gene Duplication / *Genetic Predisposition to Disease</t>
  </si>
  <si>
    <t>Bacteria/*pathogenicity / *Endocytosis / Phosphoric Monoester Hydrolases/*physiology</t>
  </si>
  <si>
    <t>Brachial Plexus Neuropathies/*genetics/metabolism/physiopathology / Chromosomes, Human, Pair 17/*genetics / GTP Phosphohydrolases/*genetics / Genetic Predisposition to Disease/*genetics / Mutation/*genetics</t>
  </si>
  <si>
    <t>GTP Phosphohydrolases/chemistry/metabolism/*physiology / GTP-Binding Proteins/*metabolism / *Gene Expression Regulation / Hypoxia-Inducible Factor 1/*metabolism / Neoplasm Proteins/*metabolism / Receptors, Cell Surface/*metabolism / *Up-Regulation</t>
  </si>
  <si>
    <t>Bacterial Proteins/*metabolism / Cell Cycle Proteins/*metabolism/physiology / Listeria monocytogenes/metabolism/*pathogenicity / Membrane Proteins/*metabolism</t>
  </si>
  <si>
    <t>Biomarkers, Tumor/*blood / Colorectal Neoplasms/blood/*diagnosis / DNA/*blood / GTP Phosphohydrolases/*genetics</t>
  </si>
  <si>
    <t>Biomarkers, Tumor/*blood/genetics / Colorectal Neoplasms/*diagnosis/*genetics/pathology / *DNA Methylation / DNA, Neoplasm/*blood / GTP Phosphohydrolases/*blood/*genetics / Mass Screening/*methods</t>
  </si>
  <si>
    <t>*Base Sequence / Brachial Plexus Neuritis/*genetics / *DNA Mutational Analysis / GTP Phosphohydrolases/*genetics / *Mutation, Missense / *Sequence Analysis</t>
  </si>
  <si>
    <t>Abnormalities, Multiple/*genetics / Cleft Palate/*complications/*genetics / Genes, Dominant/*genetics / Hypertelorism/*complications/*genetics / Intellectual Disability/*complications/genetics</t>
  </si>
  <si>
    <t>Carcinoma, Squamous Cell/*genetics/metabolism/pathology / Cell Transformation, Neoplastic/*genetics/metabolism/pathology / *DNA Methylation / Head and Neck Neoplasms/*genetics/metabolism/pathology / Transforming Growth Factor beta/*metabolism</t>
  </si>
  <si>
    <t>Colorectal Neoplasms/*blood/*diagnosis/genetics / *DNA Methylation / GTP Phosphohydrolases/blood/*genetics / Mass Screening/*methods</t>
  </si>
  <si>
    <t>Cytoskeletal Proteins/chemistry/classification/genetics/metabolism/*physiology / Exocytosis/*physiology / Fungal Proteins/chemistry/classification/*physiology / GTP Phosphohydrolases/*chemistry/genetics/physiology</t>
  </si>
  <si>
    <t>GTP Phosphohydrolases/*genetics / Leukemia, Monocytic, Acute/*genetics / Myeloid-Lymphoid Leukemia Protein/*genetics / Oncogene Proteins, Fusion/*genetics / *Translocation, Genetic</t>
  </si>
  <si>
    <t>Carcinoma, Squamous Cell/*genetics/metabolism/pathology / *DNA Methylation / Genes, Tumor Suppressor/*physiology / Head and Neck Neoplasms/*genetics/metabolism/pathology</t>
  </si>
  <si>
    <t>Chromosomes, Artificial, Bacterial/*genetics / DNA, Recombinant/*biosynthesis/*genetics / In Situ Hybridization, Fluorescence/*methods</t>
  </si>
  <si>
    <t>Brachial Plexus Neuritis/complications/*genetics / GTP Phosphohydrolases/*genetics / Hereditary Sensory and Motor Neuropathy/complications/*genetics / *Phenotype / Recovery of Function/*genetics</t>
  </si>
  <si>
    <t>Brachial Plexus Neuritis/*genetics / GTP Phosphohydrolases/*genetics / *Mutation</t>
  </si>
  <si>
    <t>Biomarkers, Tumor/genetics/*metabolism / Colorectal Neoplasms/*diagnosis/metabolism / DNA/*blood / *DNA Methylation</t>
  </si>
  <si>
    <t>Brachial Plexus Neuritis/*genetics/pathology / GTP Phosphohydrolases/*genetics/metabolism / Protein Biosynthesis/*genetics</t>
  </si>
  <si>
    <t>Brachial Plexus Neuritis/*genetics / Cytoskeletal Proteins/*genetics / GTP Phosphohydrolases/*chemistry/*genetics/*physiology / *Gene Expression Regulation / Intracellular Signaling Peptides and Proteins/*metabolism / *Mutation / *Signal Transduction / rho GTP-Binding Proteins/*metabolism</t>
  </si>
  <si>
    <t>Breast Neoplasms/*genetics/metabolism/pathology / GTP Phosphohydrolases/*biosynthesis/deficiency/genetics/metabolism</t>
  </si>
  <si>
    <t>Cytoskeletal Proteins/chemistry/*genetics/*metabolism / GTP Phosphohydrolases/*metabolism / GTP-Binding Proteins/chemistry/*genetics/*metabolism / Testis/*metabolism</t>
  </si>
  <si>
    <t>Antineoplastic Agents/*pharmacology / Drug Resistance, Neoplasm/*physiology / Estradiol/*analogs &amp; derivatives/pharmacology / GTP Phosphohydrolases/biosynthesis/genetics/*physiology / Neoplasm Proteins/biosynthesis/genetics/*physiology / Paclitaxel/*pharmacology / Tubulin Modulators/*pharmacology</t>
  </si>
  <si>
    <t>Cytoskeletal Proteins/*physiology / Signal Transduction/*physiology / rho GTP-Binding Proteins/*physiology</t>
  </si>
  <si>
    <t>Brachial Plexus Neuritis/diagnosis/*genetics/physiopathology/therapy / Hereditary Sensory and Motor Neuropathy/diagnosis/*genetics/physiopathology/therapy / Paralysis/*physiopathology / *Pressure</t>
  </si>
  <si>
    <t>GTP-Binding Proteins/analysis/metabolism/*physiology / Myocytes, Cardiac/cytology/drug effects/*metabolism</t>
  </si>
  <si>
    <t>GTP Phosphohydrolases/*physiology / Hypoxia-Inducible Factor 1, alpha Subunit/*metabolism / *Neovascularization, Pathologic</t>
  </si>
  <si>
    <t>Cell Transformation, Neoplastic/*genetics / GTP Phosphohydrolases/*genetics / *Gene Expression Regulation, Neoplastic / Ovarian Neoplasms/*genetics/*pathology / *Transcription, Genetic</t>
  </si>
  <si>
    <t>GTP-Binding Proteins/*genetics / Gene Expression Profiling/*methods</t>
  </si>
  <si>
    <t>GTP Phosphohydrolases/*genetics / *Gene Expression Profiling / *Gene Expression Regulation, Neoplastic / *Oligonucleotide Array Sequence Analysis</t>
  </si>
  <si>
    <t>GTP Phosphohydrolases/*genetics/metabolism / Gene Expression Regulation, Neoplastic/*genetics / Neoplasm Proteins/*genetics / Neoplasms/*genetics/metabolism/pathology</t>
  </si>
  <si>
    <t>Cytoskeleton/*metabolism / GTP Phosphohydrolases/*metabolism / Guanine Nucleotide Exchange Factors/genetics/*metabolism</t>
  </si>
  <si>
    <t>Cytokinesis/*physiology / Cytoskeletal Proteins/*metabolism / GTP Phosphohydrolases/*metabolism / Intracellular Membranes/*metabolism / Vesicular Transport Proteins/*metabolism</t>
  </si>
  <si>
    <t>Actins/*metabolism / Fibroblasts/*cytology/drug effects/metabolism / GTP Phosphohydrolases/*metabolism / Intracellular Signaling Peptides and Proteins/*metabolism / *Signal Transduction / rho GTP-Binding Proteins/*metabolism</t>
  </si>
  <si>
    <t>Brachial Plexus Neuritis/*genetics / Chromosomes, Human, Pair 17/*genetics / GTP Phosphohydrolases/*genetics / *Mutation</t>
  </si>
  <si>
    <t>Cell Cycle Proteins/chemistry/*physiology / GTP Phosphohydrolases/chemistry/*physiology</t>
  </si>
  <si>
    <t>GTP Phosphohydrolases/*genetics / Guanosine Triphosphate/genetics/*metabolism</t>
  </si>
  <si>
    <t>*Chromosomes, Human, Pair 11 / *Chromosomes, Human, Pair 4 / GTP Phosphohydrolases/*genetics / Leukemia, Neutrophilic, Chronic/*genetics / Neoplasm Proteins/*genetics / *Translocation, Genetic</t>
  </si>
  <si>
    <t>GTP Phosphohydrolases/*analysis / Ovarian Neoplasms/genetics/*metabolism</t>
  </si>
  <si>
    <t>Adenocarcinoma/*genetics/metabolism / Breast Neoplasms/*genetics/metabolism / GTP Phosphohydrolases/biosynthesis/*genetics / Mammary Neoplasms, Experimental/*genetics/metabolism</t>
  </si>
  <si>
    <t>DNA-Binding Proteins/*genetics / *GTP Phosphohydrolases / GTP-Binding Proteins/*genetics / Leukemia, Myelomonocytic, Acute/*genetics / Oncogene Proteins, Fusion/*genetics / *Proto-Oncogenes / *Transcription Factors</t>
  </si>
  <si>
    <t>Cell Division/*physiology / Cytoskeletal Proteins/genetics/*metabolism / GTP-Binding Proteins/genetics/*metabolism / Microtubules/*metabolism</t>
  </si>
  <si>
    <t>Brachial Plexus Neuritis/*genetics / Chromosomes, Human, Pair 17/*genetics / *GTP Phosphohydrolases / Mutation/*genetics</t>
  </si>
  <si>
    <t>*Chromosomes, Human, Pair 17 / *GTP Phosphohydrolases / GTP-Binding Proteins/*genetics / *Genes, Tumor Suppressor / Ovarian Neoplasms/*genetics</t>
  </si>
  <si>
    <t>*GTP Phosphohydrolases / GTP-Binding Proteins/*analysis/*genetics / In Situ Hybridization, Fluorescence/*methods / Translocation, Genetic/*genetics</t>
  </si>
  <si>
    <t>Alternative Splicing/*genetics / Cytoskeletal Proteins/chemistry/*genetics / Exons/*genetics / *GTP Phosphohydrolases</t>
  </si>
  <si>
    <t>Breast Neoplasms/*genetics / Chromosomes, Human, Pair 17/*genetics / *GTP Phosphohydrolases / GTP-Binding Proteins/chemistry/*genetics/metabolism / Ovarian Neoplasms/*genetics</t>
  </si>
  <si>
    <t>*Alternative Splicing / Cytoskeletal Proteins/*genetics/*metabolism / *Multigene Family</t>
  </si>
  <si>
    <t>Antineoplastic Combined Chemotherapy Protocols/*adverse effects / *Chromosomes, Human, Pair 11 / *Chromosomes, Human, Pair 17 / DNA-Binding Proteins/*genetics / *GTP Phosphohydrolases / GTP-Binding Proteins/chemistry/*genetics / Hodgkin Disease/*drug therapy / Leukemia, Myeloid/*chemically induced/*genetics / *Proto-Oncogenes / *Transcription Factors / *Translocation, Genetic</t>
  </si>
  <si>
    <t>Screening of CRC continues to show poor compliance of endoscopy examination. The detection of mSEPT9 in peripheral blood is among the safe and simple early screening methods for CRC. The issue of how to elucidate whether detection of mSEPT9 in peripheral blood can effectively improve compliance of endoscopy and increase the early diagnosis rate of CRC and the relationship between levels of mSEPT9 in the peripheral blood and clinical stage, pathological classification, and expression of characteristic molecules in CRC remains unsolved. A total of 7759 individuals participated in the study that was performed using a questionnaire for screening of high-risk CRC. The endoscopic detection compliance of individuals with high-risk CRC who underwent the fecal occult blood test (FOBT) or mSEPT9 test was compared based on the results of the questionnaire. Additionally, correlation of mSEPT9 levels in the peripheral blood with clinicopathological features, mutation status of TP53, mismatch repair deficiency (dMMR), and KRAS/NRAS/BRAF/PIK3CA genotype was analyzed, and association of biomarkers with cancer-specific survival (CSS) and time to recurrence (TTR) was compared. We also detected levels of mSEPT9 in the peripheral blood of patients with CRC 7 days after surgery and compared the prognostic value of mSEPT9 with CEA. Results of our study showed that the mSEPT9 test could improve compliance of endoscopy and indicated a higher percentage of patients with positive mSEPT9 willing to undergo endoscopy detection than in those with positive FOBT. The specificity and sensitivity of mSEPT9 were better than that of FOBT for the detection of CRC. mSEPT9 was associated with the TNM stage, dMMR, and mutations in TP53, BRAF, and PIK3CA. A Ct value of mSEPT9 &lt;/= 37.5 was significantly related to poor CSS. mSEPT9 could affect association of dMMR and BRAF and PIK3CA mutations with CSS in a specific stage of CRC. The positive rate of mSEPT9 after surgery was found to correlate with poor TTR, and sensitivity was higher than CEA. The combination of mSEPT9 with CEA had a better prognostic value than that of mSEPT9 alone. The level of mSEPT9 was related to dMMR, mutations in TP53, BRAF, and PIK3CA, and was an effective biomarker for the prognosis of patients with CRC.</t>
  </si>
  <si>
    <t>Background: Fecal immunochemical test (FIT), DNA mutation, DNA methylation, and microbial dysbiosis all showed promising in colorectal cancer (CRC) non-invasive detection. We assessed CRC detection with an assay combining all these strategies and investigated the effect of clinical features on the performance of this comprehensive test. Methods: We performed a multidimensional analysis study using stool samples collected from 108 patients with CRC, 18 patients with colorectal adenoma, and 36 individuals with no evidence of colorectal disease. The multidimensional analysis of stool samples including FIT, stool DNA (sDNA) tests for three methylated genes (Septin9, NDRG4, BMP3) and three mutated genes (KRAS, BRAF, PI3KCA) using next generation sequencing as well as detection of stool bacteria level of Fusobacterium nucleatum and Parvimonas micra using qPCR method. We used a linear support vector classification model to analyze the data. Results: The sensitivity of FIT alone was 69.4% for CRC and 11.1% for adenoma. Separately, the sensitivity of the detection of intestinal bacteria, DNA mutation, and DNA methylation for CRC was 58.3, 50.0, and 51.9%, respectively. The combination of FIT and sDNA tests had a sensitivity of 81.5% for CRC (AUC: 0.93, better than FIT alone, P = 0.017) and 27.8% for adenoma with 94.4% specificity. Sensitivity of the multidimensional test to detect CRC with stage II (84.6%) and III (91.9%) CRC was relatively higher (88.2%) than that of patients with stage I (60.0%) and stage IV (75.0%) (P = 0.024). The rate of CRC detection increased with tumor size (P = 0.008) and age (P = 0.04). Interestingly, the rate of CRC detection was higher in smoking persons than non-smokers with marginal significance (P = 0.08). Conclusions: The multidimensional assay of stool samples combining FIT and stool DNA tests further improved the diagnostic sensitivity for CRC. This could provide new approach for improvement of CRC screening and further demonstrations are warranted.</t>
  </si>
  <si>
    <t>BACKGROUND: A subset of individuals with type 1 diabetes mellitus (T1DM) are predisposed to developing diabetic kidney disease (DKD), the most common cause globally of end-stage kidney disease (ESKD). Emerging evidence suggests epigenetic changes in DNA methylation may have a causal role in both T1DM and DKD. The aim of this exploratory investigation was to assess differences in blood-derived DNA methylation patterns between individuals with T1DM-ESKD and individuals with long-duration T1DM but no evidence of kidney disease upon repeated testing to identify potential blood-based biomarkers. Blood-derived DNA from individuals (107 cases, 253 controls and 14 experimental controls) were bisulphite treated before DNA methylation patterns from both groups were generated and analysed using Illumina's Infinium MethylationEPIC BeadChip arrays (n = 862,927 sites). Differentially methylated CpG sites (dmCpGs) were identified (false discovery rate adjusted p &lt;/= x 10(-8) and fold change +/- 2) by comparing methylation levels between ESKD cases and T1DM controls at single site resolution. Gene annotation and functionality was investigated to enrich and rank methylated regions associated with ESKD in T1DM. RESULTS: Top-ranked genes within which several dmCpGs were located and supported by functional data with methylation look-ups in other cohorts include: AFF3, ARID5B, CUX1, ELMO1, FKBP5, HDAC4, ITGAL, LY9, PIM1, RUNX3, SEPTIN9 and UPF3A. Top-ranked enrichment pathways included pathways in cancer, TGF-beta signalling and Th17 cell differentiation. CONCLUSIONS: Epigenetic alterations provide a dynamic link between an individual's genetic background and their environmental exposures. This robust evaluation of DNA methylation in carefully phenotyped individuals has identified biomarkers associated with ESKD, revealing several genes and implicated key pathways associated with ESKD in individuals with T1DM.</t>
  </si>
  <si>
    <t>The study aims to examine the risk factors for increased colorectal cancer (CRC) markers in patients with type 2 diabetes mellitus (T2DM). The 229 patients retrospectively reviewed were categorized into two groups: CRC tumor marker-positive and -negative groups. Patients who tested positive for all three of the following CRC markers were included in the CRC tumor marker-positive group: serum carcinoembryonic antigen, carbohydrate antigen 19-9 and septin9 methylation. Univariate analysis revealed that most CRC marker-positive patients had higher age, a family history of CRC, history of smoking and alcohol intake, high body mass index (BMI; overweight), longer history of T2DM, worse diabetes control (with high glycated hemoglobin A1c [HbA1c]), lower level of serum vitamin D (VD), high-density lipoprotein cholesterol and higher level of total cholesterol and triglyceride (TG). Logistic regression analysis showed that BMI, VD, HbA1c and TG were independent predictors of CRC marker-positive status (OR, 95% confidence intervals and P values were 1.912 [1.346-2.716], &lt;0.001; 0.773 [0.633-0.943], 0.011; 9.082 [3.52-23.433], &lt;0.001; and 11.597 [3.267-41.164], &lt;0.001, respectively). In this retrospective study, high BMI, HbA1c and TG as well as low level of VD were correlated with CRC tumor marker-positive status in T2DM patients. Patients with these risk factors may benefit from more frequent screening for CRC tumor markers.</t>
  </si>
  <si>
    <t>Epithelial to mesenchymal transition (EMT) is a fundamental biological process that occurs during development and tumorigenesis. The Rho family of GTPases (Rho-family) is a well-characterized regulator of actin cytoskeleton that gives rise to EMT-associated cell activities. Meanwhile, there are in total at least 66 different Rho-GTPase-activating proteins (Rho-GAPs), which, as an upstream regulator, inactivate specific members of the Rho-family in a cell context-dependent manner. However, molecular roles of individual Rho-GAPs are poorly understood, particularly regarding their involvements in EMT. Here, based on comprehensive screening on the whole Rho-GAP family, we identified specific Rho-GAPs that are responsible for the maintenance of epithelial cell phenotypes, suppressing EMT in human mammary epithelial cells. Specifically, we revealed that at least two Rho-GAPs, that is, ARHGAP4 and SH3BP1, critically regulate the cell morphology. Among them, we focused on ARHGAP4 and demonstrated with multidisciplinary approaches that this specific Rho-GAP regulates epithelial/mesenchymal-selective marker expression, cell proliferation, migration, 3D morphogenesis, and focal adhesion/stress fiber-driven physical force generation in a manner reminiscent of the EMT process. Furthermore, we identified Septin9 with proteomic analyses as a negative regulator of ARHGAP4, which promotes the occurrence of EMT by activation of the FAK/Src signaling pathway. These findings shed light on the novel Rho-GAP-associated pathway in the EMT process under development and tumorigenesis.</t>
  </si>
  <si>
    <t>Objective: To investigate the relationship between the expression of DNA methyltransferase 3b (DNMT3b) and the methylation of SEPT9 gene, and their application prospects in the diagnosis and treatment of colorectal cancer. Methods: Seventy-five cases of colorectal cancer and adjacent tissues, 68 cases of colorectal high-grade internal neoplasia tissues (referred to as precancerous tissues) and high-grade internal adjacent neoplasia tissues (referred to as adjacent precancerous tissues) were collected. Pyrosequencing was used to detect the methylationlevel of SETP9. Real-time quantitative polymerase chain reaction (RT-qPCR) was used to examine the mRNA expressionof SEPT9 and immunohistochemistry(IHC) was applied to detect the protein expressions of SETP9 and DNMT3b. Liposome-mediated method was used to transfect DNMT3b siRNA and negative control siRNA into HT-29 cells. Five groups including DNMT3b siRNA 15 nmol/L group, DNMT3b siRNA 30 nmol/L group, negative control siRNA 15 nmol/L group, negative control siRNA 30 nmol/L group and blank control group were set up. Pyrosequencing was applied to determine the methylation level of SEPT9 and mRNA expression of DNMT3b in each group. Results: The methylation rates of SEPT9 gene in colorectal cancer tissues, adjacent tissues, precancerous tissues and adjacent precancerous tissues were (76.8+/-6.5)%, (14.4+/-2.6)%, (34.6+/-5.0)% and (7.4+/-1.2)%, respectively, which was highest in colorectal cancer tissue (P&lt;0.001). The relative expressions of SEPT9 mRNA were 0.18+/-0.03, 0.89+/-0.41, 0.69+/-0.41 and 1.01+/-0.21, respectively, which was lowest in colorectal cancer tissue (P&lt;0.001), while there were no statistically significant differences in adjacent tissues, precancerous tissues and adjacent precancerous tissues (P&gt;0.05). The positive rates of SEPT9 protein expression were 12.0% (9/75), 53.3% (40/75), 55.1% (38/69) and 62.3% (43/69), which was lowest in the colorectal cancer tissue (P&lt;0.001), while there were no statistically significant differences in the adjacent group, precancerous group and adjacent precancerous group (P&gt;0.016 7). The positive rates of DNMT3b protein expression were 56.3% (45/75), 26.7% (20/75), 46.4% (32/69) and 33.3% (23/69), respectively, which was highest in colorectal cancer tissue (P&lt;0.001), while without statistically significant difference from the precancerous tissue (P&gt;0.016 7). Experiments in vitro showed that DNMT3b mRNA expression was lowest in DNMT3b siRNA 30 nmol/L group among five groups and was statistically different from other groups (all P&lt;0.05). Meanwhile, the methylationrate of SEPT9 gene was lowest in this group, but without statistically significant difference from the DNMT3b siRNA 15 nmol/L group (P&gt;0.05). Conclusions: The expression of DNMT3b is significantly correlated with the methylation level of SEPT9 gene in different stages of colorectal cancer. The high expression of DNMT3b may be an important molecular event before SEPT9 gene methylation and it may have an important potential application value in the diagnosis and treatment of early colorectal cancer.</t>
  </si>
  <si>
    <t>Malignant glioma is a highly aggressive cancer, known as one of the most dangerous types of primary brain tumor occurring in the central nervous system (CNS). Septin 9 (SEPT9) has been involved in tumor growth. However, its exact roles in regulating glioma development have not been fully understood. In the present study, we found that SEPT9 expression levels were markedly up-regulated in glioma tissues and cell lines. High expression of SEPT9 predicted a poor overall survival in patients with glioma. SEPT9 knockdown significantly reduced the proliferation, migration and invasion of glioma cells. Moreover, epithelial-mesenchymal transition (EMT) markers, including N-cadherin, matrix metalloproteinase-9 (MMP9), Vimentin and Twist, were significantly reduced by SEPT9 knockdown; however, the expression of E-cadherin was elevated by SEPT9 silence. This EMT process in glioma cells was dependent on the expression transforming growth factor (TGF)-beta1. In addition, the clinical analysis suggested that SEPT9 gene expression had a positive correlation with TGF-beta1 in patients with primary glioma at different grades. Furthermore, knockdown of SEPT9 significantly reduced the glioma progression in vivo. The anti-metastasis regulated by the knockdown of SEPT9 was further confirmed in mouse model, as evidenced by the reduced number of lung metastatic nodules. Our results supported that reducing SEPT9 expression could inhibit glioma progression through the suppression of EMT induced by TGF-beta1.</t>
  </si>
  <si>
    <t>BACKGROUND: Charcot-Marie-Tooth disease (CMT) is one of the most commonly inherited neurological disorders. A growing number of genes, involved in glial and neuronal functions, have been associated with different subtypes of CMT leading to improved diagnostics and understanding of pathophysiological mechanisms. However, some patients and families remain genetically unsolved. METHODS: We report on a German family including four affected members over three generations with a CMT phenotype accompanied by cognitive deficits, predominantly with regard to visual abilities and episodic memory. RESULTS: A comprehensive clinical characterization followed by a sequential diagnostic approach disclosed a heterozygous rare SEPT9 missense variant c.1406 T &gt; C, p.(Val469Ala), that segregates with disease. SEPT9 has been linked to various intracellular functions, such as cytokinesis and membrane trafficking. Interestingly, SEPT9-mutations are known to cause hereditary neuralgic amyotrophy (HNA), a recurrent focal peripheral neuropathy. CONCLUSION: We, for the first time, present a SEPT9 variant associated to a CMT phenotype and suggest SEPT9 as new sufficient candidate gene in CMT.</t>
  </si>
  <si>
    <t>OBJECTIVE: To investigate the molecule mechanism of nuclear translocation of hypoxia-inducible factor-1alpha (HIF-1alpha) in influenza A (H1N1) virus infected-alveolar epithelial cells. METHODS: Human lung adenocarcinoma epithelial cells (A549 cells) were cultured in vitro, and cells in logarithmic growth phase were selected for experiments. (1) Experiment 1: the A549 cell model with H1N1 virus infection was established by using H1N1 virus infected cells with multiplicity of infection (MOI) 1.0 for 24 hours (H1N1 virus infection group), and the blank control group was set up. Importin 4 and Importin 7 protein expressions were detected by Western Blot to investigate whether HIF-1alpha nuclear translocation depended on Importin 4 or Importin 7. (2) Experiment 2: the A549 cells were infected with H1N1 virus under different MOI (0, 0.1, 0.5, 1.0, 2.0, 4.0) for 24 hours. Then the A549 cells were infected with H1N1 virus (MOI 1.0) for different time (0, 3, 6, 12, 18, 24, 36 hours). The septin 9 isoform 1 (SEPT9_i1) mRNA expression was detected by real-time fluorescence quantitative reverse transcription-polymerase chain reaction (RT-PCR) to investigate the effect of different MOI and infection time on the expression of SEPT9_i1. (3) Experiment 3: a cell model with SEPT9_i1 silencing was established by transfection of small interfering RNA (siRNA) for 24 hours (siRNA-SEPT9_i1 group), and the blank control group and blank vector control group (siControl group) were set up. Then the cells in the three groups were infected with H1N1 virus (MOI 1.0) for 24 hours after 24-hour transfection, and the SEPT9_i1 mRNA expression was detected by real-time fluorescence quantitative RT-PCR to investigate the interference efficiency of siRNA-SEPT9_i1. (4) Experiment 4: the cells were divided into siControl group and siRNA-SEPT9_i1 group. The transfection methods of two groups was as the same as experiment 3,and then the cells were infected with H1N1 virus (MOI 1.0) after 24-hour transfection. The distribution of HIF-1alpha was detected by immunofluorescence at 24 hours after infection. The M gene expression of virus was detected by real-time fluorescence quantitative RT-PCR at 6, 12, 24, 36, 48 hours after infection. The effects of SEPT9_i1 on HIF-1alpha translocation and virus replication were explored. (5) Experiment 5: the cells were divided into blank control group (complete medium), SP600125 group [100 mumol/L c-Jun N-terminal kinase (JNK) signaling pathway inhibitor SP600125 for 2 hours], H1N1 virus infection group (H1N1 virus of MOI 1.0 for 24 hours), H1N1 virus+SP600125 group (pretreated with 100 mumol/L SP600125 for 2 hours before 24-hour H1N1 virus infection). Real-time fluorescence quantitative RT-PCR was used to detect the expressions of SEPT_i1 mRNA and viral M gene to investigate the effect of JNK signaling pathway on SEPT9_i1 expression and virus replication. RESULTS: (1) Experiment 1: compared with the blank control group, the protein expressions of Importin 4 and Importin 7 in the H1N1 virus infection group had no significant changes [Importin 4 protein (Importin 4/GAPDH): 1.08+/-0.03 vs. 1.05+/-0.03, Importin 7 protein (Importin 7/GAPDH): 0.87+/-0.11 vs. 0.78+/-0.03, both P &gt; 0.05]. These indicated that the HIF-1alpha nuclear translocation in A549 cells might not be independent of Importin 4 and Importin 7 during H1N1 virus infection. (2) Experiment 2: the SEPT9_i1 mRNA expression in A549 cells was increased with the increase in MOI and infection time of H1N1 virus, and peaked at MOI 2.0 or 18 hours after infection, and the differences were statistically significant as compared with MOI 0 or 0 hour after infection (2(-DeltaDeltaCT): 1.39+/-0.05 vs. 1.00+/-0.00 at MOI 2.0, 1.47+/-0.04 vs. 1.00+/-0.00 at 18 hours, both P &lt; 0.01). This indicated that the SEPT9_i1 expression in A549 cells was related to the MOI and the infection time during H1N1 virus infection. (3) Experiment 3: compared with the blank control group, the SEPT9_i1 mRNA expression in A549 cells was significantly decreased in the siRNA-SEPT9_i1 group (2(-DeltaDeltaCT): 0.38+/-0.11 vs. 1.00+/-0.00, P &lt; 0.01), and there was no significant difference between the siControl group and blank control group (2(-DeltaDeltaCT): 1.03+/-0.16 vs. 1.00+/-0.00, P &gt; 0.05). This indicated that SEPT9_i1 silence could inhibit the expression of SEPT9_i1 mRNA in H1N1 virus-infected A549 cells. (4) Experiment 4: HIF-1alpha nuclear translocation in the H1N1 virus-infected A549 cells in the siRNA-SEPT9_i1 group was significantly reduced as compared with the siControl group. The virus M gene expression after H1N1 virus infection in the siControl group was gradually increased, and peaked at 48 hours. The expression of virus M gene in A549 cells in the siRNA-SEPT9_i1 group was significantly down-regulated, and showed a statistically significant difference at 48 hours as compared with the siControl group (2(-DeltaDeltaCT): 3.47+/-0.66 vs. 8.17+/-0.38, P &lt; 0.05). This indicated that HIF-1alpha nuclear translocation and virus replication in H1N1 virus-infected A549 cells were inhibited after silencing SEPT9_i1. (5) Experiment 5: the expressions of SEPT9_i1 mRNA and virus M gene in A549 cells in the H1N1 virus infection group were significantly higher than those in the blank control group. However, the expressions of SEPT9_i1 mRNA and viral M gene in A549 cells in the H1N1 virus+SP600125 group were significantly lower than those in the H1N1 virus infection group (2(-DeltaDeltaCT): SEPT9_i1 mRNA was 0.12+/-0.10 vs. 1.53+/-0.14, viral M gene was 2.13+/-0.10 vs. 4.66+/-0.14, both P &lt; 0.05). There was no significant difference in above indicators between the SP600125 group and the blank control group. This indicated that the JNK signaling pathway could regulate the expression of SEPT9_i1 in A549 cells during H1N1 virus infection, and the JNK signaling pathway inhibition could down-regulate the expression of SEPT9_i1 and inhibit virus replication. CONCLUSIONS: The H1N1 virus regulates the expression of SEPT9_i1 by activating the JNK signaling pathway, thus increase HIF-1alpha transport efficiency and H1N1 replication.</t>
  </si>
  <si>
    <t>Investigation of cytoskeleton during bacterial infection has significantly contributed to both cell and infection biology. Bacterial pathogens Listeria monocytogenes and Shigella flexneri are widely recognised as paradigms for investigation of the cytoskeleton during bacterial entry, actin-based motility, and cell-autonomous immunity. At the turn of the century, septins were a poorly understood component of the cytoskeleton mostly studied in the context of yeast cell division and human cancer. In 2002, a screen performed in the laboratory of Pascale Cossart identified septin family member MSF (MLL septin-like fusion, now called SEPT9) associated with L. monocytogenes entry into human epithelial cells. These findings inspired the investigation of septins during L. monocytogenes and S. flexneri infection at the Institut Pasteur, illuminating important roles for septins in host-microbe interactions. In this review, we revisit the history of septin biology and bacterial infection, and discuss how the comparative study of L. monocytogenes and S. flexneri has been instrumental to understand septin roles in cellular homeostasis and host defence.</t>
  </si>
  <si>
    <t>BACKGROUND: Increasing studies have shown that circRNA is closely related to the carcinogenesis and development of many cancers. However, biological functions and the underlying molecular mechanism of circRNAs in triple-negative breast cancer (TNBC) remain largely unclear so far. METHODS: Here, we investigated the expression pattern of circRNAs in four pairs of TNBC tissues and paracancerous normal tissues using RNA-sequencing. The expression and prognostic significance of circSEPT9 were evaluated with qRT-PCR and in situ hybridization in two TNBC cohorts. The survival curves were drawn by the Kaplan-Meier method, and statistical significance was estimated with the log-rank test. A series of in vitro and in vivo functional experiments were executed to investigate the role of circSEPT9 in the carcinogenesis and development of TNBC. Mechanistically, we explored the potential regulatory effects of E2F1 and EIF4A3 on biogenesis of circSEPT9 with chromatin immunoprecipitation (ChIP), luciferase reporter and RNA immunoprecipitation (RIP) assays. Furthermore, fluorescent in situ hybridization (FISH), luciferase reporter and biotin-coupled RNA pull-down assays were implemented to verify the relationship between the circSEPT9 and miR-637 in TNBC. RESULTS: Increased expression of circSEPT9 was found in TNBC tissues, which was positively correlated with advanced clinical stage and poor prognosis. Knockdown of circSEPT9 significantly suppressed the proliferation, migration and invasion of TNBC cells, induced apoptosis and autophagy in TNBC cells as well as inhibited tumor growth and metastasis in vivo. Whereas up-regulation of circSEPT9 exerted opposite effects. Further mechanism research demonstrated that circSEPT9 could regulate the expression of Leukemia Inhibitory Factor (LIF) via sponging miR-637 and activate LIF/Stat3 signaling pathway involved in progression of TNBC. More importantly, we discovered that E2F1 and EIF4A3 might promote the biogenesis of circSEPT9. CONCLUSIONS: Our data reveal that the circSEPT9 mediated by E2F1 and EIF4A3 facilitates the carcinogenesis and development of triple-negative breast cancer through circSEPT9/miR-637/LIF axis. Therefore, circSEPT9 could be used as a potential prognostic marker and therapeutical target for TNBC.</t>
  </si>
  <si>
    <t>BACKGROUND: Nasopharyngeal carcinoma tends to present at an advanced stage because the primary anatomic site is located in a less visible area and its clinical symptoms are nonspecific. Prognosis of advanced nasopharyngeal carcinoma cases remains disappointing. SEPT9 is a methylation-based biomarker approved by the US Food and Drug Administration for colorectal cancer screening and diagnosis. Interestingly, downregulation of SEPT9, especially SEPT9_v2, mediated by promoter hypermethylation has been also detected in head and neck squamous cell carcinoma than in head and neck squamous epithelium, while other SEPT9 variants did not. These reasons above indicate a crucial role of SEPT9_v2 in cancer progression. Therefore, we address the methylation status of SEPT9_v2 in nasopharyngeal carcinoma and explore the role of SEPT9_v2 in nasopharyngeal carcinoma proliferation and cancer progression. RESULTS: SEPT9_v2 expression was found to be downregulated via promoter methylation in nasopharyngeal carcinoma cell lines and tissues. Ectopic expression of SEPT9_v2 induced G0/G1 cell cycle arrest and apoptosis, which exerted an inhibitory effect in cell proliferation and colony formation. Additionally, nasopharyngeal carcinoma cell migration and invasion were shown to be inhibited by SEPT9_v2. Furthermore, our data suggested that SEPT9_v2 inhibits proliferation and migration of nasopharyngeal carcinoma cells through inactivation of the Wnt/beta-catenin signaling pathway via miR92b-3p/FZD10. CONCLUSIONS: This study delineates SEPT9_v2, frequently silenced by promoter hypermethylation, exerts anti-tumor functions through inactivation of the Wnt/beta-catenin signaling pathway via miR92b-3p/FZD10 in nasopharyngeal carcinoma cells and, hence, SEPT9_v2 may be a promising therapeutic target and biomarker for nasopharyngeal carcinoma.</t>
  </si>
  <si>
    <t>BACKGROUND: We have recently developed a highly accurate urine-based test, named Urodiag(R), associating FGFR3 mutation and DNA methylation assays for recurrence surveillance in patients with low-, intermediate-, and high-risk NMIBC. Previously, the detection of four FGFR3 mutations (G372C, R248C, S249C and Y375C) required amplification steps and PCR products were analyzed by capillary electrophoresis (Allele Specific-PCR, AS-PCR), which was expensive and time-consuming. Here, we present the development a novel ultra-sensitive multiplex PCR assay as called "Mutated Allele Specific Oligonucleotide-PCR (MASO-PCR)", generating a cost-effective, simple, fast and clinically applicable assay for the detection of FGFR3 mutations in voided urine. METHODS: Comparative clinical performances of MASO-PCR and AS-PCR technologies were performed from 263 urine DNA samples (87 FGFR3 mutated and 176 FGFR3 wild-type). In the development of Urodiag(R) PCR Kit, we studied the stability and reproducibility of each all-in-one PCR master mix (single reaction mixture including all the necessary PCR components) for MASO-PCR and QM-MSPCR (Quantitative Multiplex Methylation-Specific PCR to co-amplify SEPTIN9, HS3ST2 and SLIT2 methylated genes) assays. RESULTS: Complete concordance (100%) was observed between the MASO-PCR and AS-PCR results. Each PCR master mix displayed excellent reproducibility and stability after 12 months of storage at - 20 degrees C, with intra-assay standard deviations lower than 0.3 Ct and coefficient of variations (CV) lower than 1%. The limit of detection (LoD) of MASO-PCR was 5% mutant detection in a 95% of wild-type background. The limit of quantification (LoQ) of QM-MSPCR was 10 pg of bisulfite-converted DNA. CONCLUSIONS: We developed and clinically validated the MASO-PCR assay, generating cost-effective, simple, fast and clinically applicable assay for the detection of FGFR3 mutations in urine. We also designed the Urodiag(R) PCR Kit, which includes the MASO-PCR and QM-MSPCR assays. Adapted to routine clinical laboratory (simplicity, accuracy), the kit will be a great help to urologists for recurrence surveillance in patients at low-, intermediate- and high-risk NMIBC. Reducing the number of unnecessary cystoscopies, it will have extremely beneficial effects for patients (painless) and for the healthcare systems (low cost).</t>
  </si>
  <si>
    <t>Nasopharyngeal carcinoma (NPC) is highly prevalent in Southeast Asia, and an unfavorable outcome is usually attributed to advanced stage NPC. Current methods for the early diagnosis of NPC have limitations in clinical practice. The aim of this study was to investigate the diagnostic ability of Septin 9 methylation for NPC. A quantitative methylation-sensitive PCR (qMS-PCR) assay was developed to measure the methylation status and levels of Septin 9 in nasopharyngeal tissues and paired swabs from patients with NPC, chronic nasopharyngitis, and healthy donors. Methylated Septin 9 was detected in 92% (23/25) of NPC tissues and 25% (4/16) of nasopharyngitis controls (p &lt; 0.05). High-frequency hypermethylation with decreased mRNA expression of Septin 9 in NPC was also identified. Further, Septin 9 methylation was identified in 90.5% (19/21) of NPC biopsies and 71.4% (15/21) of paired swabs, indicating a good concordance between the two sample types. In addition, methylated Septin 9 was found in 16 (72.7%) nasal swabs from 22 NPC patients, 2 of 19 (10.5%) nasopharyngitis, but not in any of the healthy controls (p &lt; 0.01). The methylation score in nasal swabs of the NPC group was also significantly higher than that of non-NPC controls (p &lt; 0.001). Moreover, receiver operating characteristic (ROC) curve analysis showed an area under the curve (AUC) of 0.882 of Septin 9 methylation tests to discriminate NPC from non-NPC subjects. Our study demonstrated that frequent methylation of Septin 9 was present in NPC. Its detection in nasopharyngeal swabs may provide a minimally invasive and informative method for identifying early NPC cases.</t>
  </si>
  <si>
    <t>PURPOSE OF REVIEW: Participation goals for colorectal cancer (CRC) screening in the USA have not been met. Non-invasive screening strategies may improve CRC screening participation. We highlight recent literature on stool-based screening performance and expectations for emerging non-invasive screening tests. RECENT FINDINGS: Stool-based CRC screening detects screen-relevant colorectal neoplasia and outperforms a currently available plasma assay. Though modestly sensitive for CRC, adherence to annual fecal immunochemical testing (FIT) is sub-optimal. Multi-target stool DNA (MT-sDNA) has greater adherence, superior sensitivity for screen-relevant lesions (including those in the proximal colon and sessile serrated architecture), and equivalent specificity to FIT over a 3-year period. Stool-based CRC screening tests are anticipated to reduce the incidence and mortality of CRC through detection of early-stage cancers and high-risk polyps. These endpoints in performance will need to be met by emerging blood sample-based tests in order have meaningful impact in clinical practice.</t>
  </si>
  <si>
    <t>Objectives: To confirm that patients affected by colorectal cancer have the V2 region of Septin 9 (SEPT9) gene hypermethylated in the circulating free DNA from a peripheral blood sample before surgery and to determine if this hypermethylated DNA disappears from the patients after complete resection of the tumour. Methods: Plasma from 10 patients with colorectal cancer was collected preoperative and three months after surgery. The analysis of the methylation status of the promoter region of the SEPT9 gene was performed using a 7500 Fast Real-Time PCR System. Results: Hypermethylation of SEPT9 gene was detected in 8 out of 10 preoperative samples (one negative result was probed to be a Lynch syndrome) and in 4 out of 10 postoperative samples matching with the cases of recurrence or persistence of disease. This means that, in this sample, the preoperative sensitivity and specificity of the test were 88.9% and 100%, respectively, and there is 100% correlation between the positive results of the SEPT9 test and a recurrence/persistence of the disease in patients after surgical resection. Conclusions: Our study shows that circulating hypermethylated SEPT9 is a specific colorectal cancer biomarker. This hypermethylated SEPT9 DNA disappears around three months after surgery and that circulating hypermethylated SEPT9 may be the first noninvasive marker for postsurgical diagnosis; this conclusion must be confirmed with a more significant number of patients.</t>
  </si>
  <si>
    <t>Hepatocellular carcinoma (HCC) was the third most common cause of cancerassociated mortality in China in 2015. Early detection of HCC and hepatic cirrhosis (HC) can serve a crucial role in the prevention and therapeutic intervention of these diseases. Current early detection methods rely on less sensitive imaging modalities compared with the pathological examination. In the present study, a total of 64 patients with HCC, 44 patients with HC and 298 individuals with no evidence of disease (NED) were recruited, and the ability of methylated septin 9 (mSEPT9) in diagnosing HCC and HC was investigated. The overall detection sensitivity of mSEPT9 for HCC and HC was 76.7 and 34.1%, respectively, with a 95.9% specificity (HCC vs. NED). The sensitivity of mSEPT9 for HCC was significantly higher than that of alphafetoprotein (AFP; chi2 test; 56.7%; P&lt;0.05). The areas under the curve from the receiver operating characteristic curves of mSEPT9 for detection of HCC vs. NED, HC vs. NED and HCC vs. HC were 0.85, 0.77 and 0.66, respectively, while those of AFP for the same groups were 0.80, 0.55 and 0.77, respectively. Although both markers exhibited stagedependent sensitivity in HCC, mSEPT9 was demonstrated to be more sensitive than AFP. The net reclassification index of mSPET9 for HCC detection was 0.212 compared with AFP, suggesting an improved diagnostic performance of mSEPT9 compared with AFP. In addition, KaplanMeier survival analysis revealed that mSEPT9 is able to predict the longterm survival of patients with HCC. Further analysis suggested that patients &gt;50 years of age exhibited higher sensitivity compared with those &lt;50 years old in mSEPT9, but not in AFP. No significant difference in sensitivity was observed between compensated and decompensated patients with HC, and in patients with HC with a history of hepatitis B or C virus infection. No difference was observed between male and female subjects in the HC and HCC groups for mSEPT9 and AFP. In conclusion, mSEPT9 may detect HCC with an overall improved sensitivity compared with AFP and may help in predicting the longterm survival of patients with HCC. The present clinical study was retrospectively registered to the Chinese Clinical Trial Registry on April 4, 2020 (http://www.chictr.org.cn/enIndex.aspx; registration no. ChiCTR2000031547).</t>
  </si>
  <si>
    <t>This meta-analysis aimed to assess the diagnostic efficiency of blood-based septin 9 (SEPT9) methylation assay for the detection of colorectal cancer (CRC). Studies were searched in the Springer, Wiley, Cochrane Library, PubMed, Ovid, Embase, Web of Science, China BioMedicine, Wanfang and China National Knowledge Infrastructure databases until July 2017. Methodological quality assessment was performed based on the guidelines of the Quality Assessment of Diagnostic Accuracy Studies. According to 1/3 and 2/3 algorithms, the meta-analyses for the diagnostic effect of SEPT9 in CRC were compared with healthy subjects and subjects with polyps, adenoma, and non-CRC, respectively. The random effects model was applied and publication bias was evaluated. The included 29 studies comprised 10,486 subjects (3202 patients with CRC and 7284 controls). In comparison with healthy subjects, the pooled sensitivity with 95% confidence intervals (CIs) of SEPT9 methylation for the diagnosis of CRC was 0.74 (95% CI: 0.61-0.84) in the 1/3 algorithm group, whereas the specificity was 0.96 (95% CI: 0.95-0.97) in the 2/3 algorithm group. Additionally, positive likelihood ratio was less than 10 and negative likelihood ratio more than 0.1 in the 2/3 algorithm group for patients with CRC vs. polyps and adenoma. The P value of Deeks' funnel plot was 0.36, suggesting that there was no publication bias. SEPT9 methylation can be used to diagnose CRC in healthy individuals under the 2/3 algorithm. The determination of SEPT9 methylation does not distinguish well between CRC and polyps or adenoma.</t>
  </si>
  <si>
    <t>PURPOSE: In this study, we aimed to identify a DNA methylation pattern suitable for prognosis assessment of muscle-invasive bladder cancer and to investigate metastasis-associated processes regulated by DNA methylation. METHODS: Genome-wide methylation analysis was performed on 23 muscle-invasive bladder tumors by microarray analysis. Validation was performed by the qAMP technique in two different patient cohorts (n = 32 and n = 100). mRNA expression was analyzed in 12 samples. Protein expression was determined using tissue microarrays of 291 patients. Bladder cancer cell lines T24 and 253JB-V were used for functional analyses. RESULTS: Microarray analyses revealed KISS1R, SEPT9 and CSAD as putative biomarkers with hypermethylation in node-positive tumors. The combination of the three genes predicted the metastatic risk with sensitivity of 73% and specificity of 71% in cohort 1, and sensitivity of 82% and specificity of 54% in cohort 2. mRNA expression differences were detected for KISS1R (p = 0.04). Protein expression of KISS1R was significantly reduced (p &lt; 0.001). Knockdown of SEPT9v3 resulted in increased cell migration by 28% (p = 0.04) and increased invasion by 22% (p = 0.004). KISS1R overexpression resulted in decreased cell migration (25%, p = 0.1). CONCLUSIONS: We identified a methylation marker panel suitable to differentiate between patients with positive and negative lymph nodes at time of cystectomy. This enables a risk assessment for patients who potentially benefit from extended lymph node resection as well as from neoadjuvant chemotherapy and could improve the survival rates. Furthermore, we examined the impact of putative markers on tumor behavior. Hence, KISS1R and SEPT9 could represent a starting point for the development of novel therapy approaches.</t>
  </si>
  <si>
    <t>Cancer cell resistance to taxanes is a complex, multifactorial process, which results from the combination of several molecular and cellular changes. In breast cancer cells adapted to long-term paclitaxel treatment, we previously identified a new adaptive mechanism that contributes to resistance and involves high levels of tubulin tyrosination and long-chain polyglutamylation coupled with high levels of septin expression, especially that of SEPT9_i1. This in turn led to higher CLIP-170 and MCAK recruitment to microtubules to enhance microtubule dynamics and therefore counteract the stabilizing effects of taxanes. Here, we explored to which extent this new mechanism alone could trigger taxane resistance. We show that coupling septins (including SEPT9_i1) overexpression together with long-chain tubulin polyglutamylation induce significant paclitaxel resistance in several naive (taxane-sensitive) cell lines and accordingly stimulate the binding of CLIP-170 and MCAK to microtubules. Strikingly, such resistance was paralleled by a systematic relocalization of septin filaments from actin fibers to microtubules. We further show that this relocalization resulted from the overexpression of septins in a context of enhanced tubulin polyglutamylation and reveal that it could also be promoted by an acute treatment with paclitaxel of sensitve cell displaying a high basal level of SEPT9_i1. These findings point out the functional importance and the complex cellular dynamics of septins in the onset of cell resistance to death caused by microtubule-targeting antimitotic drugs of the taxane family.</t>
  </si>
  <si>
    <t>BACKGROUND: This study is to investigate the protective effects of vitamin D in T2DM, as well as the associations between serum calcifediol level and beta-cell function, and risk of CRC, in Chinese type 2 diabetes mellitus (T2DM) patients with albuminuria. METHODS: Serum calcifediol levels were analyzed and compared among healthy individuals and T2DM patients stratified by albumin/creatinine ratio (ACR). Relative correlation analyses were performed with beta-cell function (BCF) and risk of CRC. RESULTS: Patients' ACR was positively associated with fasting plasma glucose and insulin, homeostasis model assessment (HOMA) of insulin resistance (IR), alpha-fetoprotein (AFP), carcinoembryonic antigen (CEA), carbohydrate antigen (CA)199, CA125, and Septin9 methylation, but inversely associated with HOMA-BCF and insulin secretion. Serum calcifediol level in the healthy controls was significantly higher than T2DM patients. In T2DM patients, calcifediol level was inversely associated with ACR, HOMA-IR, AFP, CEA, and Septin9 methylation, but positively associated with HOMA-BCF and insulin secretion. Multivariate stepwise principal component regression analysis indicated that calcifediol, hemoglobin A1c, and serum creatinine were independent risk factors for elevated CEA in T2DM. CONCLUSIONS: Higher serum calcifediol level is correlated with better beta-cell function, lower insulin resistance, and decreased risk of CRC. Vitamin D may have suppressive effects on T2DM-associated complications and therefore represents a potential prophylactic treatment against beta-cell dysfunction and cancer development in T2DM patients with albuminuria.</t>
  </si>
  <si>
    <t>Septins regulate the organization of the actin cytoskeleton, vesicle transport and fusion, chromosome alignment and segregation, and cytokinesis in mammalian cells. SEPT9 is part of the core septin hetero-octamer in human cells which is composed of SEPT2, SEPT6, SEPT7, and SEPT9. SEPT9 has been linked to a variety of intracellular functions as well as to diseases and diverse types of cancer. A targeted high-throughput approach to systematically identify the interaction partners of SEPT9 has not yet been performed. We applied a quantitative proteomics approach to establish an interactome of SEPT9 in human fibroblast cells. Among the newly identified interaction partners were members of the myosin family and LIM domain containing proteins. Fluorescence microscopy of SEPT9 and its interaction partners provides additional evidence that SEPT9 might participate in vesicle transport from and to the plasma membrane as well as in the attachment of actin stress fibers to cellular adhesions.</t>
  </si>
  <si>
    <t>BACKGROUND: The application of circulating, cell-free, methylated Septin9 ((m)SEPT9) DNA in screening and recurrence monitoring is highly promising. CpG island methylator phenotype (CIMP) is associated with microsatellite instability (MSI). The present study was performed to determine the diagnostic accuracy of (m)SEPT9 for colorectal cancer (CRC) and to evaluate its utility in CRC screening and recurrence monitoring. METHODS: For screening and diagnosis of CRC, peripheral (m)SEPT9 detection and fecal occult blood test (FOBT) were performed in 650 subjects, then the level of CEA, CA19-9 and CA724 was quantified in 173 subjects. Clinicopathological parameters and mismatch repair protein were detected among subjects with CRC. For recurrence monitoring of CRC, the sensitivity of (m)SEPT9 of 70 subjects was compared with tumor markers and contrast enhanced computed tomography (CECT). RESULTS: Seventy-three percent of CRC patients were (m)SEPT9-positive at 94.5% specificity, and 17.1% of patients with intestinal polyps and adenoma were (m)SEPT9-positive at 94.5% specificity, which were higher than FOBT for the screening of CRC. The sensitivity and specificity of (m)SEPT9 for diagnosis and recurrence monitoring were higher than that of CEA, CA19-9 and CA724. The combined detection of (m)SEPT9 and CECT enhanced the sensitivity for recurrence monitoring. Pre-therapeutic levels of (m)SEPT9 were strongly associated with TNM stage, Dukes stages and mismatch repair deficiency (dMMR). CONCLUSIONS: (m)SEPT9 analysis might be popularized as a routine biomarker for CRC screening. The combined detection of (m)SEPT9 and CECT can play an important role for recurrence monitoring. CIMP was highly associated with the pathological stage of CRC and dMMR.</t>
  </si>
  <si>
    <t>Background: Combination of multiple biomarkers was an effective strategy to improve sensitivity in cancer diagnosis and screening. However, the performance of the combination of methylated SEPT9 and SDC2 for detection of colorectal cancer (CRC) has yet to be reported. Methods: A new qPCR-based assay combining the detection of methylated SEPT9 and SDC2 was used. Methylation statuses of SEPT9 and SDC2 were examined in 19 sets of cancer tissues and paired adjacent tissues and further evaluated with 225 serum samples, including 111 CRC patients and 114 no evidence of disease individuals. Results: SEPT9 and SDC2 methylation levels were higher in 94.7% and 100.0% of cancer tissues than in their paired adjacent tissues. The sensitivities for detecting CRC by SEPT9 methylation alone and SDC2 methylation alone were 73.0% (95% CI: 63.6-80.8%) and 71.2% (95% CI: 61.8-79.2%), respectively, with the same specificity of 95.6% (95% CI: 89.6-98.4%). However, when SEPT9 methylation was combined with SDC2 methylation to detect CRC, the sensitivity was improved to 86.5% (95% CI: 78.4-92.0%) with a specificity of 92.1% (95% CI: 85.1-96.1%). Conclusion: The combination of methylated SEPT9 and SDC2 detection in serum has the potential to be a noninvasive strategy for CRC screening.</t>
  </si>
  <si>
    <t>BACKGROUND: The methylated septin 9 (mSEPT9) assay was the first blood-based test approved by the United States Food and Drug Administration as a colorectal screening test. However, the diagnostic and prognostic role of preoperative mSEPT9 for colorectal cancer (CRC) in Chinese patients is still unknown. AIM: To improve the understanding of diagnostic and prognostic factors, serum mSEPT9 was detected in Chinese CRC patients. METHODS: A retrospective analysis of 354 cases, of which 300 had CRC and 54 were normal, was performed in China. Patients' characteristics, treatments, and laboratory data, including age, the date of surgery, Union for International Cancer Control (UICC) stages, distant metastasis (M), and so on, were collected. Methylation levels of SEPT9 were quantified by quantitative, methylation-specific polymerase chain reaction before surgery. In addition, the effects of mSEPT9 on the occurrence and prognosis of 330 CRC cases from The Cancer Genome Atlas (TCGA) database were evaluated using bioinformatics analyses. Potential prognostic factors for overall survival (OS) and progression-free survival (PFS) were evaluated by Kaplan-Meier univariate analysis. RESULTS: In Chinese CRC patients, positive mSEPT9 was strongly associated with advanced UICC stages, deeper invasion by the primary tumor, and more distant metastasis. Methylation levels of SEPT9 were stage-dependent and showed a stepwise increase in UICC stages (I-IV), primary tumor categories (T1-T4), regional node categories (N0-N2), and distant metastasis categories (M0-M1). The patients with positive mSEPT9 showed a tendency toward lower PFS. After analyzing TCGA clinical data, the high mSEPT9 group was found to be obviously correlated only with more distant metastasis. The patients with high mSEPT9 levels showed a tendency toward lower OS. Besides, nine meaningful mSEPT9 sites were found to provide guidance for the follow-up studies. CONCLUSION: MSEPT9 analysis may add valuable information to current tumor staging. Serum mSEPT9 in Chinese CRC patients appears to offer promising novel prognostic markers and might be considered for monitoring CRC recurrence.</t>
  </si>
  <si>
    <t>Hematological malignancies harboring various ABL1 fusions are expected to be sensitive to tyrosine kinase inhibitors (TKIs), similar to those with BCR-ABL1. However, SEPT9-ABL1 exhibits TKI resistance both in vitro and in vivo. SEPT9-ABL1 has the same ABL1 region as seen in BCR-ABL1 but no point mutation in its kinase domain, which is one of the main mechanisms underlying TKI resistance in the leukemic cells harboring BCR-ABL1. The purpose of this study was to reveal the mechanism underlying TKI resistance induced by SEPT9-ABL1. We focused on the TP53 status because TKI-induced apoptosis in BCR-ABL1-positive cells is achieved through TP53. Mouse TP53 homologue TRP53 was downregulated and less phosphorylated in the cells expressing SEPT9-ABL1 than in those with BCR-ABL1, resulting in the prevention of apoptosis induced by TKIs. The CRM1 inhibitor KPT-330 accumulated nuclear TRP53 and NFKB1A (also known as IkappaBalpha), which is thought to capture TRP53 in the cytoplasm, and induced apoptosis in the hematopoietic cells expressing SEPT9-ABL1. In addition, the combination treatment of KPT-330 and imatinib, which induced the marked nuclear accumulation of PP2A and SET, reactivated PP2A through its dephosphorylation and inhibited SET expression, resulting in the effective induction of the apoptosis in the cells expressing SEPT9-ABL1. The combination treatment with KPT-330 and imatinib successfully reduced the subcutaneous masses expressing SEPT9-ABL1 and extended the survival of the mice intraperitoneally transplanted with SEPT9-ABL1-expressing cells. These results show that therapy with CRM1 inhibitors may be effective for overcoming TKI resistance induced by SEPT9-ABL1.</t>
  </si>
  <si>
    <t>Methylated SEPT9 showed relatively low sensitivity in detecting early stage colorectal cancer (CRC) and advanced adenomas (AA) in plasma. Combination of multiple biomarkers was an effective strategy to improve sensitivity in early stage cancer diagnosis and screening. A new qPCR-based assay combining the detection of methylated SEPT9 and SDC2 (ColoDefense test) was used. Methylation statuses of SEPT9 and SDC2 were examined in 40 sets of cancer tissues and paired adjacent tissues, 10 adenomatous polyps and 3 hyperplastic polyps (HP). Then evaluated with 384 plasma samples, including 117 CRC patients, 23 AA patients, 78 small polyps patients, and 166 normal individuals. The limit of detection of ColoDefense was about 25 pg per reaction. Both SEPT9 and SDC2 were shown by ColoDefense to be heavily methylated in CRC tissues when compared to paired paracancerous tissues and HP (P &lt; .01). The sensitivities for detecting AA and stage I CRC by plasma SEPT9 methylation alone were 12.1% and 65.0%, and those by plasma SDC2 methylation alone were 43.5% and 55.0%. In comparison, the sensitivities to detect AA and stage I CRC by ColoDefense improved to 47.8% and 80.0%. The overall sensitivity of ColoDefense in detecting CRC was 88.9% (95% CI: 81.4%-93.7%) with a specificity of 92.8% (95% CI: 87.4%-96.0%). Detection of the combinatorial biomarker of methylated SEPT9 and/or SDC2 is a powerful, convenient and highly effective strategy for early CRC screening with high sensitivity and specificity.</t>
  </si>
  <si>
    <t>Objective: The plasma-based methylated SEPTIN9 (mSEPT9) is a colorectal cancer (CRC) screening test for adults aged 50-75 years who are at average risk for CRC and have refused colonoscopy or faecal-based screening tests. The applicability of mSEPT9 for high-risk persons with Lynch syndrome (LS), the most common hereditary CRC condition, has not been assessed. This study sought preliminary evidence for the utility of mSEPT9 for CRC detection in LS. Design: Firstly, SEPT9 methylation was measured in LS-associated CRC, advanced adenoma, and subject-matched normal colorectal mucosa tissues by pyrosequencing. Secondly, to detect mSEPT9 as circulating tumor DNA, the plasma-based mSEPT9 test was retrospectively evaluated in LS subjects using the Epi proColon 2.0 CE assay adapted for 1mL plasma using the "1/1 algorithm". LS case groups included 20 peri-surgical cases with acolonoscopy-based diagnosis of CRC (stages I-IV), 13 post-surgical metastatic CRC, and 17 pre-diagnosis cases. The control group comprised 31 cancer-free LS subjects. Results: Differential hypermethylation was found in 97.3% (36/37) of primary CRC and 90.0% (18/20) of advanced adenomas, showing LS-associated neoplasia frequently produce the mSEPT9 biomarker. Sensitivity of plasma mSEPT9 to detect CRC was 70.0% (95% CI, 48%-88%)in cases with a colonoscopy-based CRC diagnosis and 92.3% (95% CI, 64%-100%) inpost-surgical metastatic cases. In pre-diagnosis cases, plasma mSEPT9 was detected within two months prior to colonoscopy-based CRC diagnosis in 3/5 cases. Specificity in controls was 100% (95% CI 89%-100%). Conclusion: These preliminary findings suggest mSEPT9 may demonstrate similar diagnostic performance characteristics in LS as in the average-risk population, warranting a well-powered prospective case-control study.</t>
  </si>
  <si>
    <t>Increasing cell mobility is the basis of tumor invasion and metastasis, and is therefore a therapeutic target for preventing the spread of many types of cancer. Septins are a family of cytoskeletal proteins with GTPase activity, and play a role in many important cellular functions, including cell migration. SEPT9 isoform 1 protein (SEPT9_i1) has been associated with breast tumor development and the enhancement of cell migration; however, the exact mechanism of how SEPT9_i1 might affect breast cancer progression remains to be elucidated. Here, we report that the expression of SEPT9_i1 positively correlated with paxillin, and both were significantly upregulated in invasive breast cancer tissues of patients with lymph node metastases. Lentivirus-mediated shRNA knockdown of SEPT9 in MCF-7 cells diminished tumor cell migration, focal adhesion (FA) maturation and the expression of beta-actin, beta-tubulin, Cdc42, RhoA, and Rac, whereas overexpression of SEPT9_i1 in SEPT9-knockdown MCF-7 cells promoted cell migration, FA maturation and relevant protein expression. Furthermore, overexpression of SEPT9_i1 in MCF-7 cells markedly increased FAK/Src/paxillin signaling, at least in part through RhoA/ROCK1 upstream activation. Transcriptome profiling suggested that SEPT9_i1 may directly affect "Focal adhesion" and "Regulation of actin cytoskeleton" signaling mechanisms. Finally, overexpression of SEPT9_i1 markedly enhanced lung metastases in vivo 6 weeks after tumor inoculation. These findings suggest that a mechanism of Septin-9-induced aberrant cancer cell migration is through cytoskeletal regulation and FA modulation, and encourages the use of SEPT9 as novel therapeutic target in the prevention of tumor metastasis.</t>
  </si>
  <si>
    <t>BACKGROUND: Cervical cancer screening by combined cytology and HPV test has reduced the incidence of cervical cancer, but cytological screening lacks a higher sensitivity while HPV testing possesses a lower specificity. Most patients with invasive cervical cancer are treated with radiotherapy. However, insensitivity to radiotherapy leads to poor efficacy. METHODS: Illumina Methylation EPIC 850k Beadchip was used for genomic screening. We detected methylation of SEPT9 and mRNA expression in different cervical tissues by using methylation-specific PCR and qRT-PCR. Then using CCK8, migration assay, and flow cytometry to detect the biological function and irradiation resistance of SEPT9 in vitro and in vivo. Liquid chromatography coupled with tandem mass spectrometry (LC-MS/MS) and co-immunoprecipitation (CoIP) were used to find the interacting gene with SEPT9. Immunostaining of CD206 in cervical cancer and polarization of macrophages (M2) were evaluated by immunofluorescence and WB. The Cancer Genome Atlas (TCGA) database was used for screening the potential miRNAs induced by SEPT9. RESULTS: Hyper-methylation of SEPT9 detects cervical cancer and normal tissues, normal+CIN1 and CIN2+CIN3+cancer with high sensitivity and specificity (AUC = 0.854 and 0.797, respectively, P &lt; 0.001). The mRNA and protein expression of SEPT9 was upregulated in cervical cancer tissues when compared to para-carcinoma tissues. SEPT9 promotes proliferation, invasion, migration, and influences the cell cycle of cervical cancer. SEPT9 interacted with HMGB1-RB axis increases irradiation resistance. Furthermore, SEPT9 mediated miR-375 via the tumor-associated macrophages (TAMs) polarization, affecting the resistance to radiotherapy in cervical cancer. CONCLUSIONS: These findings give us the evidence that SEPT9 methylation could be a biomarker for cervical cancer diagnoses. It promotes tumorigenesis and radioresistance of cervical cancer by targeting HMGB1-RB axis and causes polarization of macrophages by mediating miR-375. We suggest SEPT9 could be a potential screening and therapeutic biomarker for cervical cancer.</t>
  </si>
  <si>
    <t>Hereditary neuralgic amyotrophy (HNA) is an autosomal dominant disorder associated with episodic, recurrent, and painful neuropathies affecting the nerves of the brachial plexus. In this study, we report on a family of Lebanese descent with HNA onset in early childhood. The affected family members presented with platelet dysfunction. Platelet aggregation was reduced after stimulation with the agonists ADP and epinephrine in all affected family members. Flow cytometric analyses revealed impaired platelet delta-secretion. The index patient and one brother suffered from kidney cysts. Molecular genetic analysis revealed a heterozygous duplication of exon 2 within the septin 9 (SEPT9) gene in all the affected family members. Such a young child with HNA (aged 2 years) caused by SEPT9 duplication has not been described so far.</t>
  </si>
  <si>
    <t>BACKGROUND This meta-analysis aimed to clarify the diagnostic role of plasma methylated SEPT9 (mSEPT9) in colorectal cancer (CRC) and examined its association with CRC. MATERIAL AND METHODS A systematic review was conducted prior to July 2018. Summary sensitivity, specificity, and positive and negative likelihood ratio (PLR/NLR) were calculated for the diagnostic value of mSEPT9 for CRC. The areas under the receiver operating curves (AUCs) were used to summarize the overall test performance. RESULTS Twenty-two studies with 2271 CRC patients were enrolled. The summary sensitivity, specificity, PLR, NLR, DOR, and AUC of the overall analysis of mSEPT9 were 0.69, 0.92, 8.1, 0.34, 24, and 0.89, respectively. Subgroup and meta-regression analyses demonstrated that the diagnostic value was higher for the Epi proColon 2.0 assay, Asian ethnicity, and mSEPT9 test combined with fecal occult blood test (FOBT) or fecal immunochemical test (FIT) than for other test methods, white ethnicity, and mSEPT9 test alone. The rate of mSEPT9 positivity was higher in advanced CRC cases compared with early-stage CRC cases, and was higher in CRC cases than in adenoma cases. No significant difference in mSEPT9 positivity rate was found between left- and right-sided CRC. CONCLUSIONS Plasma mSEPT9 has a high diagnostic value for CRC, especially on the newly developed Epi proColon test 2.0 method. The diagnostic sensitivity is superior among Asians compared to whites, and the combination of mSEPT9 and FOBT/FIT has a better performance than mSEPT9 alone. Finally, the expression of mSEPT9 is associated with CRC stage but not with location.</t>
  </si>
  <si>
    <t>With the increasing incidence and mortality of colorectal cancer (CRC), early and accurate diagnosis is of paramount priority to combat this cancer. Epigenetic alterations such as DNA methylation are innovative biomarkers for CRC, due to their stability, frequency, and accessibility in bodily fluids. In this study, blood samples were prospectively collected from patients before and after operation for CRC for determination of methylated septin 9 (mSEPT9) and compared to carcinoembryonic antigen (CEA). The sensitivity of using mSEPT9 methylation status for diagnosing CRC was significantly higher than using elevated CEA levels (73.2% vs 48.2%; p value &lt; 0.001). The sensitivities of both tests increased with higher tumor staging (P = 0.004 and 0.04 respectively). Combined mSEPT9 and CEA had higher accuracy than single CEA or mSEPT9 (P = 0.009 and 0.532 separately). An increase in the methylation level of mSEPT9 detected in the post-operative samples was associated with a higher mortality rate (15.2% vs 1.8%; P = 0.024) and the presence of metastasis (27.3% vs 7.0%; P = 0.013). mSEPT9 was more sensitive than CEA for diagnosing CRC, and combined mSEPT9 and CEA was more accurate. After curative resection, detection of increased mSEPT9 methylation level may indicate adverse outcomes.</t>
  </si>
  <si>
    <t>The cytoskeletal interacting protein Septin 9 (SEPT9), a member of the septin gene family, has been proposed to have oncogenic functions. It is a known hot spot of retroviral tagging insertion and a fusion partner of both de novo and therapy-induced mixed lineage leukemia (MLL). Of all septins, SEPT9 holds the strongest link to cancer, especially breast cancer. Murine models of breast cancer frequently exhibit SEPT9 amplification in the form of double minute chromosomes, and about 20% of human breast cancer display genomic amplification and protein over expression at the SEPT9 locus. Yet, a clear mechanism by which SEPT9 elicits tumor-promoting functions is lacking. To obtain unbiased insights on molecular signatures of SEPT9 upregulation in breast tumors, we overexpressed several of its isoforms in breast cancer cell lines. Global transcriptomic profiling supports a role of SEPT9 in invasion. Functional studies reveal that SEPT9 upregulation is sufficient to increase degradation of the extracellular matrix, while SEPT9 downregulation inhibits this process. The degradation pattern is peripheral and associated with focal adhesions (FAs), where it is coupled with increased expression of matrix metalloproteinases (MMPs). SEPT9 overexpression induces MMP upregulation in human tumors and in culture models and promotes MMP3 secretion to the media at FAs. Downregulation of SEPT9 or chemical inhibition of septin filament assembly impairs recruitment of MMP3 to FAs. Our results indicate that SEPT9 promotes upregulation and both trafficking and secretion of MMPs near FAs, thus enhancing migration and invasion of breast cancer cells.</t>
  </si>
  <si>
    <t>Background and Aim: To investigate the value of peripheral blood plasma levels of septin-9 and clusterin protein in the diagnosis of epithelial ovarian cancer (EOC). Materials and Methods: The peripheral blood plasma samples were obtained from 137 EOC patients, 12 borderline ovarian tumor patients, 10 benign ovarian tumor patients, 41 benign pelvic lesion patients, and 58 healthy women. The peripheral plasma septin-9 and clusterin proteins levels were measured by enzyme-linked immunosorbent assay. The power of test was evaluated with the area under the receiver operating characteristic curve (ROC) (AUC). Results: The mean levels of plasma septin-9 and clusterin in EOC patients were significantly higher than that in healthy women (P = 0.002, P = 0.021). The mean levels of plasma septin-9 in benign pelvic lesion patients were significantly higher than that in healthy women (P = 0.007). The mean levels of plasma septin-9 in epithelial ovarian carcinoma patients with tumor family history or distant metastases were significantly higher than that of patients without (P = 0.040, P = 0.025). The AUC of septin-9 protein was 0.712, when the optimal cut-off point was 0.28, the sensitivity and diagnostic specificity were 82.5% and 50.0%, respectively; the AUC of clusterin was 0.636, and when the optimal cut-off point was 87.96 ng/ml, the sensitivity and diagnostic specificity was 71.5% and 41.4%, respectively. Conclusion: The plasma levels of septin-9 and clusterin in ovarian cancer patients were abnormally elevated, which might be used as potential candidates of peripheral blood tumor biomarkers for early diagnosis of EOC and septin-9 might be related to distal metastases of EOC. The septin-9 might play the promotion role, which protein level relates to not only the distal metastases but also the prognosis of EOC. Due to the limit of sample volume, further enlargement of the sample size and set up of the follow-up system is in need to in-depth study the relationship between plasma protein concentration with the distal metastases, and further explore its correlation with the prognosis of EOC.</t>
  </si>
  <si>
    <t>Circulating cell-free DNA in body fluids is an analyte of great interest in basic and clinical research. The analyses of DNA methylation and hydroxymethylation patterns in body fluids might allow one to determine the certain state of a disease, in particular of cancer. DNA methylation biomarkers in liquid biopsies, i.e. blood plasma samples, may help optimizing personalized therapy for individual patients. DNA methylation analyses of specific loci usually require a bisulfite conversion of the DNA, which requires a sufficiently high amount of DNA at the appropriate concentration. However, free-circulating DNA is generally low concentrated. Therefore, high volumes of body fluids need to be analyzed. This high volume needs to be reduced in order to facilitate the bisulfite conversion. In addition, disease-related free-circulating DNA is even less abundant than normal DNA in the total amount of free-circulating DNA. Accordingly, analytical and pre-analytical methods are needed, which permit an accurate and sensitive quantification of single methylated DNA copies in the presence of unmethylated DNA in abundance.This protocol describes two methods for DNA enrichment from body fluids: DNA extraction by means of magnetic beads and polymer-mediated enrichment of DNA. Subsequent bisulfite conversion is achieved by means of a high-speed conversion protocol. Adaptions of the workflow required for the analysis of hydroxymethylation via oxidation 5-hydroxymethylcytosines to 5-formylcytosines prior to the bisulfite conversion are introduced. A quantitative real-time PCR based on the methylation-specific and HeavyMethyl PCR methodologies is introduced. This qPCR assay allows for an accurate and sensitive quantification of single copies of the DNA methylation biomarkers SHOX2 and SEPT9 in blood plasma. Specific issues regarding the analysis of body fluids and respective trouble shooting approaches are discussed.</t>
  </si>
  <si>
    <t>BACKGROUND: Septin 9 (SEPT9) and short stature homeobox 2 (SHOX2) methylation in circulating cell-free DNA (ccfDNA) are powerful biomarkers for colorectal cancer (CRC) screening, as well as head and neck squamous cell carcinoma staging and monitoring. In the present study, we investigated SEPT9 and SHOX2 ccfDNA methylation as auxiliary pre and post-therapeutic staging parameters in CRC patients. METHODS: ccfDNA methylation was quantified in 184 prospectively enrolled patients prior to and 3-10 days after surgery, and biomarker levels were associated with clinico-pathological parameters. RESULTS: Pre-therapeutic levels of SHOX2 and SEPT9 ccfDNA methylation were strongly associated with Union for International Cancer Control (UICC) stages, tumour (T), nodal (N), and metastasis (M) categories, and histological grade (all P &lt;/= 0.001), as well as lymphatic invasion and extracapsular lymph node extension (all P&lt; 0.05). Post-therapeutic SHOX2 and SEPT9 ccfDNA methylation levels correlated with UICC stage (all P &lt;0.01). SEPT9 ccfDNA methylation further allowed for an accurate pre- and post-therapeutic detection of distant metastases (AUCpre-therapeutic = 0.79 (95%CI 0.69-0.89), AUCpost-therapeutic = 0.93 (95% CI 0.79-1.0)). CONCLUSIONS: DNA methylation analysis in plasma is a powerful pre and post-therapeutic diagnostic tool for CRC and may add valuable information to current TNM staging, thereby holding the potential to assist in the development of individually tailored treatment protocols.</t>
  </si>
  <si>
    <t>Elevated intraocular pressure (IOP) is a significant risk factor for glaucoma, the leading cause of irreversible blindness worldwide. While previous studies have identified numerous genetic variants associated with IOP, these loci only explain a fraction of IOP heritability. Recently established of biobank repositories have resulted in large amounts of data, enabling the identification of the remaining heritability for complex traits. Here, we describe the largest genome-wide association study of IOP to date using participants of European ancestry from the UK Biobank. We identified 671 directly genotyped variants that are significantly associated with IOP (P &lt; 5 x 10-8). In addition to 103 novel loci, the top ranked novel IOP genes are LMX1B, NR1H3, MADD and SEPT9. We replicated these findings in an external population and examined the pleiotropic nature of these loci. These discoveries not only further our understanding of the genetic architecture of IOP, but also shed new light on the biological processes underlying glaucoma.</t>
  </si>
  <si>
    <t>BACKGROUND: Patients with cirrhosis are at high risk of hepatocellular carcinoma (HCC). The SEPT9 gene is a key regulator of cell division and tumor suppressor whose hypermethylation is associated with liver carcinogenesis. The primary aim of this study was to evaluate the diagnostic accuracy of a PCR-based assay for the analysis of SEPT9 promoter methylation in circulating cell-free DNA (mSEPT9) for diagnosing HCC among cirrhotic patients. METHODS: We report two phase II biomarker studies that included cirrhotic patients with or without HCC from France (initial study) and Germany (replication study). All patients received clinical and biological evaluations, and liver imaging according to current recommendations. The primary outcome was defined as the presence of HCC according to guidelines from the American Association for the Study of Liver Diseases. The diagnosis of HCC was confirmed by abdominal contrast-enhanced computed tomography scan and systematically discussed in a multidisciplinary consultation meeting. HCC-free cirrhotic patients were recruited if the screening abdominal ultrasound showed no evidence of HCC at the time of blood sampling for the mSEPT9 test and on the next visit six months later. The adjudicating physicians were blinded to patient results associated with the mSEPT9 test. FINDINGS: We included 289 patients with cirrhosis (initial: 186; replication: 103), among whom 98 had HCC (initial: 51; replication: 47). The mSEPT9 test exhibited high diagnostic accuracy for HCC diagnosis, with an area under the receiver operating characteristic curve (AUROC) of 0.944 (0.900-0.970, p&lt;0.0001) in the initial study (replication: 0.930 [0.862-0.971, p&lt;0.0001]; meta-analysis: AUROC=0.940 [0.910-0.970, p&lt;0.0001], no heterogeneity: I(2)=0%, p=0.67; and no publication bias). In multivariate logistic regression analysis, the number of positive mSEPT9 triplicates was the only independent variable significantly associated with HCC diagnosis (initial: OR=6.30, for each mSEPT9 positive triplicate [2.92-13.61, p&lt;0.0001]; replication: OR=6.07 [3.25-11.35, p&lt;0.0001]; meta-analysis: OR=6.15 [2.93-9.38, p&lt;0.0001], no heterogeneity: I(2)=0%, p=0.95; no publication bias). AUROC associated with the discrimination of the logistic regression models in initial and validation studies were 0.969 (0.930-0.989) and 0.942 (0.878-0.978), respectively, with a pooled AUROC of 0.962 ([0.937-0.987, p&lt;0.0001], no heterogeneity: I(2)=0%, p=0.36; and no publication bias). INTERPRETATION: Among patients with cirrhosis, the mSEPT9 test constitutes a promising circulating epigenetic biomarker for HCC diagnosis at the individual patient level. Future prospective studies should assess the mSEPT9 test in the screening algorithm for cirrhotic patients to improve risk prediction and personalized therapeutic management of HCC.</t>
  </si>
  <si>
    <t>Glioblastoma (GBM) is the most common primary malignancy of the central nervous system (CNS) with &lt;10% 5-year survival rate. The growth and invasion of GBM cells into normal brain make the resection and treatment difficult. A better understanding of the biology of GBM cells is crucial to the targeted therapies for the disease. In this study, we identified Septin9 (SEPT9) and Septin2 (SEPT2) as GBM-related genes through integrated multi-omics analysis across independent transcriptomic and proteomic studies. Further studies revealed that expression of SEPT9 and SEPT2 was elevated in glioma tissues and cell lines (A172, U87-MG). Knockdown of SEPT9 and SEPT2 in A172/U87-MG was able to inhibit GBM cell proliferation and arrest cell cycle progression in the S phase in a synergistic mechanism. Moreover, suppression of SEPT9 and SEPT2 decreased the GBM cell invasive capability and significantly impaired the growth of glioma xenografts in nude mice. Furthermore, the decrease in GBM cell growth caused by SEPT9 and SEPT2 RNAi appears to involve two parallel signaling pathway including the p53/p21 axis and MEK/ERK activation. Together, our integration of multi-omics analysis has revealed previously unrecognized synergistic role of SEPT9 and SEPT2 in GBM, and provided novel insights into the targeted therapy of GBM.</t>
  </si>
  <si>
    <t>Identification of early-stage tumor and monitoring therapeutic efficacy and recurrence or metastasis of colorectal cancer (CRC) are urgently warranted for improving the outcome of CRC patients and reducing the disease-related mortality. In this study, we evaluated the diagnostic value of cell-free circulating methylated SEPT9 (mSEPT9) for CRC and beyond CRC and examined the potentiality of mSEPT9 in assessing therapeutic efficacy and monitoring recurrence of CRC. Our results confirmed the favorable diagnostic value of plasma mSEPT9 for CRC, with a sensitivity of 61.22% (95% confidence interval (CI): 51.33%-70.27%) and specificity of 93.7% (95% CI: 91.09%-95.57%) using 2/3 algorithm. The positive rate of mSEPT9 in CRC was correlated with tumor size, histological grade, and general histological type (P &lt; 0.05). Beyond CRC, gastric cancer patients also presented a high positive rate of plasma mSEPT9 (70%). The conversions between preoperative and postoperative plasma mSEPT9 reflected the therapeutic efficacy of curatively intended surgery for CRC patients. The persistent positivity of plasma mSEPT9 after surgery (within 7-14 days) was highly associated with impending recurrences or metastases (within one year), with a sensitivity of 100%. Postoperative mSEPT9 status during follow-up also provided valuable indication for CRC recurrence or metastases, with a good consistency (kappa = 0.818, P = 0.001). Our results verified the reliability of plasma mSEPT9 as a biomarker for noninvasive diagnosis of CRC. More significantly, we revealed its valuable role in appraising CRC therapeutic efficacy and monitoring CRC recurrences or metastases. Further studies with larger sample sizes are needed to verify and elucidate the clinical utility of the promising findings.</t>
  </si>
  <si>
    <t>Actin nucleators and their binding partners play crucial roles during Salmonella invasion, but how these factors are dynamically coordinated remains unclear. Here, we show that septins, a conserved family of GTP binding proteins, play a role during the early stages of Salmonella invasion. We demonstrate that septins are rapidly enriched at sites of bacterial entry and contribute to the morphology of invasion ruffles. We found that SEPTIN2, SEPTIN7, and SEPTIN9 are required for efficient bacterial invasion. Septins contributed to the recruitment of ROCK2 kinase during Salmonella invasion, and the downstream activation of the actin nucleating protein FHOD1. In contrast, activation of the ROCK2 substrate myosin II, which is known to be required for Salmonella enterica serovar Typhimurium invasion, did not require septins. Collectively, our studies provide new insight into the mechanisms involved in Salmonella invasion of host cells.</t>
  </si>
  <si>
    <t>Cancer-specific DNA methylation from the tumor derived fraction of cell free DNA found in blood samples could be used for minimally invasive detection and monitoring of cancer. The knowledge of marker regions with cancer-specific DNA methylation is necessary to the success of such a process. We analyzed the largest cancer DNA methylation dataset available-TCGA Illumina HumanMethylation450 data with over 8,500 tumors-in order to find cancer-specific DNA methylation markers for most common human cancers. First, we identified differentially methylated regions for individual cancer types and those were further filtered against data from normal tissues to obtain marker regions with cancer-specific methylation, resulting in a total of 1,250 hypermethylated and 584 hypomethylated marker CpGs. From hypermethylated markers, optimal sets of six markers for each TCGA cancer type were chosen that could identify most tumors with high specificity and sensitivity [area under the curve (AUC): 0.969-1.000] and a universal 12 marker set that can detect tumors of all 33 TCGA cancer types (AUC &gt;0.84). In addition to hundreds of new DNA methylation markers, our approach also identified markers that are in current clinical use, SEPT9 and GSTP1, indicating the validity of our approach and a significant potential utility for the newly discovered markers. The hypermethylated markers are linked to polycomb associated loci and a significant fraction of the discovered markers is within noncoding RNA genes; one of the best markers is MIR129-2. Future clinical testing of herein discovered markers will confirm new markers that will improve minimally invasive diagnosis and monitoring for multiple cancers.</t>
  </si>
  <si>
    <t>Background: Droplet digital PCR (ddPCR) allows absolute quantification of nucleic acids and has potential for improved non-invasive detection of DNA methylation. For increased precision of the methylation analysis, we aimed to develop a robust internal control for use in methylation-specific ddPCR. Methods: Two control design approaches were tested: (a) targeting a genomic region shared across members of a gene family and (b) combining multiple assays targeting different pericentromeric loci on different chromosomes. Through analyses of 34 colorectal cancer cell lines, the performance of the control assay candidates was optimized and evaluated, both individually and in various combinations, using the QX200 droplet digital PCR platform (Bio-Rad). The best-performing control was tested in combination with assays targeting methylated CDO1, SEPT9, and VIM. Results: A 4Plex panel consisting of EPHA3, KBTBD4, PLEKHF1, and SYT10 was identified as the best-performing control. The use of the 4Plex for normalization reduced the variability in methylation values, corrected for differences in template amount, and diminished the effect of chromosomal aberrations. Positive Droplet Calling (PoDCall), an R-based algorithm for standardized threshold determination, was developed, ensuring consistency of the ddPCR results. Conclusion: Implementation of a robust internal control, i.e., the 4Plex, and an algorithm for automated threshold determination, PoDCall, in methylation-specific ddPCR increase the precision of DNA methylation analysis.</t>
  </si>
  <si>
    <t>Background: Methylated Septin9 (mSEPT9) has been suggested as a reliable biomarker in colorectal cancer (CRC) detection. We aimed to determine the diagnostic value of mSEPT9 for CRC detection in Chinese patients. In addition, we compared the diagnostic efficacy of mSEPT9 to traditional screening method [fecal occult blood test (FOBT)] and two biomarkers [carcinoembryonic antigen (CEA) and carbohydrate antigen-199 (Ca-199)]. Methods: Overall 248 subjects including 123 patients with CRC and 125 controls were included. Plasma and fecal samples were collected for CEA, Ca-199, mSEPT9, and FOBT tests. Sensitivity and specificity were calculated to evaluate the diagnostic efficacy of each method; receiver operating characteristic (ROC) curve was plotted for the assessment of diagnostic accuracy, and comparisons among FOBT, mSEPT9, and the combination were assessed through area under the ROC curve (AUC). Results: mSEPT9 achieved overall sensitivity and specificity of 61.8% [95% confidence interval (CI): 53.0-69.9%] and 89.6% (83.0-93.8%), respectively, with an AUC value of 0.757 (95% CI: 0.701-0.807), superior to FOBT [sensitivity: 61.4% (50.9-70.9%); specificity: 70.3% (59.1-79.5%); AUC: 0.658 (0.578-0.723)], CEA [sensitivity: 35.0% (27.1-43.7%); specificity: 62.6% (53.8-70.7%); AUC: 0.485 (0.411-0.559)], and Ca-199 [sensitivity: 17.9% (12.1-25.6%); specificity: 55.7% (48.9-64.1%); AUC: 0.353 (0.283-0.423)]. The combination of mSEPT9 and FOBT further improved sensitivity and AUC value of 84.1% (75.1-90.3%) and 0.807 (0.752-0.863), respectively, while specificity was declined to 62.2% (50.8-72.4%). Conclusion: mSEPT9 demonstrated best diagnostic ability in CRC detection compared with FOBT, CEA, and Ca-199. The combination of mSEPT9 and FOBT further improved diagnostic sensitivity especially for early stage disease, which may provide a new approach for future CRC screening, though further investigations are warranted.</t>
  </si>
  <si>
    <t>BACKGROUND: This study aimed to investigate the detection of methylated Septin 9 (mSEPT9) in Korean patients with colorectal cancer (CRC) and compare the results with those of previous studies. METHODS: A total of 127 plasma samples (111 patients with untreated CRC, 5 patients with adenomas, and 11 CRC patients treated with concurrent chemoradiotherapy before surgery) were collected. mSEPT9 was measured qualitatively with the Abbott RealTime ms9 Colorectal Cancer Assay. RESULTS: mSEPT9 was detected in 44 of 111 (39.6%) cases of untreated CRC but was not detected in the adenoma cases. The difference in the sensitivity of mSEPT9 among patients with adenomas and those with each stage of untreated CRC was statistically significant (Dukes' staging, p = 0.002 and TNM staging, p = 0.008). The sensitivity of mSEPT9 for each of the stages (I - IV) of untreated CRC patients were 20.7%, 54.1%, 36.6%, and 75.0%, respectively. The positive mSEPT9 results in untreated CRC patients reverted to negative in 19 of 21 patients (90.5%) after treatment. CONCLUSIONS: Compared to previous studies, the overall sensitivity of mSEPT9 was lower, but similar patterns were found in the sensitivities for each stage. Additionally, mSEPT9 appeared to have potential as a monitoring tool for CRC.</t>
  </si>
  <si>
    <t>The purpose of this systematic review was to compare the diagnostic ability of blood markers for colorectal cancer (CRC). A systematic review of the literature for diagnostic blood markers for primary human colorectal cancer over the last 5 years was performed. The primary outcome was to assess the diagnostic ability of these markers in diagnosing colorectal cancer. The secondary outcome was to see whether the marker was compared to other markers. The tertiary outcome was to assess diagnostic ability in early versus late CRC, including stage IV disease. We identified 51 studies (29 prospective, 14 retrospective, and 8 meta-analyses). The markers were divided in broadly four groups: nucleic acids (RNA/DNA/messenger RNA/microRNAs), cytokines, antibodies, and proteins. The most promising circulating markers identified among the nucleid acids were NEAT_v2 non-coding RNA, SDC2 methylated DNA, and SEPT9 methylated DNA. The most promising cytokine to detect CRC was interleukin 8, and the most promising circulating proteins were CA11-19 glycoprotein and DC-SIGN/DC-SIGNR. Sensitivities of these markers for detecting primary colorectal carcinoma ranged from 70 to 98% and specificities from 84 to 98.7%. The best studied blood marker was SEPT9 methylated DNA, which showed great variability with sensitivities ranging from 48.2 to 95.6% and specificities from 80 to 98.9%, making its clinical applicability challenging. If combined with fecal immunochemical test (FIT), the sensitivity improved from 78 to 94% in detecting CRC. Methylated SEPT9, methylated SDC2, and -SIGN/DC-SIGNR protein had better sensitivity and specificity than CEA or CA 19-9. With the exception of SEPT9 which is currently being implemented as a screening test for CRC all other markers lacked reproducibility and standardization and were studied in relatively small population samples.</t>
  </si>
  <si>
    <t>Acute megakaryoblastic leukemia (AMKL) constitutes approximately 5%-15% of cases of non-Down syndrome AML in children, and in the majority of cases, chimeric oncogenes resulting from recurrent gene rearrangements are identified. Based on these rearrangements, several molecular subsets have been characterized providing important prognostic information. One such subset includes a group of patients with translocations involving the KMT2A gene, which has been associated with various fusion partners in patients with AMKL. Here we report the molecular findings of a 2-yr-old girl with AMKL and t(11;17)(q23;25) found to have a KMT2A-SEPT9 fusion identified through targeted RNA sequencing. A KMT2A-SEPT9 fusion in this subset of patients has not previously been reported.</t>
  </si>
  <si>
    <t>AIM: To investigate the quantitative relationship between the positive detection rate (PDR) in colorectal tumor detection and the mSEPT9 level. MATERIALS &amp; METHODS: The level of blood mSEPT9 in various colorectal diseases was quantified by the Epi proColon 2.0 assay. DeltaDeltaCt values were calculated representing the mSEPT9 level. A total of 1347 subjects were recruited in this quantitative study. RESULTS: PDR or sensitivity was positively correlated with the progression of colorectal tumors and the mSEPT9 level in an exponential relationship. The mSEPT9 level of CRC exhibited a distinct pattern of distribution. Strong correlation was found between mSEPT9 level and PDR or sensitivity in various tumor differentiation, pathological types or metastasis. CONCLUSION: The quantitative profiling of blood mSEPT9 determines the detection performance on colorectal tumors.</t>
  </si>
  <si>
    <t>Determining methylation state of a particular DNA sequence is an essential task in many epigenetic investigations. Here a facile method based on silver nanocluster (AgNCs) fluorescence enhancement is presented. Target sequences were selected from Sept9 promoter region that its hypermethylation is demonstrated as a reliable biomarker of colorectal cancer. Probe DNA was complementary to a 25 nucleotide of the target region and possessed twelve additional cytosines in the middle to grant the formation of AgNCs. After probe strands were hybridized with methylated and non-methylated targets separately, AgNCs were synthesized, and their fluorescence intensities were recorded. Fluorescence intensity enhanced when the target strands were methylated and quenched when they were non-methylated. The Linear range of fluorescence enhancement was from 1.0x10(-)7M to 5.0x10(-)7M with the detection limit of 7.6x10(-)8M. Sensor specificity was checked with non-complementary strands with the maximum similarity of 40%. Further experiments explored various characteristics of methylated and non-methylated DNAs carrying AgNC and indicated that structure of methylated and non-methylated DNAs was affected differently by silver ions that could then influence AgNC fluorescence. This effect was strongly sequence-dependent, and either fluorescence enhancement or quenching was observed with two different sequences.</t>
  </si>
  <si>
    <t>Septins are known to play key roles in supporting cytoskeletal stability, vesicular transport, endo-/exocytosis, stabilizing cellular membranes and forming diffusion barriers. Their function in mammalian cells is poorly investigated. The osteoclast offers an interesting tool to investigate septins because all cellular activities septins were reported to be involved in are critical for osteoclasts. However, the existence of septins in osteoclasts has not even been reported. Here we show that the SEPT9 gene and Septin 9 (SEPT9) protein are expressed and synthesized during differentiation of human osteoclasts. Pharmacological stabilization of septin filaments dose dependently inhibits bone resorption of human osteoclasts in vitro suggesting a role for septins in bone resorption. Attesting to this, conditional deletion of Sept9 in mice leads to elevated levels of trabecular bone and diminished femoral growth in vivo. Finally, systematic interrogation of the spatial organization of SEPT9 by confocal microscopy reveals that SEPT9 is closely associated to the structures known to be critical for osteoclast activity. We propose that septins in general and SEPT9 in particular play a previously unappreciated role in osteoclastic bone resorption.</t>
  </si>
  <si>
    <t>The NCCN Guidelines for Colorectal Cancer (CRC) Screening outline various screening modalities as well as recommended screening strategies for individuals at average or increased-risk of developing sporadic CRC. The NCCN panel meets at least annually to review comments from reviewers within their institutions, examine relevant data, and reevaluate and update their recommendations. These NCCN Guidelines Insights summarize 2018 updates to the NCCN Guidelines, with a primary focus on modalities used to screen individuals at average-risk for CRC.</t>
  </si>
  <si>
    <t>AIM: To investigate the performance of methylated SEPT9 (mSEPT9) in assessing the surgical therapeutic effect and prognosis of colorectal cancer (CRC). METHODS: Blood samples before surgery and 1 and 7 days after surgery were obtained from 120 CRC patients, and mSEPT9 and carcinoembryonic antigen (CEA) assays were performed. RESULTS: The mean plasma mSEPT9 level showed 57.6-times and 131.1-times decrease 1 day and 7 days after surgery, respectively. In contrast, mean CEA levels showed 2.51-and 2.70-times decrease 1 and 7 days after surgery. 86.7% of patients can be assessed by mSEPT9 while 44.2% can be assessed by CEA. Positive mSEPT9 detection before surgery correlated with higher risk of death after surgery. CONCLUSION: mSEPT9 is effective for CRC postsurgical assessment and prognosis prediction.</t>
  </si>
  <si>
    <t>BACKGROUND: Colorectal cancer (CRC) is a common and lethal disease in the world. There is an increasing number of cases in Taiwan and a higher rate at advanced stages. The immune fecal occult blood test (iFOBT) has been used as a screening method in Taiwan for years. A new novel diagnostic tool, the Methylated Septin-9 (MS-9) DNA blood test, had been reported to have high sensitivity and specificity for CRC detection. There are no available data in Taiwan, so we conducted this prospective randomized trial to investigate the relationship among the MS-9 DNA blood test, iFOBT, and a combination of the two tests for diagnosing CRC in Taiwanese people. METHODS: From July 1, 2012 to December 31, 2013, we prospectively selected 60 plasma samples from patients who were diagnosed with CRC and otherwise, the healthy group by colonoscopy in our hospital. Patients were divided into the CRC group and healthy group. CRC stages 0, I, II and stages III and IV were separately analyzed. We calculated the sensitivity and specificity of each group to determine the relationship among the MS-9 DNA blood test, iFOBT, and a combination of the two tests for diagnosing CRC in Taiwanese people. RESULTS: The results of the MS-9 DNA blood test for the 60 samples were divided into three groups, and the sensitivity as well as the specificity of the MS-9 DNA blood test to detect CRC were 47% and 89%, respectively. The results of iFOBT were also divided into three groups, and had higher sensitivity (84%) but lower specificity (55%) using iFOBT to detect CRC. Higher rates could be predicted to detect CRC if both the tests were positive. CONCLUSIONS: A combined MS-9 DNA blood test and iFOBT may help in a higher detection rate of CRC. It could be offered to individuals who are unwilling or unable to undergo colonoscopy. Further large prospective, randomized studies are needed in the future.</t>
  </si>
  <si>
    <t>Functions of septin cytoskeletal polymers in tumorigenesis are still poorly defined. Their role in the regulation of cytokinesis and cell migration were proposed to contribute to cancer associated aneuploidy and metastasis. Overexpression of Septin 9 (Sept9) promotes migration of cancer cell lines. SEPT9 mRNA and protein expression is increased in breast tumors compared to normal and peritumoral tissues and amplification of SEPT9 gene was positively correlated with breast tumor progression. However, the existence of multiple isoforms of Sept9 is a confounding factor in the analysis of Sept9 functions. In the present study, we analyze the protein expression of Sept9_i2, an uncharacterized isoform, in breast cancer cell lines and tumors and describe its specific impact on cancer cell migration and Sept9 cytoskeletal distribution. Collectively, our results showed that, contrary to Sept9_i1, Sept9_i2 did not support cancer cell migration, and induced a loss of subnuclear actin filaments. These effects were dependent on Sept9_i2 specific N-terminal sequence. Sept9_i2 was strongly down-regulated in breast tumors compared to normal mammary tissues. Thus our data indicate that Sept9_i2 is a negative regulator of breast tumorigenesis. We propose that Sept9 tumorigenic properties depend on the balance between Sept9_i1 and Sept9_i2 expression levels.</t>
  </si>
  <si>
    <t>Liver fibrosis, resulting from chronic and persistent injury to the liver, is a worldwide health problem. Advanced liver fibrosis results in cirrhosis, liver failure and even hepatocellular cancer (HCC), often eventually requiring liver transplantation, poses a huge health burden on the global community. However, the specific pathogenesis of liver fibrosis remains not fully understood. Numerous basic and clinical studies have provided evidence that epigenetic modifications, especially DNA methylation, might contribute to the activation of hepatic stellate cells (HSCs), the pivotal cell type responsible for the fibrous scar in liver. Here, reduced representation bisulfite sequencing (RRBS) and bisulfite pyrosequencing PCR (BSP) analysis identified hypermethylation status of Septin9 (Sept9) gene in liver fibrogenesis. Sept9 protein was dramatically decreased in livers of CCl4-treated mice and immortalized HSC-T6 cells exposed to TGF-beta1. Nevertheless, the suppression of Sept9 could be blocked by DNMT3a-siRNA and DNA methyltransferase inhibitor, 5-aza-2'-deoxycytidine (5-azadC). Overexpressed Sept9 attenuated TGF-beta1-induced expression of myofibroblast markers alpha-SMA and Col1a1, accompanied by up-regulation of cell apoptosis-related proteins. Conversely, RNAi-mediated silencing of Sept9 enhanced accumulation of extracellular matrix. These observations suggested that Sept9 contributed to alleviate liver fibrosis might partially through promoting activated HSCs apoptosis and this anti-fibrogenesis effect might be blocked by DNMT-3a mediated methylation of Sept9. Therefore, pharmacological agents that inhibit Sept9 methylation and increase its expression could be considered as valuable treatments for liver fibrosis.</t>
  </si>
  <si>
    <t>BACKGROUND: The applications of the SEPT9 assay are expanding from CRC early diagnosis to screening, therapeutic effect monitoring and prognosis prediction. Its performance in these areas has not been thoroughly examined. OBJECTIVE: We aim to evaluate the performance of the SEPT9 assay in CRC screening, diagnosis and therapy by reviewing the current data published in these aspects. METHODS: The Ovid MEDLINE, EMBASE, CBMdisc (China Biology Medicine disc) and CJFD (Chinese Journal Full - text Database) database were searched for potential reports on the assay performance. Letters, reviews, meta-analysis and guidelines, basic research studies and articles irrelevant to mSEPT9 detection assays were excluded. Finally, data from 19 studies was summarized and systematically reviewed to clarify the assay performance. RESULTS: 2/3 algorithm provided the best overall performance in diagnosis and screening, while the 1/3 algorithm exhibited the best sensitivity in screening. The combination of SEPT9 assay with FIT and/or CEA enhanced the CRC detection rate in screening. The SEPT9 assay appeared to be effective in monitoring the therapeutic effect and may potentially predict the CRC recurrence and survival. CONCLUSION: The SEPT9 assay exhibited satisfactory performance in CRC diagnosis and screening, while more evidence is needed for therapeutic effect monitoring and prognosis prediction.</t>
  </si>
  <si>
    <t>Epi proColon((R)) 2.0 CE is a blood-based test designed to aid in the early detection of colorectal cancer. The test comprises a qualitative assay for the polymerase chain reaction (PCR) detection of methylated Septin9 DNA, the presence of which is associated with colorectal cancer: however, positive results should be verified by colonoscopy or sigmoidoscopy. Epi proColon((R)) 2.0 CE discriminated between patients with colorectal cancer and healthy controls with high clinical sensitivity and specificity in pivotal case-control studies. The sensitivity of the test did not appear to be affected by the tumour location or by patient age or gender. In addition, limited data suggest that Epi proColon((R)) 2.0 CE discriminated between patients with colorectal cancer and healthy controls with higher sensitivity and generally similar specificity to that of the faecal immunochemical test, and with higher sensitivity and specificity to that of the guaiac-based faecal occult blood test (statistical data not available). In an observational study, most patients who refused colonoscopy for screening accepted a non-invasive test option as an alternative, and preferred Epi proColon((R)) 2.0 CE over a stool-based test. Large prospective trials of Epi proColon((R)) 2.0 CE in a screening setting will be required to further elucidate the cost-effectiveness of the test. Nevertheless, currently available data suggests that Epi proColon((R)) 2.0 CE has the potential to be a sensitive and convenient screening option for patients refusing screening by colonoscopy.</t>
  </si>
  <si>
    <t>PURPOSE: This study aims to examine the influence of algorithm and subject-related factors, including cancer stage, age, sex, and cancer location, on the performance of the SEPT9 gene methylation test, an assay approved by the US FDA for colorectal cancer (CRC) screening. METHODS: A total of 1225 subjects were recruited in this opportunistic screening study, including 388 CRC patients, 139 subjects with adenoma, 108 subjects with hyperplastic polyps, and 590 subjects with no evidence of disease (NED). Epi proColon 2.0 CE assay was used to examine the blood level of SEPT9 gene methylation. RESULTS: It was found that tests using 1/3 algorithm exhibited higher detection rate than those using the 2/3 algorithm for CRC, adenoma, hyperplastic polyps, while the false positive rate in subjects with NED was also higher with 1/3 algorithm. The positive detection rate (PDR) of the assay for stage 0 and I CRC were lower than later stages (Stage II, III and IV). Interestingly, the normal subjects above 60 years old exhibited significantly higher PDR than subjects from younger groups, while no significant change in PDR was observed among age groups in CRC patients. Furthermore, no difference in the PDR for CRC was found between male and female, and the PDR for CRC at various colorectal locations were essentially identical. CONCLUSIONS: Algorithm, cancer stage and age are factors affecting the detection rate of the SEPT9 assay, while sex and cancer location appeared to have no influence on its performance.</t>
  </si>
  <si>
    <t>Background: SHOX2 and SEPT9 methylation in circulating cell-free DNA (ccfDNA) in blood are established powerful and clinically valuable biomarkers for diagnosis, staging, prognosis, and monitoring of cancer patients. The aim of the present study was to evaluate different quantification algorithms (relative quantification, absolute quantification, quasi-digital PCR) with regard to their clinical performance. Methods: Methylation analyses were performed in a training cohort (141 patients with head and neck squamous cell carcinoma [HNSCC], 170 control cases) and a testing cohort (137 HNSCC cases, 102 controls). DNA was extracted from plasma samples, bisulfite-converted, and analyzed via quantitative real-time PCR. SHOX2 and SEPT9 methylations were assessed separately and as panel [mean SEPT9/SHOX2 ] using the DeltaCT method for absolute quantification and the DeltaDeltaCT-method for relative quantification. Quasi-digital PCR was defined as the number of amplification-positive PCR replicates. The diagnostic (sensitivity, specificity, area under the curve (AUC) of the receiver operating characteristic (ROC)) and prognostic accuracy (hazard ratio (HR) from Cox regression) were evaluated. Results: Sporadic methylation in control samples necessitated the introduction of cutoffs resulting in 61-63% sensitivity/90-92% specificity (SEPT9/training), 53-57% sensitivity/87-90% specificity (SHOX2/training), and 64-65% sensitivity/90-91% specificity (mean SEPT9/SHOX2 /training). Results were confirmed in a testing cohort with 54-56% sensitivity/88-90% specificity (SEPT9/testing), 43-48% sensitivity/93-95% specificity (SHOX2/testing), and 49-58% sensitivity/88-94% specificity (mean SEPT9/SHOX2 /testing). All algorithms showed comparable cutoff-independent diagnostic accuracy with largely overlapping 95% confidence intervals (SEPT9: AUCtraining = 0.79-0.80; AUCtesting = 0.74-0.75; SHOX2: AUCtraining = 0.78-0.81, AUCtesting = 0.77-0.79; mean SEPT9/SHOX2 : AUCtraining = 0.81-0.84, AUCtesting = 0.80). The accurate prediction of overall survival was possible with all three algorithms (training cohort: HR SEPT9 = 1.23-1.90, HR SHOX2 = 1.14-1.85, HRmeanSEPT9/SHOX2 =1.19-1.89 ; testing cohort: HR SEPT9 =1.22-1.67, HR SHOX2 = 1.15-1.71, HRmeanSEPT9/SHOX2 = 1.12-1.77). Conclusion: The concordant clinical performance based on different quantification algorithms allows for the application of various diagnostic platforms for the analysis of ccfDNA methylation biomarkers.</t>
  </si>
  <si>
    <t>AIM: This study validated the detection of colorectal adenoma in opportunistic screening using the SEPT9 gene methylation assay. MATERIALS &amp; METHODS: Plasma samples including 85 colorectal cancers, 364 adenomas, 216 hyperplastic polyps, 372 other gastrointestinal diseases and 324 normal subjects, were obtained and tested using the Epi proColon 2.0 CE assay. RESULTS &amp; CONCLUSION: The SEPT9 assay detected 38.7% of all types of adenoma, including 27.8% of serrated adenoma, 28.7% of tubular adenoma, 53.7% of tubulovillous adenoma and 83.3% of villous adenoma. It also detected 27.5% of nonadvanced adenoma (NAA), 47.0% of advanced adenoma (AA) without high-grade dysplasia and 62.5% of AA with high-grade dysplasia. The average adenoma detection rate was 31.8% (95% CI: 28.3-35.4%) with the Boston Bowel Preparation Scale score at 7.6 +/- 1.2 (mean +/- SD). Our study provided strong evidence for the application of the SEPT9 assay in AA detection in opportunistic screening.</t>
  </si>
  <si>
    <t>We hypothesize that the immune response to Epstein-Barr virus (EBV) drives the autoimmune damage in multiple sclerosis (MS). We investigated whether antibodies to two EBV proteins targeted by MS patients cross-react with self proteins. Using affinity columns, immunoprecipitation, and mass spectrometry, we found that antibodies to the EBV protein BFRF3 cross-react with the cytoplasmic protein septin-9, and antibodies to BRRF2 also bind mitochondrial proteins. Using Western blots and ELISA, we demonstrated that MS patients were more likely to have high levels of antibodies to one or another of these self antigens.</t>
  </si>
  <si>
    <t>This document updates the colorectal cancer (CRC) screening recommendations of the U.S. Multi-Society Task Force of Colorectal Cancer (MSTF), which represents the American College of Gastroenterology, the American Gastroenterological Association, and The American Society for Gastrointestinal Endoscopy. CRC screening tests are ranked in 3 tiers based on performance features, costs, and practical considerations. The first-tier tests are colonoscopy every 10 years and annual fecal immunochemical test (FIT). Colonoscopy and FIT are recommended as the cornerstones of screening regardless of how screening is offered. Thus, in a sequential approach based on colonoscopy offered first, FIT should be offered to patients who decline colonoscopy. Colonoscopy and FIT are recommended as tests of choice when multiple options are presented as alternatives. A risk-stratified approach is also appropriate, with FIT screening in populations with an estimated low prevalence of advanced neoplasia and colonoscopy screening in high prevalence populations. The second-tier tests include CT colonography every 5 years, the FIT-fecal DNA test every 3 years, and flexible sigmoidoscopy every 5 to 10 years. These tests are appropriate screening tests, but each has disadvantages relative to the tier 1 tests. Because of limited evidence and current obstacles to use, capsule colonoscopy every 5 years is a third-tier test. We suggest that the Septin9 serum assay (Epigenomics, Seattle, Wash) not be used for screening. Screening should begin at age 50 years in average-risk persons, except in African Americans in whom limited evidence supports screening at 45 years. CRC incidence is rising in persons under age 50, and thorough diagnostic evaluation of young persons with suspected colorectal bleeding is recommended. Discontinuation of screening should be considered when persons up to date with screening, who have prior negative screening (particularly colonoscopy), reach age 75 or have &lt;10 years of life expectancy. Persons without prior screening should be considered for screening up to age 85, depending on age and comorbidities. Persons with a family history of CRC or a documented advanced adenoma in a first-degree relative age &lt;60 years or 2 first-degree relatives with these findings at any age are recommended to undergo screening by colonoscopy every 5 years, beginning 10 years before the age at diagnosis of the youngest affected relative or age 40, whichever is earlier. Persons with a single first-degree relative diagnosed at &gt;/=60 years with CRC or an advanced adenoma can be offered average-risk screening options beginning at age 40 years.</t>
  </si>
  <si>
    <t>The SEPT9 gene methylation assay is the first FDA-approved blood assay for colorectal cancer (CRC) screening. Fecal immunochemical test (FIT), FIT-DNA test and CEA assay are also in vitro diagnostic (IVD) tests used in CRC screening. This meta-analysis aims to review the SEPT9 assay performance and compare it with other IVD CRC screening tests. By searching the Ovid MEDLINE, EMBASE, CBMdisc and CJFD database, 25 out of 180 studies were identified to report the SEPT9 assay performance. 2613 CRC cases and 6030 controls were included, and sensitivity and specificity were used to evaluate its performance at various algorithms. 1/3 algorithm exhibited the best sensitivity while 2/3 and 1/1 algorithm exhibited the best balance between sensitivity and specificity. The performance of the blood SEPT9 assay is superior to that of the serum protein markers and the FIT test in symptomatic population, while appeared to be less potent than FIT and FIT-DNA tests in asymptomatic population. In conclusion, 1/3 algorithm is recommended for CRC screening, and 2/3 or 1/1 algorithms are suitable for early detection for diagnostic purpose. The SEPT9 assay exhibited better performance in symptomatic population than in asymptomatic population.</t>
  </si>
  <si>
    <t>BACKGROUND: Circulating cell-free DNA methylation testing in blood has recently received regulatory approval for screening of colorectal cancer. Its application in other clinical settings, including staging, prognosis, prediction, and recurrence monitoring is highly promising, and of particular interest in head and neck squamous cell carcinomas (HNSCCs) that represent a heterogeneous group of cancers with unsatisfactory treatment guidelines. METHODS: Short stature homeobox 2 (SHOX2) and septin 9 (SEPT9) DNA methylation in plasma from 649 prospectively enrolled patients (training study: 284 HNSCC/122 control patients; testing study: 141 HNSCC/102 control patients) was quantified before treatment and longitudinally during surveillance. RESULTS: In the training study, 59% of HNSCC patients were methylation-positive at 96% specificity. Methylation levels correlated with tumor and nodal category (P &lt; 0.001). Initially increased methylation levels were associated with a higher risk of death [SEPT9: hazard ratio (HR) = 5.27, P = 0.001; SHOX2: HR = 2.32, P = 0.024]. Disease recurrence/metastases were detected in 47% of patients up to 377 days earlier compared to current clinical practice. The onset of second cancers was detected up to 343 days earlier. In the testing study, sensitivity (52%), specificity (95%), prediction of overall survival (SEPT9: HR = 2.78, P = 0.022; SHOX2: HR = 2.50, P = 0.026), and correlation with tumor and nodal category (P &lt;0.001) were successfully validated. CONCLUSIONS: Methylation testing in plasma is a powerful diagnostic tool for molecular disease staging, risk stratification, and disease monitoring. Patients with initially high biomarker levels might benefit from intensified treatment and posttherapeutic surveillance. The early detection of a recurrent/metastatic disease or a second malignancy could lead to an earlier consecutive treatment, thereby improving patients' outcomes.</t>
  </si>
  <si>
    <t>Intracellular transport involves the regulation of microtubule motor interactions with cargo, but the underlying mechanisms are not well understood. Septins are membrane- and microtubule-binding proteins that assemble into filamentous, scaffold-like structures. Septins are implicated in microtubule-dependent transport, but their roles are unknown. Here we describe a novel interaction between KIF17, a kinesin 2 family motor, and septin 9 (SEPT9). We show that SEPT9 associates directly with the C-terminal tail of KIF17 and interacts preferentially with the extended cargo-binding conformation of KIF17. In developing rat hippocampal neurons, SEPT9 partially colocalizes and comigrates with KIF17. We show that SEPT9 interacts with the KIF17 tail domain that associates with mLin-10/Mint1, a cargo adaptor/scaffold protein, which underlies the mechanism of KIF17 binding to the NMDA receptor subunit 2B (NR2B). Significantly, SEPT9 interferes with binding of the PDZ1 domain of mLin-10/Mint1 to KIF17 and thereby down-regulates NR2B transport into the dendrites of hippocampal neurons. Measurements of KIF17 motility in live neurons show that SEPT9 does not affect the microtubule-dependent motility of KIF17. These results provide the first evidence of an interaction between septins and a nonmitotic kinesin and suggest that SEPT9 modulates the interactions of KIF17 with membrane cargo.</t>
  </si>
  <si>
    <t>BACKGROUND: Cytology remains the gold standard for the detection of malignant cells in ascites. However, its sensitivity is limited. The aim of this study was to evaluate DNA methylation biomarkers for the differential diagnosis of benign (ascites in patients without malignancy), malignant (ascites in cancer patients directly caused by malignancy), and paramalignant (ascites in cancer patients caused by comorbidities but not by malignancy) ascites. METHODS: A cohort of 283 patients (134 cancer patients, 149 patients with benign diseases) presenting with ascites was prospectively enrolled. Ascites was evaluated by means of cytopathological investigation and DNA methylation of SHOX2 and SEPT9 in the cell-free and cellular fraction. DNA methylation in bisulfite-converted DNA was determined using quantitative methylation specific real-time PCR. Cytopathological and DNA methylation results were evaluated with regard to diagnosis and overall survival (OS). RESULTS: Patients with positive DNA methylation had a poor overall survival compared to methylation-negative patients (hazard ratio: HR = 1.97, p = 0.001). In multivariate survival analysis, DNA methylation was an independent prognostic parameter (p = 0.003) together with age (HR = 1.03, p &lt; 0.001) and the presence of malignant disease (HR = 1.87, p &lt; 0.001). The combination of methylation with cytopathological analyses led to a 42 % increase in the detection rate of malignant ascites, resulting in 37 % positively diagnosed cancer patients and a specificity of 97 %. Among cancer patients, patients with DNA methylation-positive ascites showed an adverse clinical course (HR = 1.63, p = 0.039). CONCLUSIONS: DNA methylation testing adds diagnostic and prognostic information and might constitute an effective ancillary method for the differential diagnosis of malignant, paramalignant, and benign ascites.</t>
  </si>
  <si>
    <t>SEPT9 gene methylation was validated as a biomarker for colorectal cancer (CRC) for &gt;10 years and available as the Epi proColon test as an aid in CRC detection for &gt;6 years. It was proven to be an accurate, reliable, fast, and convenient molecular test. In this opportunistic screening study, we validated a further simplified SEPT9 gene methylation assay in 1031 subjects in Chinese hospitals. The sensitivity for CRC detection was 76.6% at a specificity of 95.9%, and the results showed a satisfactory detection rate for each CRC stage, including early stages. The new SEPT9 assay, with enhanced technical simplicity, convenience, and lower cost, did not differ in performance compared with Epi proColon 2.0, the commercialized SEPT9 assay. The CRC detection sensitivity was further enhanced when the assay was combined with carcinoembryonic antigen (sensitivity, 86.4%) or fecal immunochemical test (sensitivity, 94.4%), suggesting that the combined tests may be an effective option for future opportunistic screening. In brief, our study has validated a new SEPT9 assay and combined testing as an aid in cancer detection, providing a new approach for opportunistic CRC screening.</t>
  </si>
  <si>
    <t>DNA hypermethylation in blood is becoming an attractive candidate marker for colorectal cancer (CRC) detection. To assess the diagnostic accuracy of blood hypermethylation markers for CRC in different clinical settings, we conducted a meta-analysis of published reports. Of 485 publications obtained in the initial literature search, 39 studies were included in the meta-analysis. Hypermethylation markers in peripheral blood showed a high degree of accuracy for the detection of CRC. The summary sensitivity was 0.62 [95% confidence interval (CI), 0.56-0.67] and specificity was 0.91 (95% CI, 0.89-0.93). Subgroup analysis showed significantly greater sensitivity for the methylated Septin 9 gene (SEPT9) subgroup (0.75; 95% CI, 0.67-0.81) than for the non-methylated SEPT9 subgroup (0.58; 95% CI, 0.52-0.64). Sensitivity and specificity were not affected significantly by target gene number, CRC staging, study region, or methylation analysis method. These findings show that hypermethylation markers in blood are highly sensitive and specific for CRC detection, with methylated SEPT9 being particularly robust. The diagnostic performance of hypermethylation markers, which have varied across different studies, can be improved by marker optimization. Future research should examine variation in diagnostic accuracy according to non-neoplastic factors.</t>
  </si>
  <si>
    <t>We report on a detection method for methylated DNA on a microfluidic chip, which needs no external power for fluid pumping. The methylated DNA was sandwiched by immobilized probe DNA and an anti-methylcytosine antibody. The fluorescence signal was amplified by our original amplification technology. The detection method was first optimized using a 22-mer DNA sequence, then further validated using a 60-mer DNA sequence adapted from the SEPT9 gene. We were able to detect the methylated 60-mer DNA at 0.4 nM within 18 min.</t>
  </si>
  <si>
    <t>IMPORTANCE: Colorectal cancer is the second leading cause of cancer death in the United States. In 2016, an estimated 134,000 persons will be diagnosed with the disease, and about 49,000 will die from it. Colorectal cancer is most frequently diagnosed among adults aged 65 to 74 years; the median age at death from colorectal cancer is 68 years. OBJECTIVE: To update the 2008 US Preventive Services Task Force (USPSTF) recommendation on screening for colorectal cancer. EVIDENCE REVIEW: The USPSTF reviewed the evidence on the effectiveness of screening with colonoscopy, flexible sigmoidoscopy, computed tomography colonography, the guaiac-based fecal occult blood test, the fecal immunochemical test, the multitargeted stool DNA test, and the methylated SEPT9 DNA test in reducing the incidence of and mortality from colorectal cancer or all-cause mortality; the harms of these screening tests; and the test performance characteristics of these tests for detecting adenomatous polyps, advanced adenomas based on size, or both, as well as colorectal cancer. The USPSTF also commissioned a comparative modeling study to provide information on optimal starting and stopping ages and screening intervals across the different available screening methods. FINDINGS: The USPSTF concludes with high certainty that screening for colorectal cancer in average-risk, asymptomatic adults aged 50 to 75 years is of substantial net benefit. Multiple screening strategies are available to choose from, with different levels of evidence to support their effectiveness, as well as unique advantages and limitations, although there are no empirical data to demonstrate that any of the reviewed strategies provide a greater net benefit. Screening for colorectal cancer is a substantially underused preventive health strategy in the United States. CONCLUSIONS AND RECOMMENDATIONS: The USPSTF recommends screening for colorectal cancer starting at age 50 years and continuing until age 75 years (A recommendation). The decision to screen for colorectal cancer in adults aged 76 to 85 years should be an individual one, taking into account the patient's overall health and prior screening history (C recommendation).</t>
  </si>
  <si>
    <t>Chrysotile, like other types of asbestos, has been associated with mesothelioma, lung cancer and asbestosis. However, the cellular abnormalities induced by these fibers involved in cancer development have not been elucidated yet. Previous works show that chrysotile fibers induce features of cancer cells, such as aneuploidy, multinucleation and multipolar mitosis. In the present study, normal and cancer derived human cell lines were treated with chrysotile and the cellular and molecular mechanisms related to generation of aneuploid cells was elucidated. The first alteration observed was cytokinesis regression, the main cause of multinucleated cells formation and centrosome amplification. The multinucleated cells formed after cytokinesis regression were able to progress through cell cycle and generated aneuploid cells after abnormal mitosis. To understand the process of cytokinesis regression, localization of cytokinetic proteins was investigated. It was observed mislocalization of Anillin, Aurora B, Septin 9 and Alix in the intercellular bridge, and no determination of secondary constriction and abscission sites. Fiber treatment also led to overexpression of genes related to cancer, cytokinesis and cell cycle. The results show that chrysotile fibers induce cellular and molecular alterations in normal and tumor cells that have been related to cancer initiation and progression, and that tetraploidization and aneuploid cell formation are striking events after fiber internalization, which could generate a favorable context to cancer development.</t>
  </si>
  <si>
    <t>The accumulation of lipid droplets (LD) is frequently observed in hepatitis C virus (HCV) infection and represents an important risk factor for the development of liver steatosis and cirrhosis. The mechanisms of LD biogenesis and growth remain open questions. Here, transcriptome analysis reveals a significant upregulation of septin 9 in HCV-induced cirrhosis compared with the normal liver. HCV infection increases septin 9 expression and induces its assembly into filaments. Septin 9 regulates LD growth and perinuclear accumulation in a manner dependent on dynamic microtubules. The effects of septin 9 on LDs are also dependent on binding to PtdIns5P, which, in turn, controls the formation of septin 9 filaments and its interaction with microtubules. This previously undescribed cooperation between PtdIns5P and septin 9 regulates oleate-induced accumulation of LDs. Overall, our data offer a novel route for LD growth through the involvement of a septin 9/PtdIns5P signalling pathway.</t>
  </si>
  <si>
    <t>The aim of the present study was to evaluate the promoter methylation status of SEPT9_v2 in breast cancer and to detect this methylated gene in circulating tumor DNA (ctDNA) in plasma. Bisulfite sequencing was performed with a next generation sequencer. Methylation of the SEPT9_v2 promoter was found in 67% (8/12) of breast cancer cell lines and 53% (10/19) of breast tumor tissue, but not in normal breast tissue (0/19). A clear inverse correlation was observed between the expression of SEPT9_v2 mRNA and the methylation index (MI) both in cell lines and breast cancer tissues. The MI of SEPT9_v2 was significantly higher in non-basal subtype of breast cancer (13.0%, n=84) than in basal subtype (3.0%, n=23) (P&lt;0.0001). Methylated SEPT9_v2 ctDNA in plasma was detected in 11% (9/82) of primary breast cancer patients and 52% (26/50) of metastatic breast cancer patients, but not in the healthy controls (0/51). These results indicate that SEPT9_v2 promoter hypermethylation, which silences the expression of SEPT9_v2 mRNA, is observed in a significant proportion of breast tumors, and that methylated SEPT9_v2 may serve as a novel tumor marker for breast cancer.</t>
  </si>
  <si>
    <t>BACKGROUND: Non-muscle-invasive bladder cancer (NMIBC) is a high incidence form of bladder cancer (BCa), where genetic and epigenetic alterations occur frequently. We assessed the performance of associating a FGFR3 mutation assay and a DNA methylation analysis to improve bladder cancer detection and to predict disease recurrence of NMIBC patients. METHODS: We used allele specific PCR to determine the FGFR3 mutation status for R248C, S249C, G372C, and Y375C. We preselected 18 candidate genes reported in the literature as being hypermethylated in cancer and measured their methylation levels by quantitative multiplex-methylation specific PCR. We selected HS3ST2, SLIT2 and SEPTIN9 as the most discriminative between control and NMIBC patients and we assayed these markers on urine DNA from a diagnostic study consisting of 167 NMIBC and 105 controls and a follow-up study consisting of 158 NMIBC at diagnosis time's and 425 at follow-up time. ROC analysis was performed to evaluate the diagnostic accuracy of each assay alone and in combination. RESULTS: For Diagnosis: Using a logistic regression analysis with a model consisting of the 3 markers' methylation values, FGFR3 status, age and known smoker status at the diagnosis time we obtained sensitivity/specificity of 97.6 %/84.8 % and an optimism-corrected AUC of 0.96. With an estimated BCa prevalence of 12.1 % in a hematuria cohort, this corresponds to a negative predictive value (NPV) of 99.6 %. For Follow-up: Using a logistic regression with FGFR3 mutation and the CMI at two time points (beginning of the follow-up and current time point), we got sensitivity/specificity/NPV of 90.3 %/65.1 %/97.0 % and a corrected AUC of 0.84. We also tested a thresholding algorithm with FGFR3 mutation and the two time points as described above, obtaining sensitivity/specificity/NPV values of, respectively, 94.5 %/75.9 %/98.5 % and an AUC of 0.82. CONCLUSIONS: We showed that combined analysis of FGFR3 mutation and DNA methylation markers on urine can be a useful strategy in diagnosis, surveillance and for risk stratification of patients with NMIBC. These results provide the basis for a highly accurate noninvasive test for population screening and allowing to decrease the frequency of cystoscopy, an important feature for both patient quality of life improvement and care cost reduction.</t>
  </si>
  <si>
    <t>BACKGROUND: Colorectal cancer (CRC) appear to arise from precursor lesions in a well-characterized adenoma-carcinoma sequence. Significant efforts have been invested to develop biomarkers that identify early adenocarcinomas and adenomas with high-grade dysplasia, since these are believed to harbor a particularly high risk for malignant transition and thus require resection. Promoter methylation of SEPT9 and SHOX2 has been suggested as a biomarker for various solid malignant tumors. Hence, the present study aimed to test their biomarker potential in CRC and precursor lesions. RESULTS: Assessment of promoter methylation of SEPT9 distinguished adenomas and CRC from controls as well as advanced from non-advanced adenomas (all p &lt; 0.001). Correspondingly, SHOX2 methylation levels in adenomas and colorectal carcinomas were significantly higher compared to those in normal control tissues (p &lt; 0.001). Histologic transition from adenomas to CRC was paralleled by amplification of the SEPT9 gene locus. CONCLUSIONS: SEPT9/SHOX2 methylation assays may help to distinguish colorectal cancer and adenomas from normal and inflammatory colonic tissue, as well as advanced from non-advanced adenomas. Further studies need to validate these findings before introduction in clinical routine.</t>
  </si>
  <si>
    <t>BACKGROUND Septin9 is a member of GTP-binding protein family, and is used as a predictive diagnostic index. However, it has not been widely adopted due to inconsistent results reported in the literature. The present study was performed to determine the diagnostic accuracy of methylated Septin9 (mSEPT9) for colorectal cancer (CRC) and to evaluate its utility in CRC screening. MATERIAL AND METHODS After reviewing relevant studies, accuracy measures (pooled sensitivity and specificity, positive/negative likelihood ratio [PLR/NLR], and diagnostic odds ratio [DOR]) were calculated for mSEPT9 in the diagnosis of CRC. Overall test performance was summarized using summary receiver operating characteristic curve analysis. Potential between-study heterogeneity was explored by use of a meta-regression model. We divided included studies into Epi proColon test and non-Epi proColon test subgroups. We compared the effects of mSEPT9 and fecal occult blood test (FOBT) for CRC screening. RESULTS A total of 9870 subjects in 14 studies were recruited. Pooled sensitivity and specificity, PLR, NLR, DOR, and corresponding 95% confidence intervals (CI) of mSEPT9 for CRC diagnosis were 0.66 (95% CI: 0.64-0.69), 0.91 (95% CI: 0.90-0.91), 5.59 (95% CI: 4.03-7.74), 0.37 (95% CI: 0.29-0.48), and 16.79 (95% CI: 10.54-26.76), respectively. The area under the summary ROC curve (AUC) was 0.8563. The AUCs in the Epi proColon test and non-Epi proColon test for CRC diagnosis were 0.8709 and 0.7968, respectively. In head-to-head comparison, AUC of mSEPT9 and FOBT for CRC diagnosis were 0.7857 and 0.6571, respectively. CONCLUSIONS The present study demonstrates that mSEPT9 can be a good diagnostic biomarker complementary to FOBT as a screening tool for CRC.</t>
  </si>
  <si>
    <t>For the subsequent analysis of the methylated mSEPT9 colorectal cancer screening marker in plasma, different blood collection tubes and blood storage conditions were investigated. The study demonstrated that methylated Septin 9 ((m)SEPT9) can be consistently detected in plasma samples derived from whole blood samples collected with S-Monovette(R) K3E and BD Vacutainer (R) K2EDTA tubes stored at 2-8 degrees C for a maximum of 24 h and for samples collected in S-Monovette CPDA tubes stored at 18-25 degrees C for up to 48 h.</t>
  </si>
  <si>
    <t>Epigenetic markers based on differential methylation of DNA sequences are used in cancer screening and diagnostics. Detection of abnormal methylation at specific loci by real-time quantitative polymerase chain reaction (RT-qPCR) has been developed to enable high-throughput cancer screening. For tests that combine the results of multiple PCR replicates into a single reportable result, both individual PCR cutoff and weighting of the individual PCR result are essential to test outcome. In this opportunistic screening study, we tested samples from 1133 patients using the triplicate Epi proColon assay with various algorithms and compared it with the newly developed single replicate SensiColon assay that measures methylation status of the same SEPT9 gene sequence. The Epi proColon test approved by the US FDA (1/3 algorithm) showed the highest sensitivity (82.4%) at a lower specificity (82.0%) compared with the Epi proColon 2.0 CE version with 2/3 algorithm (75.1% sensitivity, 97.1% specificity) or 1/1 algorithm (71.3% sensitivity, 92.7% specificity). No significant difference in performance was found between the Epi proColon 2.0 CE and the SensiColon assays. The choice of algorithm must depend on specific test usage, including screening and early detection. These considerations allow one to choose the optimal algorithm to maximize the test performance. We hope this study can help to optimize the methylation detection in cancer screening and early detection.</t>
  </si>
  <si>
    <t>BACKGROUND: Biliary tract carcinoma (BTC) is a fatal malignancy which aggressiveness contrasts sharply with its relatively mild and late clinical presentation. Novel molecular markers for early diagnosis and precise treatment are urgently needed. The purpose of this study was to evaluate the diagnostic and prognostic value of promoter hypermethylation of the SHOX2 and SEPT9 gene loci in BTC. METHODS: Relative DNA methylation of SHOX2 and SEPT9 was quantified in tumor specimens and matched normal adjacent tissue (NAT) from 71 BTC patients, as well as in plasma samples from an independent prospective cohort of 20 cholangiocarcinoma patients and 100 control patients. Receiver operating characteristic (ROC) curve analyses were performed to probe the diagnostic ability of both methylation markers. DNA methylation was correlated to clinicopathological data and to overall survival. RESULTS: SHOX2 methylation was significantly higher in tumor tissue than in NAT irrespective of tumor localization (p &lt; 0.001) and correctly identified 71% of BTC specimens with 100% specificity (AUC = 0.918; 95% CI 0.865-0.971). SEPT9 hypermethylation was significantly more frequent in gallbladder carcinomas compared to cholangiocarcinomas (p = 0.01) and was associated with large primary tumors (p = 0.01) as well as age (p = 0.03). Cox proportional hazard analysis confirmed microscopic residual tumor at the surgical margin (R1-resection) as an independent prognostic factor, while SHOX2 and SEPT9 methylation showed no correlation with overall survival. Elevated DNA methylation levels were also found in plasma derived from cholangiocarcinoma patients. SHOX2 and SEPT9 methylation as a marker panel achieved a sensitivity of 45% and a specificity of 99% in differentiating between samples from patients with and without cholangiocarcinoma (AUC = 0.752; 95% CI 0.631-0.873). CONCLUSIONS: SHOX2 and SEPT9 are frequently methylated in biliary tract cancers. Promoter hypermethylation of SHOX2 and SEPT9 may therefore serve as a minimally invasive biomarker supporting diagnosis finding and therapy monitoring in clinical specimens.</t>
  </si>
  <si>
    <t>Colorectal carcinoma (CRC) is one of the most prevalent malignant tumors worldwide. Screening and early diagnosis are critical for the clinical management of this disease. DNA methylation changes have been regarded as promising biomarkers for CRC diagnosis. Here, we map DNA methylation profiling on CRC in six CRCs and paired normal samples using a 450 K bead array. Further analysis confirms the methylation status of candidates in two data sets from the Gene Expression Omnibus. Receiver operating characteristic (ROC) curves are calculated to determine the diagnostic performances. We identify 1549 differentially methylated regions (DMRs) showing differences in methylation between CRC and normal tissue. Two genes (ADD2 and AKR1B1), related to the DMRs, are selected for further validation. ROC curves show that the areas under the curves of ADD2 and AKR1B1 are higher than that of SEPT9, which has been clinically used as a screening biomarker of CRC. Our data suggests that aberrant DNA methylation of ADD2 and AKR1B1 could be potential screening markers of CRC.</t>
  </si>
  <si>
    <t>BACKGROUND: Although recent advances in circulating DNA analysis allow the prediction of tumor genomes by noninvasive means, some challenges remain, which limit the widespread introduction of cfDNA in cancer diagnostics. We analyzed the status of the two best characterized colorectal cancer (CRC) genetic and epigenetic alterations in a cohort of CRC patients, and then compared the degree to which the two patterns move from tissue to plasma in order to improve our understanding of biology modulating the concordance between tissues and plasma methylation and mutation profiles. METHODS: Plasma and tumor tissues were collected from 85 patients (69+/-14 years, 56 males). KRAS and SEPT9 status was assessed by allele refractory mutation system quantitative PCR and quantitative methylation-specific PCR, respectively. Six of the most common point mutations at codon 12 and 13 were investigated for KRAS analysis. RESULTS: KRAS mutations and SEPT9 promoter methylation were present in 34% (29/85) and in 82% (70/85) of primary tumor tissue samples. Both genetic and epigenetic analyses of cfDNA revealed a high overall concordance and specificity compared with tumor-tissue analyses. Patients presenting with both genetic and epigenetic alterations in tissue specimens (31.8%, 27/85) were considered for further analyses. The median methylation rates in tumour tissues and plasma samples were 64.5% (12.2-99.8%) and 14.5% (0-45.5%), respectively. The median KRAS mutation load (for matched mutations) was 33.6% (1.8-86.3%) in tissues and 2.9% (0-17.3) in plasma samples. The plasma/tissue (p/t) ratio of SEPT9 methylation rate was significantly higher than the p/t ratio of KRAS mutation load, especially in early stage cancers (p=0.0108). CONCLUSION: The results of this study show a discrepant rate of epigenetic vs. genetic alterations moving from tissue to plasma. Many factors could affect mutation cfDNA analysis, including both presence of tumor clonal heterogeneity and strict compartmentalization of KRAS mutation profile. The present study highlights the importance of considering the nature of the alteration when analyzing tumor-derived cfDNA.</t>
  </si>
  <si>
    <t>Colorectal cancer (CRC) is a slow-developing cancer (10-15 years) with one of the highest frequencies in the world's population. Many countries have implemented various CRC screening programs, but have not achieved the desired compliance. Colonoscopy - considered the gold standard for CRC screening - has its limitations as well as the other techniques used, such as irrigoscopy, sigmoidoscopy, fecal blood and hemoglobin tests. The biomarker septin 9 has been found to be hypermethylated in nearly 100% of tissue neoplasia specimens and detected in circulating DNA fractions of CRC patients. A commercially available assay for septin 9 has been developed with moderate sensitivity ( approximately 70%) and specificity ( approximately 90%) and a second generation assay, Epi proColon 2.0 (Epigenomics AG), shows increased sensitivity ( approximately 92%). The performance of the assay proved to be independent of tumor site and reaches a high sensitivity of 77%, even in early cancer stages (I and II). Furthermore, septin 9 was recently used in follow-up studies for detection of early recurrence of CRC. This article evaluates the opportunities, known limitations and future perspectives of the recently introduced Epi proColon((R)) 2.0 test, which is based on the detection of aberrantly methylated DNA of the v2 region of the septin 9 gene in plasma.</t>
  </si>
  <si>
    <t>BACKGROUND AND AIM: Screening and early detection reduces mortality due to colorectal cancer (CRC). Methylated Septin 9 (SEPT9) is a new blood-based biomarker for CRC. We evaluated the performance of the second-generation SEPT9 assay for the detection of colorectal neoplasm, and compared it with fecal immunochemical test (FIT). METHODS: A total of 135 patients with CRC, 169 with adenomatous polyps, 81 with hyperplastic polyps, and 91 healthy controls were included. The clinical status of all subjects was verified by colonoscopy. In all patients, peripheral blood samples were taken for SEPT9 testing using Epi proColon 2.0 test. For 177 patients, both SEPT9 and FIT were performed. RESULTS: The sensitivity and specificity of SEPT9 for CRC were 74.8% (95% confidence interval [CI]: 67.0-81.6%) and 87.4% (vs non-CRC, 95% CI: 83.5-90.6%), respectively. SEPT9 was positive in 66.7% of stage I, 82.6% of stage II, 84.1% of stage III, and 100% of stage IV CRCs. The sensitivity of SEPT9 for advanced adenomas was 27.4% (95% CI: 18.7-37.6%). The sensitivity and specificity of FIT for CRC was 58.0% (95% CI: 46.1-69.2%) and 82.4% (95% CI: 74.4-88.7%), respectively. SEPT9 showed better performance in CRC detection than FIT, but similar among advanced adenomas. CONCLUSIONS: With improved performance characteristics in detecting CRC, the second-generation SEPT9 assay could play an important role in CRC screening and early detection.</t>
  </si>
  <si>
    <t>Septins constitute a family of GTP-binding proteins that are involved in a variety of biological processes. Several isoforms have been implicated in disease, but the molecular mechanisms underlying pathogenesis are poorly understood. Here, we show that depletion of SEPT9 decreases surface levels of epidermal growth factor receptors (EGFRs) by enhancing receptor degradation. We identify a consensus motif within the SEPT9 N-terminal domain that supports its association with the adaptor protein CIN85 (also known as SH3KBP1). We further show CIN85-SEPT9 to be localized exclusively to the plasma membrane, where SEPT9 is recruited to EGF-engaged receptors in a CIN85-dependent manner. Finally, we demonstrate that SEPT9 negatively regulates EGFR degradation by preventing the association of the ubiquitin ligase Cbl with CIN85, resulting in reduced EGFR ubiquitylation. Taken together, these data provide a mechanistic explanation of how SEPT9, though acting exclusively at the plasma membrane, impairs the sorting of EGFRs into the degradative pathway.</t>
  </si>
  <si>
    <t>Septins are a family of GTP-binding cytoskeleton proteins expressed in many solid tumors. Septin 9 (SEPT9) in particular was found overexpressed in diverse carcinomas. Herein, we studied the expression of SEPT9 isoform 1 protein (SEPT9_i1) in human prostate cancer specimens. We utilized immunohistochemical staining to study the expression of SEPT9_i1 protein. Staining level was analyzed in association with clinical characteristics and the pathological Gleason grade and score. Fifty human prostate cancer specimens (42 primary tumors and 8 metastatic lesions) were stained by SEPT9_i1 antibody and analyzed. SEPT9_i1 protein was expressed in prostate cancer cells but absent in normal epithelial cells. The intensity of staining was correlated proportionally to pretreatment prostate-specific antigen (PSA) blood levels and Gleason score (P &lt; 0.05). SEPT9_i1 was highly expressed in all metastatic lesions. A significant assocation between SEPT9_i1 expression and high Gleason score on multivariate linear regression analysis was found. We conclude that SEPT9_i1 is expressed in high-grade prostate tumors suggesting it has a significant role in prostate tumorigenesis and that it could serve as a molecular marker for prostate tumor progression.</t>
  </si>
  <si>
    <t>Enteropathogenic Escherichia coli (EPEC) uses a type III secretion system (T3SS) to directly translocate effector proteins into host cells where they play a pivotal role in subverting host cell signaling needed for disease. However, our knowledge of how EPEC affects host protein phosphorylation is limited to a few individual protein studies. We employed a quantitative proteomics approach to globally map alterations in the host phosphoproteome during EPEC infection. By characterizing host phosphorylation events at various time points throughout infection, we examined how EPEC dynamically impacts the host phosphoproteome over time. This experimental setup also enabled identification of T3SS-dependent and -independent changes in host phosphorylation. Specifically, T3SS-regulated events affected various cellular processes that are known EPEC targets, including cytoskeletal organization, immune signaling, and intracellular trafficking. However, the involvement of phosphorylation in these events has thus far been poorly studied. We confirmed the MAPK family as an established key host player, showed its central role in signal transduction during EPEC infection, and extended the repertoire of known signaling hubs with previously unrecognized proteins, including TPD52, CIN85, EPHA2, and HSP27. We identified altered phosphorylation of known EPEC targets, such as cofilin, where the involvement of phosphorylation has so far been undefined, thus providing novel mechanistic insights into the roles of these proteins in EPEC infection. An overlap of regulated proteins, especially those that are cytoskeleton-associated, was observed when compared with the phosphoproteome of Shigella-infected cells. We determined the biological relevance of the phosphorylation of a novel protein in EPEC pathogenesis, septin-9 (SEPT9). Both siRNA knockdown and a phosphorylation-impaired SEPT9 mutant decreased bacterial adherence and EPEC-mediated cell death. In contrast, a phosphorylation-mimicking SEPT9 mutant rescued these effects. Collectively, this study provides the first global analysis of phosphorylation-mediated processes during infection with an extracellular, diarrheagenic bacterial pathogen.</t>
  </si>
  <si>
    <t>BACKGROUND: Coarctation of the aorta (CoA) accounts for 5-8% of all congenital heart defects. CoA can be detected in up to 20% of patients with Ullrich-Turner syndrome (UTS), in which a part or all of one of the X chromosomes is absent. The etiology of non-syndromic CoA is poorly understood. In the present work, we test the hypothesis that rare copy number variation (CNV) especially on the gonosomes, contribute to the etiology of non-syndromic CoA. METHODS: We performed high-resolution genome-wide CNV analysis using the Affymetrix SNP 6.0 microarray platform for 70 individuals with sporadic CoA, 3 families with inherited CoA (n=13) and 605 controls. Our analysis comprised genome wide association, CNV burden and linkage. CNV was validated by multiplex ligation-dependent probe amplification. RESULTS: We identified a significant abundance of large (&gt;100 kb) CNVs on the X chromosome in males with CoA (p=0.005). 11 out of 51 (~ 22%) male cases had these large CNVs. Association analysis in the sporadic cohort revealed 14 novel loci for CoA. The locus on 21q22.3 in the sporadic CoA cohort overlapped with a gene locus identified in all familial cases of CoA (candidate gene TRPM2). We identified one CNV locus within a locus with high multipoint LOD score from a linkage analysis of the familial cases (SEPT9); another locus overlapped with a region implicated in Kabuki syndrome. In the familial cases, we identified a total of 7 CNV loci that were exclusively present in cases but not in unaffected family members. CONCLUSION: Of all candidate loci identified, the TRPM2 locus was the most frequently implicated autosomal locus in sporadic and familial cases. However, the abundance of large CNVs on the X chromosome of affected males suggests that gonosomal aberrations are not only responsible for syndromic CoA but also involved in the development of sporadic and non-syndromic CoA and their male dominance.</t>
  </si>
  <si>
    <t>SEPT9 gene methylation has been implicated as a biomarker for colorectal cancer (CRC) for more than 10 years and has been used clinically for more than 6 years. Studies have proven it to be an accurate, reliable, fast, and convenient method for CRC. In this chapter, we will first provide the background on the role of septin9 protein and the theoretical basis of the SEPT9 gene methylation assay. We will then focus on the performance of SEPT9 gene methylation assay for CRC early detection and screening by analyzing the data obtained in clinical trials and comparing its performance with other methods or markers. Finally, we will discuss the future applications of the assay in monitoring cancer recurrence, evaluating surgery, chemotherapy, and predicting long-term survival. We hope this chapter can provide a full overview of the theoretical basis, development, validation, and clinical applications of the SEPT9 assay for both basic science researchers and clinical practitioners.</t>
  </si>
  <si>
    <t>BACKGROUND: Annually, colorectal cancer (CRC) is diagnosed in &gt;1.4 million subjects worldwide and incidence is increasing. Much effort has therefore been focused on screening, which has proven to reduce cancer-related mortality. The Sept9 DNA-methylation assay is among the most well studied blood-based screening markers. However, earlier reported performances may be misleading: the Sept9 test was recently examined in two screening based cohorts and yielded performances lower than expected. We hypothesize that comorbidities and/or demographic characteristics affect the results of the Sept9 test. METHODS: Using a retrospective nested case-control study design, we studied plasma from 150 cancer and 150 controls selected from a well-characterized cohort of 4698 subjects referred for diagnostic colonoscopy due to CRC-related symptoms. The cases and controls were matched on age and gender, and moreover cases were stratified on tumor-site and tumor-stage. The selected cohort included a wide range of comorbidities. Plasma Sept9 levels were assessed using a commercially available PCR based assay (Epi-proColon). RESULTS: Clinical sensitivity for CRC stages I-IV was 37 %, 91 %, 77 %, and 89 %, and the overall sensitivity 73 % (95 % CI, 64-80 %) and specificity 82 % (95 % CI, 75-88 %), respectively. Age &gt;65 was associated with both increased false positive and false negative results (p &lt; 0.05). Arthritis was associated with a higher false negative rate (p = 0.005) whereas Arteriosclerosis was associated with a higher false positive rate (p = 0.007). Diabetes was associated with Sept9 positivity with an OR of 5.2 (95 % CI 1.4-19.1). When the performance of Sept9 was adjusted for these parameters in a final multivariate regression model, the OR for a positive Sept9 test to be associated with CRC increased from 8.25 (95 % CI 4.83-14.09) to 29.46 (95 % CI 12.58-69.02). CONCLUSIONS: The results indicate that the performance of the Sept9 assay is negatively affected by several factors commonly associated with CRC screening populations: early-stage disease, age &gt; 65 years, diabetes, arthritis, and arteriosclerosis. This should be taken into account if the Sept9 assay is used as a single marker for CRC screening, but may also have a wider impact, as it is likely that such factors may affect other blood based DNA markers as well.</t>
  </si>
  <si>
    <t>One challenge in colorectal cancer (CRC) is identifying novel biomarkers to be introduced in screening programs. The present study investigated the promoter methylation status of the SEPT9 gene in peripheral blood samples of subjects' positive fecal occult blood test (FOBT). In order to add new insights, we investigated the association between SEPT9 promoter methylation and micronuclei frequency, and polymorphisms in the folate-related pathway genes. SEPT9 promoter methylation, micronuclei frequency, and genotypes were evaluated on 74 individuals' FOBT positive. Individuals were subjected to a colonoscopy that provided written informed consent for study participation. SEPT9 promoter methylation status was significantly lower in the CRC group than controls (p = 0.0006). In contrast, the CaCo2 cell-line, analyzed as a tissue specific model of colon adenocarcinoma, showed a significantly higher percentage of SEPT9 promoter methylation compared to the CRC group (p &lt; 0.0001). Linear regression analysis showed an inverse correlation between micronuclei frequency and the decrease in the methylation levels of SEPT9 promoter region among CRC patients (beta = -0.926, p = 0.0001). With regard to genotype analysis, we showed the involvement of the DHFR polymorphism (rs70991108) in SEPT9 promoter methylation level in CRC patients only. In particular, the presence of at least one 19 bp del allele significantly correlates with decreased SEPT9 promoter methylation, compared to the 19 bp ins/ins genotype (p = 0.007). While remaining aware of the strengths and limitations of the study, this represents the first evidence of a novel approach for the early detection of CRC, using SEPT9 promoter methylation, micronuclei frequency and genotypes, with the potential to improve CRC risk assessment.</t>
  </si>
  <si>
    <t>BACKGROUND: As screening methods for colorectal cancer (CRC) are limited by uptake and adherence, further options are sought. A blood test might increase both, but none has yet been tested in a screening setting. OBJECTIVE: We prospectively assessed the accuracy of circulating methylated SEPT9 DNA (mSEPT9) for detecting CRC in a screening population. DESIGN: Asymptomatic individuals &gt;/=50 years old scheduled for screening colonoscopy at 32 US and German clinics voluntarily gave blood plasma samples before colon preparation. Using a commercially available assay, three independent blinded laboratories assayed plasma DNA of all CRC cases and a stratified random sample of other subjects in duplicate real time PCRs. The primary outcomes measures were standardised for overall sensitivity and specificity estimates. RESULTS: 7941 men (45%) and women (55%), mean age 60 years, enrolled. Results from 53 CRC cases and from 1457 subjects without CRC yielded a standardised sensitivity of 48.2% (95% CI 32.4% to 63.6%; crude rate 50.9%); for CRC stages I-IV, values were 35.0%, 63.0%, 46.0% and 77.4%, respectively. Specificity was 91.5% (95% CI 89.7% to 93.1%; crude rate 91.4%). Sensitivity for advanced adenomas was low (11.2%). CONCLUSIONS: Our study using the blood based mSEPT9 test showed that CRC signal in blood can be detected in asymptomatic average risk individuals undergoing screening. However, the utility of the test for population screening for CRC will require improved sensitivity for detection of early cancers and advanced adenomas. CLINICAL TRIAL REGISTRATION NUMBER: NCT00855348.</t>
  </si>
  <si>
    <t>The capacity of cytoskeletal septins to mediate diverse cellular processes is related to their ability to assemble as distinct heterooligomers and higher order structures. However, in many cell types the functional relevance of septins is not well understood. This minireview provides a brief overview of our current knowledge about septins in the non-neuronal cells of the vertebrate nervous system, collectively termed 'glial cells', i.e., astrocytes, microglia, oligodendrocytes, and Schwann cells. The dysregulation of septins observed in various models of myelin pathology is discussed with respect to implications for hereditary neuralgic amyotrophy (HNA) caused by mutations of the human SEPT9-gene.</t>
  </si>
  <si>
    <t>Septins are a large family of GTP-binding proteins abnormally expressed in many solid tumors. Septin 9 (SEPT9) in particular has been found overexpressed in diverse human tumors including breast, head and neck, ovarian, endometrial, kidney, and pancreatic cancer. Although we previously reported SEPT9 amplification in breast cancer, we now show specifically that high-grade breast carcinomas, the subtype with worst clinical outcome, exhibit a significant increase in SEPT9 copy number when compared with other tumor grades. We also present, for the first time, a sensitive and quantitative measure of seven (SEPT9_v1 through SEPT9_v7) isoform variant mRNA levels in mammary epithelial cells. SEPT9_v1, SEPT9_v3, SEPT9_v6, and SEPT9_v7 isoforms were expressed at the highest levels followed by SEPT9_v2 and SEPT9_v5, whereas SEPT9_v4 was almost undetectable. Although most of the isoforms were upregulated in primary tumor tissues relative to the patient-matched peritumoral tissues, SEPT9_v4 remained the lowest expressing isoform. This comprehensive analysis of SEPT9 provides substantial evidence for increased SEPT9 expression as a consequence of genomic amplification and is the first study to profile SEPT9_v1 through SEPT9_v7 isoform-specific mRNA expression in tumor and nontumor tissues from patients with breast cancer.</t>
  </si>
  <si>
    <t>Colorectal cancer (CRC) is the third most common non-skin cancer diagnosed in men and women in the USA and worldwide. While it has been clearly established that screening for CRC, using a variety of methods, is cost effective and has a significant impact on overall survival, screening rates have proven to be sub-optimal. It has been long conjectured that a simple blood-based test, with a specimen drawn at a routine doctor's office visit, would encourage those individuals who have refused or ignored screening recommendations to undergo screening. This article reviews the currently available blood-based screening tests for CRC, including the ColonSentry messenger RNA (mRNA) expression panel and the SEPT9 methylated DNA test, and explores newer biomarkers that are near clinical implementation. Also discussed are additional applications for blood-based CRC testing, such as assessing prognosis, disease surveillance, and expansion of screening tests to high-risk populations, such as the estimated 1.4 million individuals in the USA with inflammatory bowel disease.</t>
  </si>
  <si>
    <t>Methylation of the septin 9 gene (SEPT9) occurs in higher frequency in colorectal cancer (CRC) compared to control samples, which suggests that SEPT9 methylation is a useful biomarker for screening CRC. However, the methylation status of SEPT9 in Chinese CRC patients is scarcely reported. In the present study, SEPT9 methylation was tested in CRC tissues obtained from a Chinese population and correlations with pathological characteristics were investigated. The methylation status of SEPT9 was detected using methylation-specific polymerase chain reaction (PCR)-denaturing high-performance liquid chromatography (MSP-DHPLC) in 234 colorectal tissues (172 cases, 62 controls). Samples were sequenced to confirm the results from MSP-DHPLC. The chi-squared test was used to analyze the correlation of SEPT9 gene methylation status and pathological characteristics in CRCs. SEPT9 gene methylation was detected in 152 of 172 (88.4%) cases of verified CRC and in 4 of 62 (6.5%) healthy controls (chi(2) = 137.62, P &lt; 0.001). There was no association between the methylation status of SEPT9 and age, gender, Duke's stage, TNM stage, differentiation, and site of cancer (P &gt; 0.05). Our results suggest that SEPT9 gene methylation is a valuable biomarker for screening CRC in the Chinese population.</t>
  </si>
  <si>
    <t>Currently, there are no sensitive diagnostic tests that could allow early detection of lung cancer. Among some cancer patients, epigenetic changes in the nature of methylation of different gene promoter regions are observed, which affect expression of suppressor genes such as septin 9 (SEPT9). Due to the ability of detecting these changes in free circulating DNA in peripheral blood, such genes may become ideal markers in early and noninvasive diagnostics of cancer. Methylation of SEPT9 promoter region in plasma DNA is observed frequently in colorectal cancer patients. The aim of the study was to define the frequency of SEPT9 promoter methylation in lung cancer patients and evaluation of usefulness of this marker in early diagnostic of lung cancer. Plasma samples were obtained from 70 untreated patients with different lung cancer pathological diagnosis and disease stage and from 100 healthy individuals. DNA was isolated from peripheral blood plasma and was then subjected to bisulfitation, purification and elution using Abbott mSEPT9 Detection Kit. Methylation level was assessed by real-time PCR with the use of specific SEPT9 promoter methylation probe. Each sample was assayed in the presence of positive and negative control. SEPT9 promoter methylation was detected in 31 (44.3% of the whole studied group) of lung cancer patients finding the result positive when methylation was detected in 1 out of 3 repetitions of each test sample determinations. The marker was present in patients with different pathological diagnosis and disease stage. Analysis of SEPT9 promoter region methylation may be useful in early diagnosis of lung cancer.</t>
  </si>
  <si>
    <t>OBJECTIVES: To examine attitudes of a diverse community-based sample toward SEPT9, a simple, cost-effective colorectal cancer (CRC) blood test. METHODS: One-hundred participants eligible for CRC screening (Mage =58.3; 44% unscreened; 38% white, 31% Hispanic, 31% black) completed cross-sectional surveys of their screening preferences following group discussions of colonoscopy, sigmoidoscopy, FOBT, and SEPT9. RESULTS: Overall, 91% ranked SEPT9 first or second. Controlling for sociodemographic factors, unscreened Whites strongly preferred SEPT9, listing multiple advantages, whereas unscreened Blacks preferred colonoscopy. Only 19% of the sample listed negative aspects. CONCLUSION: Blood-based screening for CRC was widely favored. Future research on medical decision-making should examine the basis for racial/ethnic differences in biomarker screening preferences.</t>
  </si>
  <si>
    <t>Septins are filament-forming proteins important for organizing the cortex of animal and fungal cells. In mammals, 13 septin paralogues were recently shown to assemble into core heterohexamer and heterooctamer complexes, which serve as building blocks for apolar filamentous structures that differ among cell types. To determine how tissue-specific septin paralogue expression may shape core heteromer repertoires and thereby modulate properties of septin filaments, we devised protocols to analyze native septin heteromers with distinct numbers of subunits. Our evidence based on genetically manipulated human cells supports and extends recent concepts of homology subgroup-restricted assembly into distinct categories of apolar heterohexamers and heterooctamers. We also identify a category of tetramers that have a subunit composition equivalent to an octameric building block. These atypical tetramers are prevalent in lymphocytes and neural tissues, in which octamers are abundant but hexamers are rare. Our results can be explained by tissue-specific expression of SEPT3 subgroup members: SEPT3, SEPT9, and SEPT12. These serve as cognate subunits in either heterooctamers or atypical tetramers but exhibit different preferences in various tissues. The identified tissue-specific repertoires of septin heteromers provide insights into how higher-order septin structures with differential properties and stabilities may form in diverse animal cell types.</t>
  </si>
  <si>
    <t>Hereditary recurrent neuropathies are uncommon. Disorders with a known molecular basis falling within this group include hereditary neuropathy with liability to pressure palsies (HNPP) due to the deletion of the PMP22 gene or to mutations in this same gene, and hereditary neuralgic amyotrophy (HNA) caused by mutations in the SEPT9 gene. We report a three-generation family presenting a hereditary recurrent neuropathy without pathological changes in either PMP22 or SEPT9 genes. We performed a genome-wide mapping, which yielded a locus of 12.4 Mb on chromosome 21q21. The constructed haplotype fully segregated with the disease and we found significant evidence of linkage. After mutational screening of genes located within this locus, encoding for proteins and microRNAs, as well as analysis of large deletions/insertions, we identified 71 benign polymorphisms. Our findings suggest a novel genetic locus for a recurrent hereditary neuropathy of which the molecular defect remains elusive. Our results further underscore the clinical and genetic heterogeneity of this group of neuropathies.</t>
  </si>
  <si>
    <t>BACKGROUND: Screening improves outcomes related to colorectal cancer (CRC); however, suboptimal participation for available screening tests limits the full benefits of screening. Non-invasive screening using a blood based assay may potentially help reach the unscreened population. OBJECTIVE: To compare the performance of a new Septin9 DNA methylation based blood test with a fecal immunochemical test (FIT) for CRC screening. DESIGN: In this trial, fecal and blood samples were obtained from enrolled patients. To compare test sensitivity for CRC, patients with screening identified colorectal cancer (n = 102) were enrolled and provided samples prior to surgery. To compare test specificity patients were enrolled prospectively (n = 199) and provided samples prior to bowel preparation for screening colonoscopy. MEASUREMENTS: Plasma and fecal samples were analyzed using the Epi proColon and OC Fit-Check tests respectively. RESULTS: For all samples, sensitivity for CRC detection was 73.3% (95% CI 63.9-80.9%) and 68.0% (95% CI 58.2-76.5%) for Septin9 and FIT, respectively. Specificity of the Epi proColon test was 81.5% (95% CI 75.5-86.3%) compared with 97.4% (95% CI 94.1-98.9%) for FIT. For paired samples, the sensitivity of the Epi proColon test (72.2% -95% CI 62.5-80.1%) was shown to be statistically non-inferior to FIT (68.0%-95% CI 58.2-76.5%). When test results for Epi proColon and FIT were combined, CRC detection was 88.7% at a specificity of 78.8%. CONCLUSIONS: At a sensitivity of 72%, the Epi proColon test is non- inferior to FIT for CRC detection, although at a lower specificity. With negative predictive values of 99.8%, both methods are identical in confirming the absence of CRC. TRIAL REGISTRATION: ClinicalTrials.gov NCT01580540.</t>
  </si>
  <si>
    <t>BACKGROUND: Serum carcinoembryonic antigen (CEA) is the only marker recommended for surveillance of colorectal cancer (CRC) recurrence; its sensitivity and specificity, however, are suboptimal. This study sought to evaluate the values of postoperative serum methylation levels of 7 genes for prognostication and especially for recurrence detection after curative resection. METHODS: This prospective cohort study included 150 patients with stage I-III CRC from whom 3 consecutive blood sampling was taken 1 week before, and 6 months and 1 year after operation. Methylation levels of 7 genes were evaluated via quantitative methylation-specific polymerase chain reaction. Serum CEA was measured in parallel. Univariate and multivariate survival analyses were followed by construction of receiver operating characteristic curves for recurrence detection. RESULTS: After a median follow-up of 59 months, 43 patients (28.7%) developed recurrent lesions. High serum methylation levels of TAC1 in serum at 6-month follow-up (6M-FU), and SEPT9 at 1-year follow-up (1Y-FU) were independent predictors for tumor recurrence and unfavorable cancer-specific survival (CSS) (P &lt; .05 in all tests). Serum NELL1 methylation levels were significant alone for CSS at both 6M-FU and 1Y-FU, but not for disease-free survival. Dynamic changes of TAC1 and SEPT9 with methylation increment were also independently predictive for recurrence (P &lt; .05 in all tests). More importantly, TAC1 at 6M-FU and SEPT9 at 1Y-FU exhibited earlier detection of potential recurrences compared with concurrent serum CEA. CONCLUSIONS: Levels of TAC1 and SEPT9 methylation detected in postoperative sera of patients with CRC appear to be novel promising prognostic markers and may probably be considered for monitoring of CRC recurrence.</t>
  </si>
  <si>
    <t>Colorectal cancer has become the third most common cancer in the world. Early diagnosis and treatment can significantly reduce colorectal cancer mortality. The current routinely used fecal-based screening methods do not provide satisfactory sensitivity. Although colonoscopy provides macroscopic diagnosis, the compliance is low due to its inconvenience and complications. Hence, the development of new screening methods is needed urgently. Peripheral blood SEPT9 gene methylation assay has become a potential option with promising future for early detection and screening of colorectal cancer. It is shown to be convenient, reliable with good compliance by several clinical trials. This article will review the theoretical foundation and development of the assay, focusing on its clinical trials, comparing it with other screening methods and discussing its future applications.</t>
  </si>
  <si>
    <t>We analyzed the function of a SEPT9-ABL1 fusion identified in a case of T-prolymphocytic leukemia with tyrosine kinase inhibitor (TKI) resistance. Five isoforms with different N-termini, including SEPT9a-ABL1, SEPT9b-ABL1, SEPT9d-ABL1, SEPT9e-ABL1 and SEPT9f-ABL1, were detected in the leukemic cells. All isoforms except SEPT9d-ABL1 are localized in the cytoplasm, undergo autophosphorylation and phosphorylate the downstream targets, STAT-5 and Crkl, and provided IL-3-independence and in vivo invasiveness to 32D cells. Additionally, these SEPT9-ABL1 isoforms were resistant to TKIs in vitro and in vivo, in comparison to BCR-ABL1. These findings demonstrated that SEPT9-ABL1 had oncogenic activity and conferred resistance to TKIs.</t>
  </si>
  <si>
    <t>Chlamydia trachomatis is an obligate intracellular human pathogen that grows inside a membranous, cytosolic vacuole termed an inclusion. Septins are a group of 13 GTP-binding proteins that assemble into oligomeric complexes and that can form higher-order filaments. We report here that the septins SEPT2, -9, -11, and probably -7 form fibrillar structures around the chlamydial inclusion. Colocalization studies suggest that these septins combine with F actin into fibers that encase the inclusion. Targeting the expression of individual septins by RNA interference (RNAi) prevented the formation of septin fibers as well as the recruitment of actin to the inclusion. At the end of the developmental cycle of C. trachomatis, newly formed, infectious elementary bodies are released, and this release occurs at least in part through the organized extrusion of intact inclusions. RNAi against SEPT9 or against the combination of SEPT2/7/9 substantially reduced the number of extrusions from a culture of infected HeLa cells. The data suggest that a higher-order structure of four septins is involved in the recruitment or stabilization of the actin coat around the chlamydial inclusion and that this actin recruitment by septins is instrumental for the coordinated egress of C. trachomatis from human cells. The organization of F actin around parasite-containing vacuoles may be a broader response mechanism of mammalian cells to the infection by intracellular, vacuole-dwelling pathogens. Importance: Chlamydia trachomatis is a frequent bacterial pathogen throughout the world, causing mostly eye and genital infections. C. trachomatis can develop only inside host cells; it multiplies inside a membranous vacuole in the cytosol, termed an inclusion. The inclusion is covered by cytoskeletal "coats" or "cages," whose organization and function are poorly understood. We here report that a relatively little-characterized group of proteins, septins, is required to organize actin fibers on the inclusion and probably through actin the release of the inclusion. Septins are a group of GTP-binding proteins that can organize into heteromeric complexes and then into large filaments. Septins have previously been found to be involved in the interaction of the cell with bacteria in the cytosol. Our observation that they also organize a reaction to bacteria living in vacuoles suggests that they have a function in the recognition of foreign compartments by a parasitized human cell.</t>
  </si>
  <si>
    <t>BACKGROUND: Epi proColon(R) is a new blood-based colorectal cancer (CRC) screening test designed to determine the methylation status of a promoter region of the SEPT9 (septin 9) gene in cell-free DNA isolated from plasma. We describe the analytical and clinical performance of the test. METHODS: Analytical performance at 4 testing laboratories included determination of limit of detection, precision, and reproducibility of the SEPT9 test. Clinical performance was evaluated in a prospective study by use of samples (n = 1544) from subjects enrolled in the PRESEPT clinical trial. Results were analyzed by comparison with colonoscopy, the reference standard. RESULTS: The limit of detection for methylated SEPT9 DNA was 7.8 pg/mL (95% CI 6-11 pg/mL) corresponding to &lt;2 genome copies of methylated SEPT9 per milliliter of plasma. In the prospective clinical trial, sensitivity for all stages of CRC was 68% (95% CI 53%-80%) and for stage I-III CRC, 64% (48%-77%). Adjusted specificity, on the basis of negative colonoscopy findings, was 80.0% (78%-82%). SIGNIFICANCE: The Epi proColon test is a simple, real-time PCR-based assay for the detection of methylated SEPT9 DNA in blood that may provide a noninvasive CRC screening alternative for people noncompliant with current CRC screening guidelines.</t>
  </si>
  <si>
    <t>BACKGROUND: Despite strong recommendations for colorectal cancer (CRC) screening, participation rates are low. Understanding factors that affect screening choices is essential to developing future screening strategies. Therefore, this study assessed patient willingness to use non-invasive stool or blood based screening tests after refusing colonoscopy. METHODS: Participants were recruited during regular consultations. Demographic, health, psychological and socioeconomic factors were recorded. All subjects were advised to undergo screening by colonoscopy. Subjects who refused colonoscopy were offered a choice of non-invasive tests. Subjects who selected stool testing received a collection kit and instructions; subjects who selected plasma testing had a blood draw during the office visit. Stool samples were tested with the Hb/Hp Complex Elisa test, and blood samples were tested with the Epi proColon(R) 2.0 test. Patients who were positive for either were advised to have a diagnostic colonoscopy. RESULTS: 63 of 172 subjects were compliant to screening colonoscopy (37%). 106 of the 109 subjects who refused colonoscopy accepted an alternative non-invasive method (97%). 90 selected the Septin9 blood test (83%), 16 selected a stool test (15%) and 3 refused any test (3%). Reasons for blood test preference included convenience of an office draw, overall convenience and less time consuming procedure. CONCLUSIONS: 97% of subjects refusing colonoscopy accepted a non-invasive screening test of which 83% chose the Septin9 blood test. The observation that participation can be increased by offering non-invasive tests, and that a blood test is the preferred option should be validated in a prospective trial in the screening setting.</t>
  </si>
  <si>
    <t>OBJECTIVE: To explore the role of detecting the methylation status of gene Septin9 (SEPT9) in plasma for colorectal cancer screening in Chinese population. METHODS: Patients were collected from Beijing Military General Hospital since September 2013 to February 2014. The performance of SEPT9 assay was validated in a single-blind study of 80 cases with colonoscopy and pathologically verified colorectal cancer and 52 normal controls. The detection of Septin9 gene methylation in peripheral blood was performed by fluorescence quantitative polymerase chain reaction (PCR). And immunoassay fecal occult blood test was conducted to compare the superiority of methylated Septin9 for screening colorectal cancer. RESULTS: The Septin9 assay successfully identified 75.0% (95%CI:64.7%-83.6%) of cancers at a specificity of 98.1% (95%CI:90.9%-99.9%). And it was superior to fecal occult blood screening for colorectal cancer (sensitivity 79.5% vs 53.8%, P &lt; 0.05). CONCLUSION: Determination of SEPT9 methylation status is an innovative non-invasive plasma screening test for colorectal cancer.</t>
  </si>
  <si>
    <t>BACKGROUND: Determination of methylated Septin 9 (mSEPT9) in plasma has been shown to be a sensitive and specific biomarker for colorectal cancer (CRC). However, the relationship between methylated DNA in plasma and colon tissue of the same subjects has not been reported. METHODS: Plasma and matching biopsy samples were collected from 24 patients with no evidence of disease (NED), 26 patients with adenoma and 34 patients with CRC. Following bisulfite conversion of DNA a commercial RT-PCR assay was used to determine the total amount of DNA in each sample and the fraction of mSEPT9 DNA. The Septin-9 protein was assessed using immunohistochemistry. RESULTS: The percent of methylated reference (PMR) values for SEPT9 above a PMR threshold of 1% were detected in 4.2% (1/24) of NED, 100% (26/26) of adenoma and 97.1% (33/34) of CRC tissues. PMR differences between NED vs. adenoma and NED vs. CRC comparisons were significant (p&lt;0.001). In matching plasma samples using a PMR cut-off level of 0.01%, SEPT9 methylation was 8.3% (2/24) of NED, 30.8% (8/26) of adenoma and 88.2% (30/34) of CRC. Significant PMR differences were observed between NED vs. CRC (p&lt;0.01) and adenoma vs. CRC (p&lt;0.01). Significant differences (p&lt;0.01) were found in the amount of cfDNA (circulating cell-free DNA) between NED and CRC, and a modest correlation was observed between mSEPT9 concentration and cfDNA of cancer (R2 = 0.48). The level of Septin-9 protein in tissues was inversely correlated to mSEPT9 levels with abundant expression in normals, and diminished expression in adenomas and tumors. CONCLUSIONS: Methylated SEPT9 was detected in all tissue samples. In plasma samples, elevated mSEPT9 values were detected in CRC, but not in adenomas. Tissue levels of mSEPT9 alone are not sufficient to predict mSEPT9 levels in plasma. Additional parameters including the amount of cfDNA in plasma appear to also play a role.</t>
  </si>
  <si>
    <t>BACKGROUND: Screening reduces colorectal cancer mortality, but many persons remain unscreened. Screening with a blood test could improve screening rates. We estimated the comparative effectiveness and cost-effectiveness of colorectal cancer screening with emerging biomarkers, illustrated by a methylated Septin 9 DNA plasma assay ((m)SEPT9), versus established strategies. METHODS: We conducted a cost-utility analysis using a validated decision analytic model comparing (m)SEPT9, fecal occult blood testing (FOBT), fecal immunochemical testing (FIT), sigmoidoscopy, and colonoscopy, projecting lifetime benefits and costs. RESULTS: In the base case, (m)SEPT9 decreased colorectal cancer incidence by 35% to 41% and colorectal cancer mortality by 53% to 61% at costs of $8,400 to $11,500/quality-adjusted life year gained versus no screening. All established screening strategies were more effective than (m)SEPT9. FIT was cost saving, dominated (m)SEPT9, and was preferred among all the alternatives. Screening uptake and longitudinal adherence rates over time strongly influenced the comparisons between strategies. At the population level, (m)SEPT9 yielded incremental benefit at acceptable costs when it increased the fraction of the population screened more than it was substituted for other strategies. CONCLUSIONS: (m)SEPT9 seems to be effective and cost-effective compared with no screening. To be cost-effective compared with established strategies, (m)SEPT9 or blood-based biomarkers with similar test performance characteristics would need to achieve substantially higher uptake and adherence rates than the alternatives. It remains to be proven whether colorectal cancer screening with a blood test can improve screening uptake or long-term adherence compared with established strategies. IMPACT: Our study offers insights into the potential role of colorectal cancer screening with blood-based biomarkers.</t>
  </si>
  <si>
    <t>Hereditary neuralgic amyotrophy is a rare autosomal dominant disorder involving recurrent episodes of painful brachial plexus neuropathies. Involvement of other nerves has been described in some families. The age of onset is from infancy to adulthood. Mutations in the SEPT9 gene were identified in approximately half of the hereditary neuralgic amyotrophy families. We evaluated a family with six affected members from three generations with a point mutation in the SEPT9 gene. One of the patients presented in the neonatal period with vocal cord paralysis necessitating intubation and prolonged ventilation. The neonatal presentation of vocal cord paralysis broadens the phenotypic spectrum of hereditary neuralgic amyotrophy. The identification of a SEPT9 mutation in a neonate with respiratory distress due to vocal cord paralysis expands the differential diagnosis in these patients.</t>
  </si>
  <si>
    <t>Lipid rafts (detergent-resistant low-density membrane microdomain: DRM) are signal-transducing membrane platforms. In a previous study, we showed maturation-dependent localization of septin in the DRM fraction of rat brain. Mammalian septin is composed with 13-14 isoforms and these isoforms assemble to form rod-shaped hetero-oligomeric complexes. End-to-end polymerization of these complexes results in the formation of higher order structures such as filamentous sheets or bundles of filaments that restrict the fluid-like diffusion of the membrane proteins and lipids. Considering the function of septin as the membrane scaffold, elucidation of the molecular interaction of septin in DRM could be a breakthrough to understand another role of lipid rafts. In order to identify septin-binding proteins in DRM, solubilization and fractionation of septin from DRM was attempted. Several proteins were co-fractionated with septin and LC-MS/MS analysis identified one of these proteins as dynamin and Western blotting using anti-dynamin confirmed this result. Immunoprecipitation of septin11 in a crude supernatant showed co-precipitation of dynamin and dynamin fraction prepared from brain contained several septin isoforms. Within bacterially expressed septin isoforms, septin5 and septin11 bound dynamin but septin9 did not. These results suggest that some septin isoforms participate in the dynamin-related membrane dynamics.</t>
  </si>
  <si>
    <t>Septins are a large, evolutionarily conserved family of GTPases that form hetero-oligomers and interact with the actin-based cytoskeleton and microtubules. They are involved in scaffolding functions, and form diffusion barriers in budding yeast, the sperm flagellum and the base of primary cilia of kidney epithelial cells. We investigated the role of septins in the primary cilium of retinal pigmented epithelial (RPE) cells, and found that SEPT2 forms a 1:1:1 complex with SEPT7 and SEPT9 and that the three members of this complex colocalize along the length of the axoneme. Similar to observations in kidney epithelial cells, depletion of cilium-localized septins by siRNA-based approaches inhibited ciliogenesis. MAP4, which is a binding partner of SEPT2 and controls the accessibility of septins to microtubules, was also localized to the axoneme where it appeared to negatively regulate ciliary length. Taken together, our data provide new insights into the functions and regulation of septins and MAP4 in the organization of the primary cilium and microtubule-based activities in cells.</t>
  </si>
  <si>
    <t>SEPTIN9 (SEPT9) is a filament-forming protein involved in numerous cellular processes. We have used a conditional knock out allele of Sept9 to specifically delete Sept9 in T-cells. As shown by fluorescence-activated cell sorting, loss of Sept9 at an early thymocyte stage in the thymus results in increased numbers of double-negative cells indicating that SEPT9 is involved in the transition from the double-negative stage during T-cell development. Accordingly, the relative numbers of mature T-cells in the periphery are decreased in mice with a T-cell-specific deletion of Sept9. Proliferation of Sept9-deleted CD8(+) T-cells from the spleen is decreased upon stimulation in culture. The altered T-cell homeostasis caused by the loss of Sept9 results in an increase of CD8(+) central memory T-cells.</t>
  </si>
  <si>
    <t>Septins are a novel group of GTPases, which are first identified in yeast and more recently found in a wide range of animal cells. Septin-9, a novel septin family member, is expressed ubiquitously and involved in an increasing number of signaling cascades. However, information regarding its distribution and possible function in the central nervous system (CNS) is limited. In this study, western blot analysis and immunohistochemistry showed a significant upregulation of Septin-9 in the ipsilateral peritrauma cortex compared with the sham group. Immunofluorescent labeling indicated that Septin-9 was localized strikingly in the cytoplasm of neurons, but not astrocytes and oligodendrocytes. The co-localization of Septin-9 and active caspase-3 was also examined in the ipsilateral cortex. In addition, the expression patterns of active caspase-3 were parallel with that of Septin-9. Quantitative real-time RT-PCR also was used to detect Seption-9 mRNA level. Based on our data, we speculated that traumatic brain injury may be a stimulus to induce the Septin-9 expression, and Septin-9 might play an important role in the pathophysiology process in the CNS after traumatic brain injury. Taken together, this is the first description of Septin-9 expression changes during the central nervous system lesion and repair, but further studies are needed to understand the cell signaling pathway which can direct the exact role of Septin-9 following traumatic brain injury.</t>
  </si>
  <si>
    <t>BACKGROUND: The septin 9 gene (SEPT9) codes for a GTP-binding protein associated with filamentous structures and cytoskeleton formation. SEPT9 plays a role in multiple cancers as either an oncogene or a tumor suppressor gene. Regulation of SEPT9 expression is complex and not well understood; however, hypermethylation of the gene was recently introduced as a biomarker for early detection of colorectal cancer (CRC) and has been linked to cancer of the breast and of the head and neck. Because the DNA methylation landscape of different regions of SEPT9 is poorly understood in cancer, we analyzed the methylation patterns of this gene in distinct cell populations from normal and diseased colon mucosa. METHODS: Laser capture microdissection was performed to obtain homogeneous populations of epithelial and stromal cells from normal, adenomatous, and tumorous colon mucosa. Microdissected samples were analyzed using direct bisulfite sequencing to determine the DNA methylation status of eight regions within and near the SEPT9 gene. Septin-9 protein expression was assessed using immunohistochemistry (IHC). RESULTS: Regions analyzed in SEPT9 were unmethylated in normal tissue except for a methylation boundary detected downstream of the largest CpG island. In adenoma and tumor tissues, epithelial cells displayed markedly increased DNA methylation levels (&gt;80%, p &lt;0.0001) in only one of the CpG islands investigated. SEPT9 methylation in stromal cells increased in adenomatous and tumor tissues (&lt;/=50%, p &lt;0.0001); however, methylation did not increase in stromal cells of normal tissue close to the tumor. IHC data indicated a significant decrease (p &lt;0.01) in Septin-9 protein levels in epithelial cells derived from adenoma and tumor tissues; Septin-9 protein levels in stromal cells were low in all tissues. CONCLUSIONS: Hypermethylation of SEPT9 in adenoma and CRC specimens is confined to one of several CpG islands of this gene. Tumor-associated aberrant methylation originates in epithelial cells; stromal cells appear to acquire hypermethylation subsequent to epithelial cells, possibly through field effects. The region in SEPT9 with disease-related hypermethylation also contains the CpGs targeted by a novel blood-based screening test (Epi proColon(R)), providing further support for the clinical relevance of this biomarker.</t>
  </si>
  <si>
    <t>OBJECTIVE: To identify methylated genes in serum with diagnostic potentials for early colorectal cancer (CRC). METHODS: Serum methylation levels of up to 12 genes were measured in two sets of serum samples with the second set from 26 stage I CRC patients and 26 age/gender-matched controls. RESULTS: Serum methylation levels of TAC1, SEPT9, and EYA4 were significant discriminants between stage I CRC and healthy controls. Combination of TAC1 and SEPT9 rendered 73.1% sensitivity with 92.3% specificity. CONCLUSION: Serum methylation levels of TAC1. SEPT9 and EYA4 may be useful biomarkers for early detection of CRC though a validation study is necessary.</t>
  </si>
  <si>
    <t>Forchlorfenuron (FCF) is a synthetic plant cytokinin that has been shown to alter yeast and mammalian septin organization. Septins are a highly conserved family of GTP-binding cytoskeletal proteins. Mammalian septins are involved in diverse cellular processes including tumorigenesis. We have been studying the interaction between septin 9 isoform 1 (SEPT9_i1) and hypoxia inducible factor-1alpha (HIF-1alpha), the oxygen regulated subunit of HIF-1. HIF-1 is a key transcription factor in the hypoxic responses pathway, and its activation has been observed in carcinogenesis and numerous cancers. SEPT9_i1/HIF-1alpha interaction plays an important role in upregulation of HIF-1 transcriptional activity by preventing HIF-1alpha's ubiquitination and degradation leading to increased tumor growth and angiogenesis. We tested the hypothesis whether FCF affects SEPT9_i1 filamentous structures and consequently HIF-1 pathway in cancer cells. We showed that FCF suppresses tumorigenic properties, including proliferation, migration and transformation, in prostate cancer cells. FCF did not alter SEPT9_i1 steady state protein expression levels but it affected its filamentous structures and subcellular localization. FCF induced degradation of HIF-1alpha protein in a dose- and time-dependent manner. This inhibition was also shown in other common cancer types tested. Rapid degradation of HIF-1alpha protein levels was accompanied by respective inhibition in HIF-1alpha transcriptional activity. Moreover, HIF-1alpha protein half-life was markedly decreased in the presence of FCF compared with that in the absence of FCF. The FCF-induced degradation of HIF-1alpha was mediated in a significant part via the proteasome. To the best of our knowledge, this is the first demonstration of specific manipulation of septin filaments by pharmacological means having downstream inhibitory effects on the HIF-1 pathway.</t>
  </si>
  <si>
    <t>Precise cell division is essential for multicellular development, and defects in this process have been linked to cancer. Septins are a family of proteins that are required for mammalian cell division, but their function and mode of regulation during this process are poorly understood. Here, we demonstrate that cyclin-dependent kinase 1 (Cdk1) phosphorylates septin 9 (SEPT9) upon mitotic entry, and this phosphorylation controls association with the proline isomerase, Pin1. Both SEPT9 and Pin1 are critical for mediating the final separation of daughter cells. Expression of mutant SEPT9 that is defective in Pin1 binding was unable to rescue cytokinesis defects caused by SEPT9 depletion but rather induced dominant-negative defects in cytokinesis. However, unlike SEPT9 depletion, Pin1 was not required for the accumulation of the exocyst complex at the midbody. These results suggest that SEPT9 plays multiple roles in abscission, one of which is regulated by the action of Cdk1 and Pin1.</t>
  </si>
  <si>
    <t>Septin 9 isoform 1 (SEPT9_i1) protein associates with hypoxia-inducible factor (HIF)-1alpha to augment HIF-1 transcriptional activity. The first 25 amino acids of SEPT9_i1 (N 25) are unique compared with other members of the mammalian septin family. This N 25 domain is critical for HIF-1 activation by SEPT9_i1 but not essential for the protein-protein interaction. Here, we show that expression of N 25 induces a significant dose-dependent inhibition of HIF-1 transcriptional activity under normoxia and hypoxia without influencing cellular HIF-1alpha protein levels. In vivo, N 25 expression inhibits proliferation, tumor growth and angiogenesis concomitant with decreased expression levels of intratumoral HIF-1 downstream genes. Depletion of endogenous SEPT9_i1 or the exogenous expression of N 25 fragment reduces nuclear HIF-1alpha levels accompanied by reciprocal accumulation of HIF-1alpha in the cytoplasm. Mechanistically, SEPT9_i1 binds to importin-alpha through N 25 depending on its bipartite nuclear localization signal, to scaffold the association between HIF-1alpha and importin-alpha, which leads to facilitating HIF-1alpha nuclear translocation. Our data explore a new and a previously unrecognized role of a septin protein in the cytoplasmic-nuclear translocation process. This new level in the regulation of HIF-1alpha translocation is critical for efficient HIF-1 transcriptional activation that could be targeted for cancer therapeutics.</t>
  </si>
  <si>
    <t>Due to its high incidence and mortality rates, the colorectal carcinoma represents a crucial medical issue. However, when it is detected in early stage there is high rate of successful treatment. Thats why, early stage cancer screening programmes were introduced into the clinical practice. They focus on the finding of hidden bleeding, using various laboratory techniques, sigmoidoscopy, and, primarily, colonoscopy. However, screening programmes have not yet reached the effect required. New techniques are therefore being developed, such as the detection of blood bio-markers. This group includes also methylated SEPT9 (mSEPT9) detection in blood. We applied this test on 57 patients; we divided the group into two parts. There were 33 asymptomatic individuals in the first group. In this group, we were got only one positive mSEPT9 result. The consequent colonoscopies were negative. The other group had 24 proven carcinomas. Of them, two had negative mSEPT9 results. The remaining in all 22 patients was tested mSEPT9 positive. After its efficiency is tested by further studies, this test may be used especially for patients with low compliance, as it only requires routine blood drawing.</t>
  </si>
  <si>
    <t>Septin 9 (SEPT9) interacts with microtubules (MTs) and is mutated in hereditary neuralgic amyotrophy (HNA), an autosomal-dominant neuropathy. The mechanism of SEPT9 interaction with MTs and the molecular basis of HNA are unknown. Here, we show that the N-terminal domain of SEPT9 contains the novel repeat motifs K/R-x-x-E/D and R/K-R-x-E, which bind and bundle MTs by interacting with the acidic C-terminal tails of beta-tubulin. Alanine scanning mutagenesis revealed that the K/R-R/x-x-E/D motifs pair electrostatically with one another and the tails of beta-tubulin, enabling septin-septin interactions that link MTs together. SEPT9 isoforms lacking repeat motifs or containing the HNA-linked mutation R88W, which maps to the R/K-R-x-E motif, diminished intracellular MT bundling and impaired asymmetric neurite growth in PC-12 cells. Thus, the SEPT9 repeat motifs bind and bundle MTs, and thereby promote asymmetric neurite growth. These results provide the first insight into the mechanism of septin interaction with MTs and the molecular and cellular basis of HNA.</t>
  </si>
  <si>
    <t>Pleural effusions (PE) are a common clinical problem. The discrimination between benign (BPE), malignant (MPE) and paramalignant (PPE) pleural effusions is highly important to ensure appropriate patient treatment. Today, cytology is the gold standard for diagnosing malignant pleural effusions. However, its sensitivity is limited due to the sometimes low abundance of tumor cells and the challenging assessment of cell morphology in cytological samples. This study aimed to develop and validate a diagnostic test, which allows for the highly specific detection of malignant cells in pleural effusions based on the DNA methylation biomarkers SHOX2 and SEPT9. A quantitative real-time PCR assay was developed which enabled the accurate and sensitive detection of SHOX2 and SEPT9 in PEs. Cytological and DNA methylation analyses were conducted in a case control study comprised of PEs from 114 patients (58 cases, 56 controls). Cytological analysis as well as SHOX2 and SEPT9 methylation resulted in 100% specificity. 21% of the cases were cytologically positive and 26% were SHOX2 or SEPT9 methylation positive. The combined analysis of cytology and DNA methylation resulted in an increase of 71% positively classified PEs from cancer patients as compared to cytological analysis alone. The absolute sensitivity of cytology and DNA methylation was not determinable due to the lack of an appropriate gold standard diagnostic for distinguishing between MPEs and PPEs. Therefore, it was unclear which PEs from cancer patients were malignant (containing tumor cells) and which PEs were paramalignant and resulted from benign conditions in cancer patients, respectively. Furthermore, DNA methylation analysis in PEs allowed the prognosis of the overall survival in cancer patients (Kaplan-Meier analysis, log rank test, p=0.02 (SHOX2), p=0.02 (SEPT9)). The developed test may be used as a diagnostic and prognostic adjunct to existing clinical and cytopathological investigations in patients with PEs of unclear etiology.</t>
  </si>
  <si>
    <t>We have developed a novel technique for specific amplification of rare methylated DNA fragments in a high background of unmethylated sequences that avoids the need of bisulphite conversion. The methylation-dependent restriction enzyme GlaI is used to selectively cut methylated DNA. Then targeted fragments are tagged using specially designed 'helper' oligonucleotides that are also used to maintain selection in subsequent amplification cycles in a process called 'helper-dependent chain reaction'. The process uses disabled primers called 'drivers' that can only prime on each cycle if the helpers recognize specific sequences within the target amplicon. In this way, selection for the sequence of interest is maintained throughout the amplification, preventing amplification of unwanted sequences. Here we show how the method can be applied to methylated Septin 9, a promising biomarker for early diagnosis of colorectal cancer. The GlaI digestion and subsequent amplification can all be done in a single tube. A detection sensitivity of 0.1% methylated DNA in a background of unmethylated DNA was achieved, which was similar to the well-established Heavy Methyl method that requires bisulphite-treated DNA.</t>
  </si>
  <si>
    <t>To identify novel hypermethylated genes in colorectal cancer (CRC) and to test their potential application in CRC early diagnosis, a genome-wide screening of 57,723 CpG dinucleotides covering 4,010 genes was performed using MIRA-based microarrays in paired DNA samples extracted from 3 fresh frozen CRC tissues and their matching non-cancer tissues from 3 CRC patients undergoing curative surgery. Candidate hypermethylated genes screened by MIRA-based microarrays were further validated in independent CRC samples. A total of 297 CpG dinucleotides covering 211 genes were found to be hypermethylated in CRC tissues. From these 211 candidate methylated genes, three novel hypermethylated genes with more than four probes positive were picked up for validation. Direct bisulfite sequencing revealed that methylations occurred at multiple CpG sites of these three genes in cancer tissues, especially for PHOX2B and FGF12. Combined bisulfite restriction analysis showed that these three genes were methylated in cancer samples but not in non-cancer samples. We also compared the methylation levels of these three novel hypermethylated genes with those of vimentin and SEPT9, well-known hypermethylated genes in CRC, and found that methylated PHOX2B, FGF12 and GAD2 were better than methylated vimentin and SEPT9 in differentiating CRC cancer tissue from non-cancer tissue. Significant enrichment analysis of GO terms of the hypermethylated genes showed that a high proportion of hypermethylated genes in cancer tissues are involved in the regulation of transcription. In conclusion, we found a set of novel hypermethylated genes in CRC, which may have potential to be used as biomarkers for the early diagnosis of CRC.</t>
  </si>
  <si>
    <t>BACKGROUND &amp; AIMS: Several noninvasive tests have been developed for colorectal cancer (CRC) screening. We compared the sensitivities of a multimarker test for stool DNA (sDNA) and a plasma test for methylated septin 9 (SEPT9) in identifying patients with large adenomas or CRC. METHODS: We analyzed paired stool and plasma samples from 30 patients with CRC and 22 with large adenomas from Mayo Clinic archives. Stool (n = 46) and plasma (n = 49) samples from age- and sex-matched patients with normal colonoscopy results were used as controls. The sDNA test is an assay for methylated BMP3, NDRG4, vimentin, and TFPI2; mutant KRAS; the beta-actin gene, and quantity of hemoglobin (by the porphyrin method). It was performed blindly at Exact Sciences (Madison, Wisconsin); the test for SEPT9 was performed at ARUP Laboratories (Salt Lake City, Utah). Results were considered positive based on the manufacturer's specificity cutoff values of 90% and 89%, respectively. RESULTS: The sDNA test detected adenomas (median, 2 cm; range, 1-5 cm) with 82% sensitivity (95% confidence interval [CI], 60%-95%); SEPT9 had 14% sensitivity (95% CI, 3%-35%; P = .0001). The sDNA test identified patients with CRC with 87% sensitivity (95% CI, 69%-96%); SEPT9 had 60% sensitivity (95% CI, 41%-77%; P = .046). The sDNA test identified patients with stage I-III CRC with 91% sensitivity (95% CI, 71%-99%); SEPT9 had 50% sensitivity (95% CI, 28%-72%; P = .013); for stage IV CRC, sensitivity values were 75% (95% CI, 35%-97%) and 88% (95% CI, 47%-100%), respectively (P = .56). False positive rates were 7% for the sDNA test and 27% for SEPT9. CONCLUSIONS: Based on analyses of paired samples, the sDNA test detects nonmetastatic CRC and large adenomas with significantly greater levels of sensitivity than the SEPT9 test. These findings might be used to modify approaches for CRC prevention and early detection.</t>
  </si>
  <si>
    <t>BACKGROUND: Accumulated evidence reveals that abnormally expressed genes in eutopic endometrium of endometriosis play a critical role in the pathogenesis of endometriosis. AIMS: Identification of endometriosis-related genes for further revealing the pathogenesis of endometriosis and offering the basis for developing the molecular-targeted diagnosis and therapy of endometriosis. METHODS: Forty women with endometriosis and forty control women without endometriosis during their secretory phase were selected for this study. cDNA representational difference analysis (cDNA-RDA) was performed to screen the up-regulated genes in eutopic endometrium samples of endometriosis (n = 10) compared with the controls (n = 10). To validate the results, MAT2A, the most abundantly expressed gene, was selected to detect mRNA and protein levels between eutopic endometrium of endometriosis (n = 40) and controls (n = 40) using immunohistochemistry, real-time fluorescent quantitative PCR and Western blotting. RESULTS: Ten up-regulated genes were identified in eutopic endometria of endometriosis compared with controls. Among these genes, COX-2, BRAF, NRAS and CFL1 have already been reported to be associated with the endometriosis in previous studies. MAT2A, SEPT9, ATAD3A and CADM2 have been reported to be involved in other diseases but not in endometriosis. NAA15 and CCDC21 have not reported in any diseases. Further study showed that MAT2A protein was localised in both endometrial glandular and stromal cells. Compared with controls, the mRNA and protein levels of MAT2A were significantly higher in eutopic endometrium of endometriosis (P &lt; 0.05). CONCLUSIONS: cDNA-RDA can be used to effectively identify the endometriosis-related genes, which can provide novel experimental data and further understand the pathogenesis of endometriosis.</t>
  </si>
  <si>
    <t>BACKGROUND: The evolutionarily conserved septin family of genes encode GTP binding proteins involved in a variety of cellular functions including cytokinesis, apoptosis, membrane dynamics and vesicle trafficking. Septin proteins can form hetero-oligomeric complexes and interact with other proteins including actin and tubulin. The human SEPT9 gene on chromosome 17q25.3 has a complex genomic architecture with 18 different transcripts that can encode 15 distinct polypeptides. Two distinct transcripts with unique 5' ends (SEPT9_v4 and SEPT9_v4*) encode the same protein. In tumours the ratio of these transcripts changes with elevated levels of SEPT9_v4* mRNA, a transcript that is translated with enhanced efficiency leading to increased SEPT9_i4 protein. METHODS: We have examined the effect of over-expression of SEPT9_i4 on the dynamics of microtubule polymer mass in cultured cells. RESULTS: We show that the microtubule network in SEPT9_i4 over-expressing cells resists disruption by paclitaxel or cold incubation but also repolymerises tubulin more slowly after microtubule depolymerisation. Finally we show that SEPT9_i4 over-expressing cells have enhanced survival in the presence of clinically relevant microtubule acting drugs but not after treatment with DNAinteracting agents. CONCLUSIONS: Given that SEPT9 over-expression is seen in diverse tumours and in particular ovarian and breast cancer, such data indicate that SEPT9_v4 expression may be clinically relevant and contribute to some forms of drug resistance.</t>
  </si>
  <si>
    <t>Endothelial proliferation, which is an important process in vascular homeostasis, can be regulated by the extracellular microenvironment. In this study we demonstrated that proliferation of endothelial cells (ECs) was enhanced on hydrogels with high stiffness (HSG, 21.5 kPa) in comparison to those with low stiffness (LSG, 1.72 kPa). ECs on HSG showed markedly prominent stress fibers and a higher RhoA activity than ECs on LSG. Blockade of RhoA attenuated stress fiber formation and proliferation of ECs on HSG, but had little effect on ECs on LSG; enhancement of RhoA had opposite effects. The phosphorylations of Src and Vav2, which are positive RhoA upstream effectors, were higher in ECs on HSG. The inhibition of Src/Vav2 attenuated the HSG-mediated RhoA activation and EC proliferation but exhibited nominal effects on ECs on LSG. Septin 9 (SEPT9), the negative upstream effector for RhoA, was significantly higher in ECs on LSG. The inhibition of SEPT9 increased RhoA activation, Src/Vav2 phosphorylations, and EC proliferation on LSG, but showed minor effects on ECs on HSG. We further demonstrated that the inactivation of integrin alpha(v)beta(3) caused an increase of SEPT9 expression in ECs on HSG to attenuate Src/Vav2 phosphorylations and inhibit RhoA-dependent EC proliferation. These results demonstrate that the SEPT9/Src/Vav2/RhoA pathway constitutes an important molecular mechanism for the mechanical regulation of EC proliferation.</t>
  </si>
  <si>
    <t>Septin-family proteins assemble into rod-shaped heteromeric complexes that form higher-order arrangements at the cell cortex, where they serve apparently conserved functions as diffusion barriers and molecular scaffolds. There are 13 confirmed septin paralogues in mammals, which may be ubiquitous or tissue specific. Septin hetero-oligomerization appears homology subgroup directed, which in turn determines the subunit arrangement of six- to eight-subunit core heteromers. Here we address functional properties of human SEPT9, which, due to variable mRNA splicing, exists as multiple isoforms that differ between tissues. Myeloid K562 cells express three SEPT9 isoforms, all of which have an equal propensity to hetero-oligomerize with SEPT7-containing hexamers to generate octameric heteromers. However, due to limiting amounts of SEPT9, K562 cells contain both hexameric and octameric heteromers. To generate cell lines with controllable hexamer-to-octamer ratios and that express single SEPT9 isoforms, we developed a gene product replacement strategy. By this means we identified SEPT9 isoform-specific properties that either facilitate septin heteromer polymerization along microtubules or modulate the size range of submembranous septin disks-a prevalent septin structure in nonadhered cells. Our findings show that the SEPT9 expression level directs the hexamer-to-octamer ratio, and that the isoform composition and expression level together determine higher-order arrangements of septins.</t>
  </si>
  <si>
    <t>OBJECTIVE: To explore the different expression of proteins between human clear-cell renal cell carcinoma (ccRCC) cell line RLC-310 and normal renal proximal tubule epithelial cell line HK-2, and to search new differentially expressed proteins of RCC. METHODS: RLC-310 and HK-2 cells were cultured in vitro. The total proteins were separated by ProteomeLab PF 2D protein fractionation system and the differential expression protein fractions of the two cell lines were analyzed and identified by capillary liquid chromatography-electrospray ionization-mass spectrometry (LC-ESI-MS/MS). RT-PCR and Western blot were used to confirm the representative differential expression at mRNA and protein levels. RESULTS: One hundred and ninty-six differentially expressed proteins were identified. These differentially expressed proteins involved in many aspects, including cell proliferation and anti-apoptosis, energy metabolism, mitochondria reduction and oxidation, oxidative stress and resistance, cell signaling, invasion and adhesion, cytoskeleton and motion, neovascularization, etc. Except for previously reported RCC associated proteins: annexin A2, fatty acid-binding protein, vimentin, fibronectin, and so on, Septin-9 was firstly found highly expressed in RLC-310 cells when compared with that in the HK-2 cells. Moreover, the overexpression of Septin-9 was confirmed by RT-PCR and Western blot analysis at both mRNA and protein levels (P &lt; 0.05). CONCLUSIONS: The human ccRCC cell line RLC-310 cells display differential protein profiles compared with those of the normal renal cell line HK-2 cells. The identified differential expression proteins are involved in many aspects of RCC development. It is worth further study and elucidate the molecular mechanisms of RCC. The representative differential protein Septin-9 deserves further study its role in the angiogenesis of ccRCC.</t>
  </si>
  <si>
    <t>BACKGROUND: Methylated Septin 9 (SEPT9) is a sensitive biomarker for colorectal cancer (CRC) from peripheral blood. However, its relationship to cancer localization, guaiac-based fecal occult blood test (gFOBT) and carcinoembryonic antigen (CEA) have not been described. METHODOLOGY/PRINCIPAL FINDINGS: Plasma samples were collected for SEPT9 analysis from patients with no evidence of disease (NED) (n=92) before colonoscopy and CRC (n=92) before surgical treatment. DNA was isolated and bisulfite-converted using Epi proColon kit 2.0. Qualitative determination was performed using Epi proColon 2.0 RT-PCR assay. Samples for gFOBT and CEA analysis were collected from NED (n=17 and 27, respectively) and CRC (n=22 and 27, respectively). SEPT9 test was positive in 15.2% (14/92) of NED and 95.6% (88/92) of CRC, including 100% (67/67) from stage II to stage IV CRC and 84% (21/25) of stage I CRC when a sample was called positive if 1 out of 3 PCR replicates was positive. In a second analysis (2 out of 3 PCR replicates) specificity improved to 99% (91/92) of NEDs, at a sensitivity of 79.3% (73/92) of SEPT9 positives in CRC. gFOBT was positive in 29.4% (5/17) of NED and 68.2% (15/22) of CRC and elevated CEA levels were detected in 14.8% (4/27) of NED and 51.8% (14/27) of CRC. Both SEPT9 (84.8%) and CEA (85.2%) showed higher specificity than gFOBT (70.6%). SEPT9 was positive in 96.4% (54/56) of left-sided colon cancer (LSCC) cases and 94.4% (34/36) of right-sided colon cancer (RSCC) cases. gFOBT was positive in 83.3% (10/12) of cases with LSCC and 50% (5/10) of cases with RSCC, elevated CEA was detected 60% (9/15) of LSCC and 41.7% (5/12) of RSCC. CONCLUSIONS/SIGNIFICANCE: The high degree of sensitivity and specificity of SEPT9 in plasma makes it a better method to detect CRC than gFOBT and CEA, even for the more difficult to detect RSCC.</t>
  </si>
  <si>
    <t>INTRODUCTION: Altered expression of Septin 9 (SEPT9), a septin coding for multiple isoform variants, has been observed in several carcinomas, including colorectal, head and neck, ovarian and breast, compared to normal tissues. The mechanisms regulating its expression during tumor initiation and progression in vivo and the oncogenic function of its different isoforms remain elusive. METHODS: Using an integrative approach, we investigated SEPT9 at the genetic, epigenetic, mRNA and protein levels in breast cancer. We analyzed a panel of breast cancer cell lines, human primary tumors and corresponding tumor-free areas, normal breast tissues from reduction mammoplasty patients, as well as primary mammary gland adenocarcinomas derived from the polyoma virus middle T antigen, or PyMT, mouse model. MCF7 clones expressing individual GFP-tagged SEPT9 isoforms were used to determine their respective intracellular distributions and effects on cell migration. RESULTS: An overall increase in gene amplification and altered expression of SEPT9 were observed during breast tumorigenesis. We identified an intragenic alternative promoter at which methylation regulates SEPT9_v3 expression. Transfection of specific GFP-SEPT9 isoforms in MCF7 cells indicates that these isoforms exhibit differential localization and affect migration rates. Additionally, the loss of an uncharacterized SEPT9 nucleolar localization is observed during tumorigenesis. CONCLUSIONS: In this study, we found conserved in vivo changes of SEPT9 gene amplification and overexpression during human and mouse breast tumorigenesis. We show that DNA methylation is a prominent mechanism responsible for regulating differential SEPT9 isoform expression and that breast tumor samples exhibit distinctive SEPT9 intracellular localization. Together, these findings support the significance of SEPT9 as a promising tool in breast cancer detection and further emphasize the importance of analyzing and targeting SEPT9 isoform-specific expression and function.</t>
  </si>
  <si>
    <t>INTRODUCTION: Hereditary neuralgic amyotrophy (HNA) is a rare condition characterized by recurrent episodes of painful paralysis preferentially affecting the brachial plexus. It is often linked to a mutation in the SEPT9 gene. CASE REPORT: A 69-year-old female patient experienced a dozen episodes of severe neurological deficit mainly affecting the brachial plexus and the phrenic and recurrent nerves. The diagnosis of HNA without SEPT9 gene mutation was retained. DISCUSSION: HNA can have significant sequelae. A genetic heterogeneity exists and mutations in the SEPT9 gene may not be found. Immunomodulatory and corticosteroid treatments have sometimes proved to be effective.</t>
  </si>
  <si>
    <t>In the present study, protein lysates from microdissected glutathione S-transferase placental-form-positive (GST-P(+)) foci and hepatocellular carcinomas from livers of rats treated with N-diethylnitrosamine followed by phenobarbital at doses of 0 and 500 ppm in the diet for 10 and 33 weeks were analyzed using QSTAR Elite liquid chromatography with tandem mass spectrometry and iTRAQ technology. Among 75 proteins, a total of 27 and 50 proteins displaying significant quantitative changes comparing with adjacent normal-appearing liver tissue were identified in GST-P(+) foci of initiation control and promotion groups, respectively, which are related to transcription, protein folding, cytoskeleton filaments reorganization, cell cycle control, nuclear factor (erythroid-derived 2)-like 2 (NRF2)-mediated oxidative stress responses, lipid metabolism, glutathione metabolism, oxidative phosphorylation, and signal transduction. Furthermore, Ingenuity Pathway and bioinformatic analyses revealed that expression changes of genes encoding proteins with altered expression detected in GST-P(+) foci are likely to be controlled by c-myc, NRF2, aryl hydrocarbon receptor, nuclear factor kappa B, and hepatocyte nuclear factor 4 transcriptional factors. Coordinated overexpression of mitochondrial chaperons prohibitin (PHB) and prohibitin 2 (PHB2), septin 9 (SEPT9), neurabin 1, and other cytoskeletal and functional proteins in areas of GST-P(+) foci during initiation and/or promotion stages of rat hepatocarcinogenesis was associated with induction of cell proliferation and might be responsible for the neoplastic transformation of rat liver preneoplastic lesions. Newly discovered elevation of PHB, PHB2, and SEPT9 in GST-P(+) foci and tumors, imply that they might play important role in the onset of liver cancer and be of potential values in the studies of hepatocarcinogenesis.</t>
  </si>
  <si>
    <t>Colorectal cancer is one of the leading death causes in the world. Specificity and sensitivity of the present screening methods are unsuitable and their compliance is too low. Nowadays the most effective method is the colonoscopy, because it gives not only macroscopic diagnosis but therapeutic possibility as well, however the compliance of the patients is very low. Hence development of new diagnostic methods is needed. Altered expression of septin 9 was found in several tumor types including colorectal cancer. The aim of this study was to detect the methylation related mRNA and protein expression changes of septin 9 in colorectal adenoma-dysplasia-carcinoma sequence and to analyze its reversibility by demethylation treatment. Septin 9 protein expression showed significant difference between normal and colorectal cancer (CRC) samples (p &lt; 0,001). According to biopsy microarray results, septin 9 mRNA expression decreased in the progression of colon neoplastic disease (p &lt; 0,001). In laser microdissected epithelial cells, septin 9 significantly underexpressed in CRC compared to healthy controls (p &lt; 0,001). The expression of septin9_v1 region was higher in the healthy samples, while septin9_v2, v4, v4*, v5 overexpression were detected in cancer epithelial cells compared to normal. The septin 9 mRNA and protein levels of HT29 cells increased after demethylation treatment. The increasing methylation of septin 9 gene during colorectal adenoma-dysplasia-carcinoma sequence progression is reflected in the decreasing mRNA and protein expression, especially in the epithelium. These changes can be reversed by demethylation agents converting this screening marker gene into therapeutic target.</t>
  </si>
  <si>
    <t>Septins are conserved GTP-binding proteins that assemble into lateral diffusion barriers and molecular scaffolds. Vertebrate genomes contain 9-17 septin genes that encode both ubiquitous and tissue-specific septins. Expressed septins may assemble in various combinations through both heterotypic and homotypic G-domain interactions. However, little is known regarding assembly states of mammalian septins and mechanisms directing ordered assembly of individual septins into heteromeric units, which is the focus of this study. Our analysis of the septin system in cells lacking or overexpressing selected septins reveals interdependencies coinciding with previously described homology subgroups. Hydrodynamic and single-particle data show that individual septins exist solely in the context of stable six- to eight-subunit core heteromers, all of which contain SEPT2 and SEPT6 subgroup members and SEPT7, while heteromers comprising more than six subunits also contain SEPT9. The combined data suggest a generic model for how the temporal order of septin assembly is homology subgroup-directed, which in turn determines the subunit arrangement of native heteromers. Because mammalian cells normally express multiple members and/or isoforms of some septin subgroups, our data also suggest that only a minor fraction of native heteromers are arranged as perfect palindromes.</t>
  </si>
  <si>
    <t>Septins constitute a group of GTP binding proteins that assemble into homo- and hetero-oligomeric complexes and filaments. These higher order septin structures are thought to function like scaffolds and/or diffusion barriers serving as spatial localizers for many proteins with key roles in cell polarity and cell cycle progression. In this study, we extensively characterized septin interaction partners using yeast two-hybrid and three-hybrid systems in addition to precipitation analyses in platelets. As a result, we identified human hetero-trimeric septin complexes on a large scale, which had been only postulated in the past. In addition, we illustrated roles of SEPT9 that might contribute to hetero-trimeric septin complex formation. SEPT9 can substitute for septins of the SEPT2 group and partially for SEPT7. Mutagenic analyses revealed that mutation of a potential phosphorylation site in SEPT7 (Y318) regulates the interaction with other septins. We identified several septin-septin interactions in platelets suggesting a regulatory role of diverse septin complexes in platelet function.</t>
  </si>
  <si>
    <t>Septin9 (Sept9) is a member of the filament-forming septin family of structural proteins and is associated with a variety of cancers and with hereditary neuralgic amyotrophy. We have generated mice with constitutive and conditional Sept9 knockout alleles. Homozygous deletion of Sept9 results in embryonic lethality around day 10 of gestation whereas mice homozygous for the conditional allele develop normally. Here we report the consequences of homozygous loss of Sept9 in immortalized murine embryonic fibroblasts. Proliferation rate was not changed but cells without Sept9 had an altered morphology compared to normal cells, particularly under low serum stress. Abnormal, fragmented, and multiple nuclei were more frequent in cells without Sept9. Cell migration, as measured by gap-filling and filter-invasion assays, was impaired, but individual cells did not move less than wild-type cells. Sept9 knockout cells showed a reduced resistance to hypo-osmotic stress. Stress fiber and vinculin staining at focal adhesion points was less prominent. Long septin filaments stained for Sept7 disappeared. Instead, staining was found in short, often curved filaments and rings. Furthermore, Sept7 was no longer localized to the mitotic spindle. Together, these data reveal the importance of Sept9 for septin filament formation and general cell stability.</t>
  </si>
  <si>
    <t>Septins are highly conserved cytoskeletal GTP-binding proteins implicated in numerous cellular processes from apoptosis to vesicle trafficking. Septins have been associated with leukemia and solid tumor malignancies, including breast, ovarian, and prostate. We previously reported that high SEPT9_i1 expression in human mammary epithelial cell lines (HMECs) led to malignant cellular phenotypes such as increased cell proliferation, invasiveness, motility, and genomic instability. Our goal here was to better understand how SEPT9_i1 expression might contribute to genomic instability and malignant progression. First, we confirmed that even transient expression of SEPT9_i1 was sufficient to increase aneuploidy in HMECs. We then analyzed SEPT9_i1 by immunoprecipitation and immunofluorescence studies and found that SEPT9_i1 interacts with both alpha and gamma tubulin. SEPT9_i1 expressing cells demonstrated dramatic chromosome segregation defects, centrosome amplification and cytokinesis defects, suggesting two possible molecular mechanisms contributing to the development of genomic instability. This suggests that SEPT9_i1 may promote genomic instability through both cytokinesis and mitotic spindle defects which lead to chromosome missegregation.</t>
  </si>
  <si>
    <t>Septin family proteins oligomerize through guanosine 5'-triphosphate-binding domains into core heteromers, which in turn polymerize at the cleavage furrow of dividing fungal and animal cells. Septin assemblies during the interphase of animal cells remain poorly defined and are the topic of this report. In this study, we developed protocols for visualization of authentic higher-order assemblies using tagged septins to effectively replace the endogenous gene product within septin core heteromers in human cells. Our analysis revealed that septins assemble into microtubule-supported, disk-like structures at the plasma membrane. In the absence of cell substrate adhesion, this is the predominant higher-order arrangement in interphase cells and each of the seven to eight septin family members expressed by the two analyzed cell types appears equally represented. However, studies of myeloid and lymphoid cell model systems revealed cell type-specific alterations of higher-order septin arrangements in response to substrate adhesion. Live-cell observations suggested that all higher-order septin assemblies are mutually exclusive with plasma membrane regions undergoing remodeling. The combined data point to a mechanism by which densely arranged cortical microtubules, which are typical for nonadhered spherical cells, support plasma membrane-bound, disk-like septin assemblies.</t>
  </si>
  <si>
    <t>Septins are filamentous guanosine triphosphatase-binding proteins that are required for cytokinesis in a wide range of organisms from yeast to man. Several septins, including SEPT9, have been found to be altered in cancers, but their roles in malignancy and cytokinesis remain unclear. It is known that they assemble into rod-shaped oligomeric complexes that join end-on-end to form filaments, but whether SEPT9 incorporates into these complexes and how it does so are unanswered questions. We used tandem affinity purification of mammalian septin complexes to show that SEPT9 occupies a terminal position in an octameric septin complex. A mutant SEPT9, which cannot self-associate, disrupted septin filament formation and resulted in late abscission defects during cytokinesis but did not affect septin-dependent steps earlier in mitosis. These data suggest that mammalian SEPT9 holds a terminal position in the septin octamers, mediating abscission-specific polymerization during cytokinesis.</t>
  </si>
  <si>
    <t>BACKGROUND: About half of Americans 50 to 75 years old do not follow recommended colorectal cancer (CRC) screening guidelines, leaving 40 million individuals unscreened. A simple blood test would increase screening compliance, promoting early detection and better patient outcomes. The objective of this study is to demonstrate the performance of an improved sensitivity blood-based Septin 9 (SEPT9) methylated DNA test for colorectal cancer. Study variables include clinical stage, tumor location and histologic grade. METHODS: Plasma samples were collected from 50 untreated CRC patients at 3 institutions; 94 control samples were collected at 4 US institutions; samples were collected from 300 colonoscopy patients at 1 US clinic prior to endoscopy. SEPT9 methylated DNA concentration was tested in analytical specimens, plasma of known CRC cases, healthy control subjects, and plasma collected from colonoscopy patients. RESULTS: The improved SEPT9 methylated DNA test was more sensitive than previously described methods; the test had an overall sensitivity for CRC of 90% (95% CI, 77.4% to 96.3%) and specificity of 88% (95% CI, 79.6% to 93.7%), detecting CRC in patients of all stages. For early stage cancer (I and II) the test was 87% (95% CI, 71.1% to 95.1%) sensitive. The test identified CRC from all regions, including proximal colon (for example, the cecum) and had a 12% false-positive rate. In a small prospective study, the SEPT9 test detected 12% of adenomas with a false-positive rate of 3%. CONCLUSIONS: A sensitive blood-based CRC screening test using the SEPT9 biomarker specifically detects a majority of CRCs of all stages and colorectal locations. The test could be offered to individuals of average risk for CRC who are unwilling or unable to undergo colonscopy.</t>
  </si>
  <si>
    <t>BACKGROUND: Hereditary neuralgic amyotrophy (HNA), also known as hereditary brachial plexus neuropathy, has phenotypic and genetic heterogeneity. Mutations in the septin 9 (SEPT9) gene were recently identified in some HNA patients. The phenotypic spectrum of HNA caused by SEPT9 mutations is not well known. OBJECTIVE: To characterise the phenotype of a large family of HNA patients with the SEPT9 R88W mutation. METHODS: We report clinical, electrophysiological, neuroimaging and genetic findings of six HNA patients from a Japanese family. RESULTS: All 17 neuropathic episodes identified were selectively and asymmetrically distributed in the upper-limb nerves. Severe pain was an initial symptom in 16 episodes (94%). Motor weakness occurred in 15 (88%) and sensory signs in 10 (59%). A minor dysmorphism, hypotelorism, was seen in all. Nerve conduction studies revealed focal demyelination as well as prominent axonal degeneration changes. Needle electromyography revealed chronic neurogenic patterns only in the upper limbs. An MRI study showed a gadolinium-enhanced brachial plexus. The missense mutation c.262C&gt;T; p.R88W was found in exon 2 of SEPT9 in all patients. CONCLUSIONS: The SEPT9 R88W mutation in this family causes selective involvement of the brachial plexus and upper-limb nerves. Wider and more universal recognition of clinical hallmarks and genetic counselling are of diagnostic importance for HNA caused by the SEPT9 mutation.</t>
  </si>
  <si>
    <t>Head and neck squamous cell carcinoma (HNSCC) is an aggressive malignancy with more than half a million people being diagnosed with the disease annually. Within the last 2 decades, the human papillomavirus (HPV) has been found to be associated with this malignancy. More recently, HPV-infected HNSCC has been found to exhibit higher levels of global DNA methylation. In a recent study, we identified five tumor suppressive genes (IRX1, EBF3, SLC5A8, SEPT9, and FUSSEL18) as frequently methylated in HNSCC biopsies using a global methylation analysis via restriction landmark genomic scanning. In this study, we verify these genes as valid methylation markers in two separate sets of HNSCC specimens. By using the available clinical information linked to the patient specimens, we found a strong association between promoter methylation of FUSSEL18, IRX1, and EBF3 and prior radiation therapy (P &lt; 0.0001) irrespective of HPV status. Also, promoter methylation of FUSSEL18 and SEPTIN9 was found to correlate significantly with exposure to alcohol and tobacco (P = 0.021). Importantly, in this study, we preliminarily show a trend between HPV16 positivity and specific target gene hypermethylation of IRX1, EBF3, SLC5A8, and SEPT9. If replicated in a larger study, the HPV status may be a patient selection biomarker when determining the most efficacious treatment modality for these different subsets of patients (e.g., inclusion or exclusion of epigenetic therapies). Equally notable and independent of HPV status, hypermethylation of the promoters of a subset of these genes in recurrences especially in the setting of prior radiation or in the setting of alcohol and tobacco use might help guide adjunctive inclusion or exclusion or epigenetic therapy.</t>
  </si>
  <si>
    <t>BACKGROUND: Genomic copy number variants have been shown to be responsible for multiple genetic diseases. Recently, a duplication in septin 9 (SEPT9) was shown to be causal for hereditary neuralgic amyotrophy (HNA), an episodic peripheral neuropathy with autosomal dominant inheritance. This duplication was identified in 12 pedigrees that all shared a common founder haplotype. METHODS AND RESULTS: Based on array comparative genomic hybridisation, we identified six additional heterogeneous tandem SEPT9 duplications in patients with HNA that did not possess the founder haplotype. Five of these novel duplications are intragenic and result in larger transcript and protein products, as demonstrated through reverse transcription-PCR and western blotting. One duplication spans the entire SEPT9 gene and does not generate aberrant transcripts and proteins. The breakpoints of all the duplications are unique and contain regions of microhomology ranging from 2 to 9 bp in size. The duplicated regions contain a conserved 645 bp exon within SEPT9 in which HNA-linked missense mutations have been previously identified, suggesting that the region encoded by this exon is important to the pathogenesis of HNA. CONCLUSIONS: Together with the previously identified founder duplication, a total of seven heterogeneous SEPT9 duplications have been identified in this study as a causative factor of HNA. These duplications account for one third of the patients in our cohort, suggesting that duplications of various sizes within the SEPT9 gene are a common cause of HNA.</t>
  </si>
  <si>
    <t>The septin family of GTPase proteins has been shown to be important for cell division, cytoskeletal organization, and membrane-remodeling events. Septin 9 (SEPT9) is a member of the septin family (also designated MSF/eseptin/Sint1) and has been implicated in tumorigenesis. The present study reports on the preparation and properties of a monoclonal antibody (MAb) directed against SEPT9. The antibody was produced by hybridization of mouse myeloma cells with lymph node cells from an immunized rat. The MAb 7B5 specifically recognized SEPT9, as evidenced by immunoblotting using a variety of extracts from cultured cells. In immunostaining using MAb 7B5, a filamentous pattern near the plasma membrane was observed. The MAb 7B5 promises to be useful in immunoblotting and immunostaining experiments in various cells and tissues to determine the expression levels of SEPT9, as well as to further the analysis of the biological function of this protein.</t>
  </si>
  <si>
    <t>BACKGROUND: Screening for colorectal cancer (CRC) has shown to reduce cancer-related mortality, however, acceptance and compliance to current programmes are poor. Developing new, more acceptable non-invasive tests for the detection of cancerous and precancerous colorectal lesions would not only allow preselection of individuals for colonoscopy, but may also prevent cancer by removal of precancerous lesions. METHODS: Plasma from 128 individuals (cohort I - exploratory study: 73 cases / 55 controls) was used to test the performance of a single marker, SEPT9, using a real-time quantitative PCR assay. To validate performance of SEPT9, plasma of 76 individuals (cohort II - validation study: 54 cases / 22 controls) was assessed. Additionally, improvement of predictive capability considering SEPT9 and additionally ALX4 methylation was investigated within these patients. RESULTS: In both cohorts combined, methylation of SEPT9 was observed in 9% of controls (3/33), 29% of patients with colorectal precancerous lesions (27/94) and 73% of colorectal cancer patients (24/33). The presence of both SEPT9 and ALX4 markers was analysed in cohort II and was observed in 5% of controls (1/22) and 37% of patients with polyps (18/49). Interestingly, also 3/5 (60%) patients with colorectal cancer were tested positive by the two marker panel in plasma. CONCLUSIONS: While these data confirm the detection rate of SEPT9 as a biomarker for colorectal cancer, they also show that methylated DNA from advanced precancerous colorectal lesions can be detected using a panel of two DNA methylation markers, ALX4 and SEPT9. If confirmed in larger studies these data indicate that screening for colorectal precancerous lesions with a blood-based test may be as feasible as screening for invasive cancer.</t>
  </si>
  <si>
    <t>Hypoxia-inducible factor-1 (HIF-1) is a key transcription factor in the hypoxic response pathway. We recently identified a novel interaction between HIF-1alpha and the mammalian septin family member, septin 9 protein, isoform 1 (SEPT9_i1), a protein product of septin 9 transcript variant 1 (SEPT9_v1). Septins are a highly conserved family of GTP-binding cytoskeletal proteins that are implicated in multiple cellular functions, including oncogenesis. SEPT9_i1 binds and stabilizes HIF-1alpha protein and stimulates HIF-1 transcriptional activity by preventing its RACK1-mediated ubiquitination and degradation. SEPT9_i1-HIF-1 activation promotes tumor growth and angiogenesis. The effect of SEPT9_v1 silencing in prostate cancer cells was studied. SEPT9_v1 stable knockdown was generated in PC-3 cells using a specific shRNA. SEPT9_v1 silencing reduced HIF-1alpha protein expression and inhibited HIF-1 transcriptional activity. SEPT9_v1 knockdown affected cell morphology, deregulated cell cycle, and decreased migration. The antiproliferative effect of shSEPT9_v1 was abolished in HIF-1alpha knockout colon cancer cells. In vivo, SEPT9_i1 depletion reduced HIF-1alpha protein expression, cellular proliferation, tumor growth, and angiogenesis. These results provide new insights and validation for applying SEPT9_v1 as a potential target for antitumor therapy by interrupting the HIF-1 pathway.</t>
  </si>
  <si>
    <t>We present the characterization at the RNA level of an acute myeloid leukemia with a t(11;17)(q23;q25) and a MLL rearrangement demonstrated by FISH. Molecular analysis led to the identification of two coexistent in-frame MLL-SEPT9 fusion transcripts (variants 1 and 2), presumably resulting from alternative splicing. Real-time quantitative RT-PCR analysis showed that the relative expression of the MLL-SEPT9 fusion variant 2 was 1.88 fold higher than the relative expression of MLL-SEPT9 fusion variant 1. This is the first description of a MLL-SEPT9 fusion resulting in coexistence of two alternative splicing variants, each of which previously found isolated in myeloid leukemias.</t>
  </si>
  <si>
    <t>Sequential treatment of bisulfate-converted DNA was used to study methylation of promoter areas of SEPT9, HLTF, ALX4 and CDH1 genes. Methylation profiles were evaluated by comparing bioptical findings on colorectal cancer (n=55) and morphologically intact areas of the large bowel (n=71). Significant differences between groups were established for SEPT9, HLTF and ALX4 genes (p &lt; or = 10(-9)) in evaluating medium-rate methylation of CpG. Diagnostic sensitivity (Se) peaked for SEPT9 (78 +/- 7%); specificity--(86 +/- 4%) (Sp). On site CpG (position "+14"), similar findings were reported: Se=81 +/- 6%, Sp=77 +/- 5%. Therefore, CpG(14)SEPT9 may be used as a separate marker. As a result of the use of HLTF as marker on all 23 sites, Se was 67 +/- 6% and Sp--87 +/- 3%; ALX4 diagnostic sensitivity--59 +/- 6%. Specificity level was similar to those of the other genes (88 +/- 3%). Despite the role of CDH1 gene in colorectal cancer, the group-to-group differences in methylation rates were minimal. Such values of Se and Sp as 54 +/- 6% and 67 +/- 5%, respectively, could not support methylation of the CDH1 promoter area for diagnostic purposes. Therefore, combined evaluation of SEPT9, HLTF and ALX4 genes offered more advantage as far as diagnosis is concerned. Hypermethylation in two of the three genes was assumed as a criterion for diagnosis. Under such conditions, diagnostic sensitivity was 81 +/- 7% (Sp=93 +/- 3%). With such high values, the criterion has a potential of being instrumental in working out diagnostic tests for colorectal cancer.</t>
  </si>
  <si>
    <t>We report a case of acute myeloid leukemia (AML) with two unrelated clones, one of which was t(11;17)(q23;q25) carrying MLL-SEPT9 fusion transcripts. The patient was a 71-year-old man who was diagnosed with AML M0 and received multiple chemotherapy regimens, including DNA topoisomerase II inhibitors. Although the karyotype of bone marrow cells at the initial diagnosis was normal, two unrelated chromosomal aberrations concurrently appeared during the course of the disease, suggestive of t(11;17)(q23;q25) and add(1)(p36.1),del(6)(q?) by G-banding. Spectral karyotyping analysis identified a reciprocal translocation between chromosomes 11 and 17, and a translocation of the q arm of chromosome 6 to chromosome 1. Dual-color fluorescence in situ hybridization analysis that used probes specific for MLL in combination with tel 1p and tel 1q revealed a translocation of 1p--&gt;pter to chromosome 6 and a translocation of 11q23--&gt;qter to chromosome 17. Reverse transcriptase-polymerase chain reaction and sequencing analyses demonstrated MLL-SEPT9 fusion transcripts with the breakpoint of MLL exon 8/SEPT9 exon 2 and MLL exon 9/SEPT9 exon 2. Thus, the karyotype was defined as 46,XY,t(11;17)(q23;q25)/46,XY,t(1;6)(p36.3;q23). Our case represents an additional MLL-SEPT9-positive AML that was considered to be related to therapy.</t>
  </si>
  <si>
    <t>In peripheral blood, cell-free methylated DNA has been reported to be a useful biomarker of noninvasive blood screening for the detection of colorectal cancer (CRC), including the genes ALX homeobox 4 (ALX4), septin 9 (SEPT9), or transmembrane protein with EGF-like, and two follistatin-like domains 2 (TMEFF2). Here we report a multiplex MethyLight polymerase chain reaction (PCR) assay that simultaneously detected the methylation status of ALX4, SEPT9, and TMEFF2, as well as quantifying methylation level of these genes in a total of 127 fresh tissue samples and 182 peripheral blood samples from CRC patients. Using the multiplex MethyLight assay, methylated ALX4, SEPT9, and TMEFF2 occurred in 56, 78, and 75% of CRC tissue samples and in 48, 75, and 71% of peripheral blood samples from CRC patients. The sensitivities of the combined study using the three genes as biomarkers for the detection of CRC in primary tissues and peripheral blood samples were 84 and 81%, with specificities of 87 and 90%, respectively. Combining the specificity of real-time PCR, the high throughput of multiplex PCR, and the high sensitivity of multigene detection, this multiplex MethyLight PCR assay may allow for future screening programs with large-scale noninvasive blood testing for early-stage CRC.</t>
  </si>
  <si>
    <t>Alterations of DNA methylation and transcription of microRNAs (miRNAs) are very stable phenomena in tissues and body fluids and suitable for sensitive detection. These advantages enable us to translate some important discoveries on epigenetic oncology into biomarkers for control of cancer. A few promising epigenetic biomarkers are emerging. Clinical trials using methylated CpG islands of p16, Septin9, and MGMT as biomarkers are carried out for predication of cancer development, diagnosis, and chemosensitivity. Circulating miRNAs are promising biomarkers, too. Breakthroughs in the past decade imply that epigenetic biomarkers may be useful in reducing the burden of cancer.</t>
  </si>
  <si>
    <t>Septins are a family of GTP-binding proteins implicated in mammalian cell division. Most studies examining the role of septins in this process have treated the family as a whole, thus neglecting the possibility that individual members may have diverse functions. To address this, we individually depleted each septin family member expressed in HeLa cells by siRNA and assayed for defects in cell division by immunofluorescence and time-lapse microscopy. Depletion of SEPT2, SEPT7, and SEPT11 causes defects in the early stages of cytokinesis, ultimately resulting in binucleation. In sharp contrast, SEPT9 is dispensable for the early stages of cell division, but is critical for the final separation of daughter cells. Rescue experiments indicate that SEPT9 isoforms containing the N-terminal region are sufficient to drive cytokinesis. We demonstrate that SEPT9 mediates the localization of the vesicle-tethering exocyst complex to the midbody, providing mechanistic insight into the role of SEPT9 during abscission.</t>
  </si>
  <si>
    <t>Detection of colorectal cancer at an early stage has been shown to significantly decrease mortality from the disease, while the advent of effective therapies for late-stage colorectal cancer make the detection of colorectal cancer at any stage a critical step in further reducing colorectal cancer mortality. Availability of a blood-based test for colorectal cancer is expected to improve screening compliance in the general population. Through DNA methylation-sensitive, restriction enzyme-based biomarker discovery, we identified a region of the Septin 9 gene that is methylated in over 90% of colorectal cancer tissues with little or no methylation seen in normal colon tissue and other controls. Specific detection of colorectal cancer DNA using the Septin 9 methylation biomarker ((m)SEPT9) was demonstrated in multiple studies of plasma from colorectal cancer patients and colonoscopy-verified negative controls. A prospective, population-based trial to determine the clinical performance of (m)SEPT9 in colorectal cancer screening guideline-eligible individuals has recently been completed, with the results to be published in the near future. The potential pitfalls and lessons learned in the multiyear process of developing the (m)SEPT9 biomarker from initial discovery to commercialization are described in this article.</t>
  </si>
  <si>
    <t>The study of an infection process can reveal how microbes exploit the host, and can illuminate unknown host cellular functions. Invasive pathogens have evolved efficient strategies to promote their internalization within normally non-phagocytic host cells. The so-called "zippering" bacteria present to host cell receptors molecules that mimic endogenous ligands, thereby inducing specific intracellular signaling cascades ultimately resulting in actin polymerization and uptake. Here we review how the bacterial pathogen Listeria monocytogenes enters into cells, and present a series of studies revealing that in addition to actin rearrangements this bacterium exploits the clathrin-mediated endocytosis machinery together with septins, a novel cytoskeleton element. The challenge is now to decipher how all of these components orchestrate themselves to permit entry into normally non-phagocytic cells.</t>
  </si>
  <si>
    <t>SEPT9_v1, the largest transcript of the septin gene family member, SEPT9, encodes a septin isoform implicated in the tumorigenic transformation of mammary epithelial cells. High levels of SEPT9_v1 expression also have been observed in both breast cancer cell lines, primary breast cancers as well as other solid tumor malignancies. We found a novel interaction between SEPT9_v1 and the c-Jun-N-terminal kinase (JNK), a mitogen-activated protein kinase important in cellular stress responses, cell proliferation, and cell survival. We found that up-regulation of SEPT9_v1 stabilizes JNK by delaying its degradation, thereby activating the JNK transcriptome. C-jun kinase assays in mammary epithelial cells expressing SEPT9_v1, compared to controls, exhibited increased JNK/c-Jun transcriptional activity. This increase was associated with increased levels of cyclin D1, a critical component of the proliferative response required for progression through G(1) of the cell cycle in many cell types. These findings demonstrate the first link between a septin protein and the JNK signaling pathway. Importantly, it suggests a novel functional role of SEPT9_v1 in driving cellular proliferation of mammary epithelial cells, a hallmark feature of oncogenesis that is directly relevant to breast cancer.</t>
  </si>
  <si>
    <t>Hereditary neuralgic amyotrophy (HNA) is an autosomal dominant disorder associated with recurrent episodes of focal neuropathy primarily affecting the brachial plexus. Point mutations in the SEPT9 gene have been previously identified as the molecular basis of HNA in some pedigrees. However in many families, including those from North America demonstrating a genetic founder haplotype, no sequence mutations have been detected. We report an intragenic 38 Kb SEPT9 duplication that is linked to HNA in 12 North American families that share the common founder haplotype. Analysis of the breakpoints showed that the duplication is identical in all pedigrees, and molecular analysis revealed that the duplication includes the 645 bp exon in which previous HNA mutations were found. The SEPT9 transcript variants that span this duplication contain two in-frame repeats of this exon, and immunoblotting demonstrates larger molecular weight SEPT9 protein isoforms. This exon also encodes for a majority of the SEPT9 N-terminal proline rich region suggesting that this region plays a role in the pathogenesis of HNA.</t>
  </si>
  <si>
    <t>BACKGROUND: Septins are conserved GTPases that form filaments and are required in many organisms for several processes including cytokinesis. We previously identified SEPT9 associated with phagosomes containing latex beads coated with the Listeria surface protein InlB. METHODOLOGY/PRINCIPAL FINDINGS: Here, we investigated septin function during entry of invasive bacteria in non-phagocytic mammalian cells. We found that SEPT9, and its interacting partners SEPT2 and SEPT11, are recruited as collars next to actin at the site of entry of Listeria and Shigella. SEPT2-depletion by siRNA decreased bacterial invasion, suggesting that septins have roles during particle entry. Incubating cells with InlB-coated beads confirmed an essential role for SEPT2. Moreover, SEPT2-depletion impaired InlB-mediated stimulation of Met-dependent signaling as shown by FRET. CONCLUSIONS/SIGNIFICANCE: Together these findings highlight novel roles for SEPT2, and distinguish the roles of septin and actin in bacterial entry.</t>
  </si>
  <si>
    <t>BACKGROUND: The clinical characteristics of sporadic brachial plexus neuropathy (S-BPN) and hereditary brachial plexus neuropathy (H-BPN) are similar. During attacks, inflammation of the brachial plexus nerves has been identified in both conditions. SEPT9 mutations (Arg88Trp, Ser93Phe, 5'UTR c.-131G&gt;C) occur in some families with H-BPN. These mutations were not found in North American kindreds with H-BPN with a conserved 500-kilobase sequence of DNA at the 17q25 chromosomal region (where SEPT9 localizes) where a founder mutation has been suggested. OBJECTIVE: To study the 17q25 sequence and SEPT9 in S-BPN (56 individuals) and H-BPN (13 kindreds). METHODS: Allele analysis at 17q25, SEPT9 DNA sequencing, and messenger RNA analysis from lymphoblast cultures were performed. RESULTS: A conserved 17q25 sequence was found in 5 of 13 kindreds with H-BPN and 1 individual with S-BPN. This conserved sequence was not found in the family with a SEPT9 mutation (Arg88Trp) or in 182 control subjects. SEPT9 messenger RNA expression levels did not differ between forms of H-BPN and control subjects. No known mutations of SEPT9 were found in S-BPN. CONCLUSIONS: Rarely, individuals with S-BPN may have the same conserved 17q25 sequence found in many North American kindreds with H-BPN. Individuals with BPN with this conserved sequence do not seem to have SEPT9 mutations or alterations of messenger RNA expression levels in lymphoblast cultures and are predicted to have the most common genetic cause in North America by a founder-effect mutation.</t>
  </si>
  <si>
    <t>A critical mediator of the cellular response to hypoxia is hypoxia-inducible factor 1 (HIF-1). Increased levels of HIF-1alpha are often associated with increased tumor metastasis, therapeutic resistance, and poorer prognosis. We recently identified a novel interaction between HIF-1alpha and the mammalian septin family member, SEPT9_v1. Septins are a highly conserved family of GTP-binding cytoskeletal proteins that are implicated in multiple cellular functions, including cell division and oncogenesis. SEPT9_v1 binds and stabilizes HIF-1alpha protein and stimulates HIF-1 transcriptional activity. SEPT9_v1-HIF-1 activation promotes tumor growth and angiogenesis. The structural and functional relationships between SEPT9_v1 and HIF-1alpha were analyzed. We found that SEPT9_v1 binds specifically with HIF-1alpha but not with HIF-2alpha. The GTPase domain of SEPT9_v1 was identified as essential for HIF-1alpha binding. A GTPase domain-derived polypeptide, corresponding to amino acids 252-379, was able to disrupt HIF-1alpha-SEPT9_v1 interaction and to inhibit HIF-1 transcriptional activity. SEPT9_v1 also protected HIF-1alpha from degradation induced by HSP90 inhibition by preventing the interaction of HIF-1alpha with the RACK1 protein, which promotes its oxygen-independent proteasomal degradation. In conclusion, a new mechanism of oxygen-independent activation of HIF-1 has been identified that is mediated by SEPT9_v1 blockade of RACK1 activity on HIF-1alpha degradation.</t>
  </si>
  <si>
    <t>Septins are filament-forming GTPases implicated in several cellular functions, including cytokinesis. We previously showed that SEPT2, SEPT9, and SEPT11 colocalize with several bacteria entering into mammalian non-phagocytic cells, and SEPT2 was identified as essential for this process. Here, we investigated the function of SEPT11, an interacting partner of SEPT9 whose function is still poorly understood. In uninfected HeLa cells, SEPT11 depletion by siRNA increased cell size but surprisingly did not affect actin filament formation or the colocalization of SEPT9 with actin filaments. SEPT11 depletion increased Listeria invasion, and incubating SEPT11-depleted cells with beads coated with the Listeria surface protein InlB also led to increased entry as compared with control cells. Strikingly, as shown by fluorescence resonance energy transfer, the InlB-mediated stimulation of Met signaling remained intact in SEPT11-depleted cells. Taken together, our results show that SEPT11 is not required for the bacterial entry process and rather restricts its efficacy. Because SEPT2 is essential for the InlB-mediated entry of Listeria, but SEPT11 is not, our findings distinguish the roles of different mammalian septins.</t>
  </si>
  <si>
    <t>BACKGROUND: The presence of aberrantly methylated SEPT9 DNA in plasma is highly correlated with the occurrence of colorectal cancer. We report the development of a new SEPT9 biomarker assay and its validation in case-control studies. The development of such a minimally invasive blood-based test may help to reduce the current gap in screening coverage. METHODS: A new SEPT9 DNA methylation assay was developed for plasma. The assay comprised plasma DNA extraction, bisulfite conversion of DNA, purification of bisulfite-converted DNA, quantification of converted DNA by real-time PCR, and measurement of SEPT9 methylation by real-time PCR. Performance of the SEPT9 assay was established in a study of 97 cases with verified colorectal cancer and 172 healthy controls as verified by colonoscopy. Performance based on predetermined algorithms was validated in an independent blinded study with 90 cases and 155 controls. RESULTS: The SEPT9 assay workflow yielded 1.9 microg/L (CI 1.3-3.0) circulating plasma DNA following bisulfite conversion, a recovery of 45%-50% of genomic DNA, similar to yields in previous studies. The SEPT9 assay successfully identified 72% of cancers at a specificity of 93% in the training study and 68% of cancers at a specificity of 89% in the testing study. CONCLUSIONS: Circulating methylated SEPT9 DNA, as measured in the new (m)SEPT9 assay, is a valuable biomarker for minimally invasive detection of colorectal cancer. The new assay is amenable to automation and standardized use in the clinical laboratory.</t>
  </si>
  <si>
    <t>DNA methylation acts in early tumorigenesis. Its detection is possible either from tissue, stool or peripheral blood. Septin 9 is a sensitive methylation marker, which has been studied in several cancers such as breast and ovarian tumors and in neurological or hematological diseases. Septin proteins have an important role from cytoskeleton organisation to development of embryonal pattern. Nowadays intensive researches are going on about the relation between the septin 9 gene hypermethylation and colorectal cancer development.</t>
  </si>
  <si>
    <t>BACKGROUND: Hereditary neuralgic amyotrophy (HNA) is an autosomal dominant disorder that manifests as recurrent, episodic, painful brachial neuropathies. A gene for HNA maps to chromosome 17q25.3 where mutations in SEPT9, encoding the septin-9 protein, have been identified. OBJECTIVE: To determine the frequency and type of mutations in the SEPT9 gene in a new cohort of 42 unrelated HNA pedigrees. METHODS: DNA sequencing of all exons and intron-exon boundaries for SEPT9 was carried out in an affected individual in each pedigree from our HNA cohort. Genotyping using microsatellite markers spanning the SEPT9 gene was also used to identify pedigrees with a previously reported founder haplotype. RESULTS: Two missense mutations were found: c.262C&gt;T (p.Arg88Trp) in seven HNA pedigrees and c.278C&gt;T (p.Ser93Phe) in one HNA pedigree. Sequencing of other known exons in SEPT9 detected no additional disease-associated mutations. A founder haplotype, without defined mutations in SEPT9, was present in seven pedigrees. CONCLUSIONS: We provide further evidence that mutation of the SEPT9 gene is the molecular basis of some cases of hereditary neuralgic amyotrophy (HNA). DNA sequencing of SEPT9 demonstrates a restricted set of mutations in this cohort of HNA pedigrees. Nonetheless, sequence analysis will have an important role in mutation detection in HNA. Additional techniques will be required to find SEPT9 mutations in an HNA founder haplotype and other pedigrees.</t>
  </si>
  <si>
    <t>We present a family segregating for an autosomal dominant syndrome of hypotelorism, cleft palate/uvula, high-arched palate and mild mental retardation. Although these findings may suggest a form of holoprosencephaly, no holoprosencephaly was found on MRI of the proposita. Results of genetic studies were normal including FISH for deletion of 22q11, karyotype analysis, fragile X testing, high-resolution comparative genomic hybridization and SEPT9, SHH mutation analysis. The syndrome is reminiscent of the infrequently recognized autosomal dominant Schilbach-Rott syndrome.</t>
  </si>
  <si>
    <t>Head and neck squamous cell carcinoma (HNSCC) is an aggressive cancer with low survival rates in advanced stages. To facilitate timely diagnosis and improve outcome, early detection markers (e.g., DNA methylation) are crucial for timely cancer diagnosis. In a recent publication, an epigenome-wide screen revealed a set of genes that are commonly methylated and downregulated in head and neck cancers (SEPT9, SLC5A8, FUSSEL18, EBF3, and IRX1). Interestingly, these candidates are potentially involved in the transforming growth factor-beta (TGF-beta) signaling pathway, which is often disrupted in HNSCC. Therefore, we sought to determine coordinated epigenetic silencing of these candidate genes in HNSCC as potential key disruptors of TGF-beta signaling, which could ultimately result in HNSCC progression. Through immunoprecipitation studies, all five of the investigated candidate genes were found to interact with components of the TGF-beta pathway. Overexpression of SLC5A8, EBF3, and IRX1 resulted in decreased mitotic activity and increased apoptosis. In addition, EBF3 was found to increase p21 promoter activity, and SMAD2 significantly increased IRX1 promoter activity. These findings are significant because they reveal a set of genes that interact with components of the TGF-beta pathway, and their silencing via methylation in HNSCC results in coordinated decrease in apoptosis, increased proliferation, and decreased differentiation.</t>
  </si>
  <si>
    <t>BACKGROUND: Colorectal cancer (CRC) is the second leading cause of cancer deaths despite the fact that detection of this cancer in early stages results in over 90% survival rate. Currently less than 45% of at-risk individuals in the US are screened regularly, exposing a need for better screening tests. We performed two case-control studies to validate a blood-based test that identifies methylated DNA in plasma from all stages of CRC. METHODOLOGY/PRINCIPAL FINDINGS: Using a PCR assay for analysis of Septin 9 (SEPT9) hypermethylation in DNA extracted from plasma, clinical performance was optimized on 354 samples (252 CRC, 102 controls) and validated in a blinded, independent study of 309 samples (126 CRC, 183 controls). 168 polyps and 411 additional disease controls were also evaluated. Based on the training study SEPT9-based classification detected 120/252 CRCs (48%) and 7/102 controls (7%). In the test study 73/126 CRCs (58%) and 18/183 control samples (10%) were positive for SEPT9 validating the training set results. Inclusion of an additional measurement replicate increased the sensitivity of the assay in the testing set to 72% (90/125 CRCs detected) while maintaining 90% specificity (19/183 for controls). Positive rates for plasmas from the other cancers (11/96) and non-cancerous conditions (41/315) were low. The rate of polyp detection (&gt;1 cm) was approximately 20%. CONCLUSIONS/SIGNIFICANCE: Analysis of SEPT9 DNA methylation in plasma represents a straightforward, minimally invasive method to detect all stages of CRC with potential to satisfy unmet needs for increased compliance in the screening population. Further clinical testing is warranted.</t>
  </si>
  <si>
    <t>The septins are a family of proteins that are broadly distributed in almost all of eukaryotes except plants. septin was first identified in yeast as a protein that played a role in cytokinesis. With the recent advances in the field, the functions of these proteins become diverse in many organisms. In particular, the number of known mammalian septin family members has increased dramatically. They are now known to have many cellular roles such as cytokinesis, polarity determination, vesicle trafficking and membrane dynamics. Recently, more and more data suggest that some septin family members participate in the pathogenesis of different diseases including neoplasia, neurodegeneration and infections. These make the research of septins a hallmark in cell biology and pathology. In this review, we will summarize the major research progresses about septins in their classification, structure, biological function and the relationship with human diseases.</t>
  </si>
  <si>
    <t>As a result of recurrent chromosomal translocations in acute leukemias, the mixed-lineage-leukemia (MLL) gene fuses with a variety of partner genes, which include several members of the septin gene family. SEPT9 is a very rare but recurrent fusion partner of MLL, and has recently been implicated in the oncogenesis of various malignancies. Herein, we report a case of de novo acute monocytic leukemia (M5b) with t(11;17)(q23;q25). MLL involvement was revealed by fluorescent in situ hybridization (FISH) analysis, and an MLL/SEP9 fusion transcript was detected by RT-PCR. Sequencing analysis further showed that, in contrast to originally reported cases, MLL exon 8 was fused not with SEPT9 exon 3 but with exon 2, which codes for the unique N-terminal region of the SEPT9_v1 isoform, the region implicated in the regulation of gene expression and cell proliferation. We did not detect any mutation of FLT3, which was expressed at a relatively low level in the leukemic cells. Relapsing after a very short complete remission, the leukemia progressed rapidly and became fatal in spite of intensive therapies including hematopoietic stem cell transplantation. It is thus suggested that, in common with the original MLL/SEPT9 cases, monocytic differentiation and a poor prognosis may also be associated with acute myeloid leukemia with the variant MLL/SEPT9 fusion transcript.</t>
  </si>
  <si>
    <t>Head and neck squamous cell carcinoma (HNSCC) is a very aggressive cancer. In advanced stages, the patient has poor chances of receiving effective treatment, and survival rates are low. To facilitate timely diagnosis and improve treatment, elucidation of early detection markers is crucial. DNA methylation markers are particularly advantageous because DNA methylation is an early event in tumorigenesis, and the epigenetic modification, 5-methylcytosine, is a stable mark. A genome-wide screen using Restriction Landmark Genomic Scanning found a set of genes that are most commonly methylated in head and neck cancers. Five candidate genes: septin 9 (SEPT9), sodium-coupled monocarboxylate transporter 1 (SLC5A8), functional smad-suppressing element on chromosome 18 (FUSSEL18), early B-cell factor 3 (EBF3), and iroquois homeobox 1 (IRX1) were methylated in 27% to 67% of the HNSCC patient samples tested. Furthermore, approximately 50% of the methylated tumor samples shared methylation between two of the five genes (most commonly between EBF3 and IRX1), and 15% shared methylation between three of the five genes. Expression analysis revealed candidate gene down-regulation in 25% to 93% of the HNSCC samples, and 5-aza-2'-deoxycytidine treatment was able to restore expression in at least 2 of 5 HNSCC cell lines for all of the genes tested. Overexpression of the three most frequently down-regulated candidates, SLC5A8, IRX1, and EBF3, validated their tumor suppressor potential by growth curve analysis and colony formation assay. Interestingly, all of the candidates identified may be involved in the transforming growth factor beta signaling pathway, which is often disrupted in HNSCC.</t>
  </si>
  <si>
    <t>Fluorescence in situ hybridization (FISH) is commonly used to identify chromosomal aberrations such as translocations, deletions, duplications, gene fusions, and aneuploidies. It relies on the hybridization of fluorescently labeled DNA probes onto denatured metaphase chromosomes or interphase nuclei. These probes are often generated from DNA sequences cloned within bacterial artificial chromosomes (BACs). Growing these BACs in adequate amounts for FISH can be demanding. We describe FISH performed with bacteriophage Phi29 DNA polymerase amplified BAC DNA. Generating this material required significantly smaller cultures and less time than standard methods. The FISH results obtained were comparable with those obtained from standard BAC DNA. We believe this method of BAC DNA generation is useful for the entire FISH community as it improves considerably on prior methods.</t>
  </si>
  <si>
    <t>Hereditary neuralgic amyotrophy (HNA), an autosomal dominant disorder associated with SEPT9 mutation located on chromosome 17q25, causes recurrent painful weakness with sensory disturbances in a brachial distribution. We present electrophysiological, clinical phenotype, and molecular genetic data of three members from a family with HNA with the C262T SEPT9 mutation. The degree of motor weakness and recovery is variable within this family. Severity and recovery from motor deficits may have been a function of comorbid medical conditions. To our knowledge, this is the first report to confirm SEPT9 mutation in a family with suspected HNA.</t>
  </si>
  <si>
    <t>We report a family in which two siblings presented with an apparent dysmorphic syndrome, including hypotelorism, blepharophimosis, slight ptosis, epicanthal folds, microstomia and dysmorphic ears. One sibling had a cleft palate. Initially, blepharophimosis, ptosis, and epicanthus inversus syndrome (BPES) was suspected; however, mutation of the FOXL2 gene was not detected. Moreover, the patients' father and paternal grandmother had experienced recurrent episodes of unilateral brachial neuritis and were diagnosed to have hereditary neuralgic amyotrophy (HNA). HNA is a rare, inherited form of brachial neuritis whose phenotypic spectrum may include hypotelorism, cleft palate and other minor dysmorphisms. HNA maps to chromosome 17q25 and is associated with mutations in the SEPT9 gene. After confirming a heterozygous SEPT9 mutation (R88W) in the father and his mother, it became apparent that the dysmorphic features in the children were part of HNA and that previous complaints of the daughter, erroneously diagnosed as pronatio dolorosa and then epiphysiolysis of the capitellum humeri, were in fact a first neuralgic pain attack. Both children were shown to have inherited the paternal SEPT9 mutation. Wider recognition of HNA as a syndromic disorder may facilitate its diagnosis in affected young persons who may not yet have manifested episodes of brachial neuritis.</t>
  </si>
  <si>
    <t>BACKGROUND: Sensitive, specific blood-based tests are difficult to develop unless steps are taken to maximize performance characteristics at every stage of marker discovery and development. We describe a sieving strategy for identifying high-performing marker assays that detect colorectal cancer (CRC)-specific methylated DNA in plasma. METHODS: We first used restriction enzyme-based discovery methods to identify marker candidates with obviously different methylation patterns in CRC tissue and nonpathologic tissue. We then used a selection process incorporating microarrays and/or real-time PCR analysis of tissue samples to further test marker candidates for maximum methylation in CRC tissue and minimum amplification in tissues from both healthy individuals and patients with other diseases. Real-time assays of 3 selected markers were validated with plasma samples from 133 CRC patients and 179 healthy control individuals in the same age range. RESULTS: Restriction enzyme-based testing identified 56 candidate markers. This group was reduced to 6 with microarray and real-time PCR testing. Three markers, TMEFF2, NGFR, and SEPT9, were tested with plasma samples. TMEFF2 methylation was detected in 65% [95% confidence interval, 56%-73%] of plasma samples from CRC patients and not detected in 69% (62%-76%) of the controls. The corresponding results for NGFR were 51% (42%-60%) and 84% (77%-89%); for SEPT9, the values were 69% (60%-77%) and 86% (80%-91%). CONCLUSIONS: The stringent criteria applied at all steps of the selection and validation process enabled successful identification and ranking of blood-based marker candidates.</t>
  </si>
  <si>
    <t>A common feature of the mammalian septin gene family is complex genomic architecture with multiple alternate splice variants. Septin 9 has 18 distinct transcripts encoding 15 polypeptides, with two transcripts (SEPT9_v4 and v4*) encoding the same polypeptide. We have previously reported that the ratio of these distinct transcripts is altered in neoplasia, with the v4 transcript being the usual form in normal cells but v4* becoming predominant in tumours. This led us to ask what the functional differences between these two transcripts might be. The 5'-UTRs of v4 and v4* have distinct 5' ends encoded by exons 1beta (v4) and 1zeta and 2 (v4*) and a common 3' region and initiating ATG encoded within exon 3. Here we show that the two mRNAs are translated with different efficiencies and that cellular stress can alter this. A putative internal ribosome entry site can be identified in the common region of the v4 and v4* 5'-UTRs and translation is modulated by an upstream open-reading frame in the unique region of the v4 5'-UTR. Germline mutations in hereditary neuralgic amyotrophy (HNA) map to the region which is common to the two UTRs. These mutations dramatically enhance the translational efficiency of the v4 5'-UTR, leading to elevated SEPT9_v4 protein under hypoxic conditions. Our data provide a mechanistic insight into how the HNA mutations can alter the fine control of SEPT9_v4 protein and its regulation under physiologically relevant conditions and are consistent with the episodic and stress-induced nature of the clinical features of HNA.</t>
  </si>
  <si>
    <t>SEPT9 is a member of the cytoskeleton-related septin family, which is highly expressed in glia cells in neuronal tissues. Sequence alterations in SEPT9 are known to cause hereditary neuralgic amyotrophy (HNA) but precise cellular consequences have yet to be determined. Since SEPT9 is thought to function through interaction with other septins and small GTPase Rho-mediated signaling, we analyzed the properties of HNA-associated SEPT9 missense variants, SEPT9F (c.278C&gt;T/p.Ser93Phe in SEPT9_v3; NM_006640.3) and SEPT9W (c.262C&gt;T/p.Arg88Trp in SEPT9_v3). We found both sequence variants, but not the wild type, to form filaments with SEPT4 along stress fibers in mesenchymal mouse mammary gland NMuMG cells. In the epithelial cells, the variants, but not the wild type, were colocalized with SEPT11 at cell-cell junctions. In addition, although septin filaments containing SEPT9_v3 were disrupted by Rho/Rhotekin signaling, this was not the case with SEPT9F and SEPT9W. Sequence variations in SEPT9 causing HNA are thus likely to alter modes of interaction with partner molecules in cells, and consequently contribute to the pathogenesis of HNA.</t>
  </si>
  <si>
    <t>Altered expression of the human septin gene, SEPT9, and its murine homologue, Sept9, has been implicated in neoplasia. However, their role(s) in oncogenesis remains poorly understood. We found amplification of SEPT9 in 67% of breast cancer cells (BCC) when compared with immortalized human mammary epithelial cells (IHMEC) as well as high levels of SEPT9 expression in the majority (61%) of the BCCs studied, unlike IHMECs. Expression profiling of variant SEPT9 transcripts and translated products revealed that high expression of the variant, SEPT9_v1, in contrast to other variants, was widespread in BCCs (55% of the BCCs) but not in IHMECs. High expression of SEPT9_v1 was also observed in primary breast cancer samples by immunohistochemical studies. We subsequently examined the phenotypic consequences of SEPT9_v1 expression in human breast cells. Retroviral expression of SEPT9_v1 in IHMEC cell culture models showed that SEPT9_v1 accelerated growth kinetics, stimulated cell motility, promoted invasion in Matrigel Transwell assays, increased genomic instability with the development of aneuploidy, and stimulated morphologic changes. Significant cytokinesis defects and disruption of tubulin microfilaments were also observed by immunofluorescence when SEPT9_v1 was ectopically expressed in IHMECs. Furthermore, SEPT9_v1 markedly enhanced neoplastic transformation in Hs578T cells, a BCC with no endogenous expression of the SEPT9_v1 isoform. Small interfering RNA-mediated and short hairpin RNA-mediated inhibition of SEPT9_v1 expression in two BCCs with high levels of endogenous SEPT9_v1 expression inhibited neoplastic growth properties of the cells. Taken together, our findings suggest that increased SEPT9_v1 expression contributes to the malignant pathogenesis of some breast tumors.</t>
  </si>
  <si>
    <t>Septins are a highly conserved family of GTP-binding cytoskeletal proteins implicated in multiple cellular functions, including membrane transport, apoptosis, cell polarity, cell cycle regulation, cytokinesis, and oncogenesis. Here we describe the characterization of a novel interacting partner of the septin family, initially cloned from a human testis expression library following yeast two-hybrid isolation to identify SEPT9 binding partners. Upon further genomic characterization and bioinformatics analyses it was determined that this novel septin-interacting partner was also a new member of the mammalian septin family, named SEPT14. SEPT14 maps to 7p11.2 in humans and includes a conserved GTPase domain and a predicted carboxy-terminus coiled-coil domain characteristic of other septins. Three potential translational start methionines were identified by 5' RACE-PCR encoding proteins of 432-, 427-, and 425-residue peptides, respectively. SEPT14 shares closest homology to SEPT10, a human dendritic septin, and limited homology to SEPT9 isoforms. SEPT14 colocalized with SEPT9 when coexpressed in cell lines, and epitope-tagged forms of these proteins coimmunoprecipitated. Moreover, SEPT14 was coimmunoprecipitated from rat testes using SEPT9 antibodies, and yeast two-hybrid analysis suggested SEPT14 interactions with nine additional septins. Multitissue Northern blotting showed testis-specific expression of a single 5.0-kb SEPT14 transcript. RT-PCR analysis revealed that SEPT14 was not detectable in normal or cancerous ovarian, breast, prostate, bladder, or kidney cell lines and was only faintly detected in fetal liver, tonsil, and thymus samples. Interestingly, SEPT14 was expressed in testis but not testicular cancer cell lines by RT-PCR, suggesting that further investigation of SEPT14 as a testis-specific tumor suppressor is necessary.</t>
  </si>
  <si>
    <t>SEPT9 is a mammalian septin family member. There is growing evidence that SEPT9 plays a role in cancer. The protein product, SEPT9_V1, associates with microtubules and interacts with hypoxia-inducible factor (HIF)-1alpha, the regulated subunit of the key transcription factor HIF-1. HIF-1 transcriptional activity is thoroughly dependent on intact microtubules. We tested the hypothesis that SEPT9_V1 confers resistance to microtubule-mediated HIF-1 inhibitors. SEPT9_V1 protein expression was strongly correlated with susceptibility of a wide range of cancer cells to 2-methoxyestradiol and paclitaxel. Our results revealed that SEPT9_V1 could serve as a biomarker for therapeutic resistance to microtubule disrupting agents.</t>
  </si>
  <si>
    <t>Hereditary neuropathy with liability to pressure palsies (HNPP; also called tomaculous neuropathy) is an autosomal-dominant disorder that produces a painless episodic, recurrent, focal demyelinating neuropathy. HNPP generally develops during adolescence, and may cause attacks of numbness, muscular weakness, and atrophy. Peroneal palsies, carpal tunnel syndrome, and other entrapment neuropathies may be frequent manifestations of HNPP. Motor and sensory nerve conduction velocities may be reduced in clinically affected patients, as well as in asymptomatic gene carriers. The histopathological changes observed in peripheral nerves of HNPP patients include segmental demyelination and tomaculous or "sausage-like" formations. Mild overlap of clinical features with Charcot-Marie-Tooth (CMT) disease type 1 (CMT1) may lead patients with HNPP to be misdiagnosed as having CMT1. HNPP and CMT1 are both demyelinating neuropathies, however, their clinical, pathological, and electrophysiological features are quite distinct. HNPP is most frequently associated with a 1.4-Mb pair deletion on chromosome 17p12. A duplication of the identical region leads to CMT1A. Both HNPP and CMT1A result from a dosage effect of the PMP22 gene, which is contained within the deleted/duplicated region. This is reflected in reduced mRNA and protein levels in sural nerve biopsy samples from HNPP patients. Treatment for HNPP consists of preventative and symptom-easing measures. Hereditary neuralgic amyotrophy (HNA; also called familial brachial plexus neuropathy) is an autosomal-dominant disorder causing episodes of paralysis and muscle weakness initiated by severe pain. Individuals with HNA may suffer repeated episodes of intense pain, paralysis, and sensory disturbances in an affected limb. The onset of HNA is at birth or later in childhood with prognosis for recovery usually favorable; however, persons with HNA may have permanent residual neurological dysfunction following attack(s). Episodes are often triggered by infections, immunizations, the puerperium, and stress. Electrophysiological studies show normal or mildly prolonged motor nerve conduction velocities distal to the affected brachial plexus. Pathological studies have found axonal degeneration in nerves examined distal to the plexus abnormality. In some HNA pedigrees there are characteristic facial features, including hypotelorism. The prognosis for recovery of normal function of affected limbs in HNA is good, although recurrent episodes may cause residual deficits. HNA is genetically linked to chromosome 17q25, where mutations in the septin-9 (SEPT9) gene have been found.</t>
  </si>
  <si>
    <t>Heart growth in the embryo is achieved by division of differentiated cardiomyocytes. Around birth, cardiomyocytes stop dividing and heart growth occurs only by volume increase of the individual cells. Cardiomyocytes seem to lose their capacity for cytokinesis at this developmental stage. Septins are GTP-binding proteins that have been shown to be involved in cytokinesis from yeast to vertebrates. We wanted to determine whether septin expression patterns can be correlated to the cessation of cytokinesis during heart development. We found significant levels of expression only for SEPT2, SEPT6, SEPT7 and SEPT9 in heart, in a developmentally regulated fashion, with high levels in the embryonic heart, downregulation around birth and no detectable expression in the adult. In dividing embryonic cardiomyocytes, all septins localize to the cleavage furrow. We used drugs to probe for the functional interactions of SEPT2 in dividing embryonic cardiomyocytes. Differences in the effects on subcellular septin localization in cardiomyocytes were observed, depending whether a Rho kinase (ROCK) inhibitor was used or whether actin and myosin were targeted directly. Our data show a tight correlation of high levels of septin expression and the ability to undergo cytokinesis in cardiomyocytes. In addition, we were able to dissect the different contributions of ROCK signaling and the actomyosin cytoskeleton to septin localization to the contractile ring using cardiomyocytes as an experimental system.</t>
  </si>
  <si>
    <t>Hypoxia-inducible factor-1 (HIF-1) is a key transcription factor in the signaling pathway that controls the hypoxic responses of cancer cells. Activation of the HIF system has been observed in carcinogenesis and numerous cancers. We found an interaction between a member of the mammalian septin gene family (MSF-A) and the HIF system. MSF-A is a nuclear protein that interacts with HIF-1alpha protein to prevent its ubiquitination and degradation, thus activating the HIF transcriptome. Cells overexpressing MSF-A protein exhibit increased HIF transcriptional activity and higher proliferation rates in vitro and in vivo. Xenograft-derived human tumors from these cells were larger and more vascular. These findings link a function of a septin protein with angiogenesis through activation of the HIF pathway.</t>
  </si>
  <si>
    <t>Ovarian carcinoma represents the most lethal gynaecological malignancy. A variety of morphological subtypes are recognised (e.g. serous, mucinous, endometrioid), which may be benign, borderline or malignant. While their relationship is controversial, knowledge of the molecular mechanisms of ovarian tumorigenesis may help resolve this issue and perhaps identify early markers of disease. Perturbed patterns of expression of the SEPT9 gene on chromosome 17q25.3 have been implicated in a variety of tumour types including both breast and ovarian neoplasia. In preliminary studies, we showed that SEPT9 mRNA was upregulated in a bank of ovarian tumours, which included benign, borderline and malignant tumours, and reported increased levels of one splice variant, SEPT9_v4*. We now describe a comprehensive analysis of SEPT9 expression specifically in serous and mucinous ovarian tumours (benign, borderline and malignant), using cDNA microarray, semi- and quantitative RTPCR of microdissected archival tumour material. Our data show consistent and specific overexpression of both SEPT9_v1 and SEPT9_v4* transcripts in the epithelial component of ovarian tumours. These transcripts show highest levels of expression in serous and mucinous borderline tumours. SEPT9_v1 is also upregulated in both serous and mucinous carcinomas. Interestingly, highest levels of expression are observed in serous borderline and low-grade tumours rather than high-grade in keeping with a model of progression of benign, borderline and low-grade serous tumours.</t>
  </si>
  <si>
    <t>The septins are an evolutionarily conserved family of GTP-binding proteins involved in diverse processes including vesicle trafficking, apoptosis, remodelling of the cytoskeleton, infection, neurodegeneration, and neoplasia. The present paper reports a comprehensive study of septin gene expression by DNA microarray methods in 10 360 samples of normal, diseased, and tumour tissues. A novel septin, SEPT13, has been identified and is shown to be related to SEPT7. It is shown that SEPT13 and the other known human septins are expressed in all tissue types but some show high expression in lymphoid (SEPT1, 6, 9, and 12) or brain tissues (SEPT2, 3, 4, 5, 7, 8, and 11). For a given septin, some isoforms are highly expressed in the brain and others are not. For example, SEPT8_v2 and v1, 1* and 3 are highly expressed in the brain and cluster with SEPT2, 3, 4, 5, 7, and 11. However, a probe set specific for SEPT8_v1 with low brain expression clusters away from this set. Similarly, SEPT4 has lymphoid and non-lymphoid forms; SEPT2 has lymphoid and central nervous system (CNS) forms; and SEPT6 and SEPT9 are elevated in lymphoid tissues but both have forms that cluster away from the lymphoid forms. Perturbation of septin expression was widespread in disease and tumours of the various tissues examined, particularly for conditions of the CNS, where alterations in all 13 septin genes were identified. This analysis provides a comprehensive catalogue of the septin family in health and disease. It is a key step in understanding the role of septins in physiological and pathological states and provides insight into the complexity of septin biology.</t>
  </si>
  <si>
    <t>Septins are an evolutionarily conserved family of GTPases with diverse functions including roles in cytokinesis that have been implicated in neoplasia. To address the potential role of SEPT9 in tumorigenesis, we assessed the expression of SEPT9 in 7287 fresh frozen human tissue samples and 292 human cell lines by microarray analysis. In addition, we used a sensitive RT-PCR strategy to define the expression of SEPT9 isoforms in archival formalin-fixed and paraffin-embedded normal human tissues. The mRNA data were further confirmed by immunohistological analyses of SEPT9 protein expression in normal human tissues using antisera that detect SEPT9 isoforms. Using these complementary approaches, we demonstrate that SEPT9 mRNA and protein are expressed ubiquitously, with the isoforms showing tissue-specific expression. The microarray analysis indicates that there is consistent overexpression of SEPT9 in diverse human tumours including breast, CNS, endometrium, kidney, liver, lung, lymphoid, oesophagus, ovary, pancreas, skin, soft tissue and thyroid. Since tumours are commonly associated with enhanced cell proliferation, we examined the possible correlation of Ki67 and SEPT9 expression in normal tissues and tumours. Our data indicate that the overexpression of SEPT9 in neoplasia is not simply a proliferation-associated phenomenon, despite its role in cytokinesis.</t>
  </si>
  <si>
    <t>Several lines of evidence indicate that altered expression of SEPT9 is seen in human neoplasia. In particular there is evidence of altered expression of the SEPT9_v4 isoform. The functional consequences of this remain unclear. We have studied the expression of wild-type- and GTP-binding mutants (G144V and S148N) of the SEPT9_v4 isoform in the MCF7 cell line as a model for its deregulation in neoplasia. We find that SEPT9_v4 expression induces dramatic actin cytoskeletal reorganization with the formation of processes around the cell periphery. Expression of the SEPT9_v4 isoform and a G144V mutant cause delocalization of endogenous SEPT9 from filamentous structures but the S148N mutant does not have this effect. In addition SEPT9_v4 isoform expression enhances cell motility and is associated with perturbation of directional movement. Expression of SEPT9_v4 GTP binding mutants also has potent effects on morphology and motility and causes loss of normal polarity, as judged by Golgi reorientation assays. The phenotypes induced by expression of the SEPT9_v4 isoform and the GTP mutants provide an insight into possible mechanisms of SEPT9_v4 function and suggest that the GTPase functions have both ras- and rab-like features. We propose a model in which overexpression of the SEPT9_v4 isoform in neoplasia is associated with perturbation of SEPT9 complexes, leading to phenotypes associated with neoplasia.</t>
  </si>
  <si>
    <t>Small GTPase Rho and septin family proteins are thought to be related to tumorigenesis. We have identified a Rho-guanine nucleotide exchange factor (GEF) as a binding partner for a mammalian septin Sept9b using yeast two-hybrid screening. We termed this molecule septin-associated RhoGEF (SA-RhoGEF). Molecular dissection analyses indicated that the C-terminal area of SA-RhoGEF exhibited binding to the N-terminal variable region of Sept9b. SA-RhoGEF was found by immunoprecipitation analysis to associate with septin complexes in REF52 fibroblast cells, maybe through direct interaction with Sept9b. Immunofluorescence analyses revealed the colocalization of SA-RhoGEF and Sept9b along with actin stress fibers in REF52 cells, and their colocalization along stress fibers was most likely to depend on their mutual interaction. In transient expression analyses, Sept9b inhibited SA-RhoGEF-dependent Rho activation in COS7 and HeLa cells. SA-RhoGEF and its fragments expressed in REF52 cells altered endogenous septin filament structures. To our knowledge, SA-RhoGEF is the first molecule providing a link between septins and Rho signaling.</t>
  </si>
  <si>
    <t>The physical division of one cell into two requires the highly orchestrated separation of genetic and cytoplasmic contents during M phase of the cell cycle. Mitosis, the physical segregation of the genetic material of a cell into two daughter cells, has traditionally received more attention than cytokinesis, the partitioning of the cytoplasmic contents, yet clearly the two processes must be intimately co-ordinated and tightly regulated. While plant cells divide by the formation of a membranous cell barrier called the phragmoplast, animal cell division is largely driven by contraction of an actomyosin ring. However, recent evidence has suggested that membranes derived from one or more intracellular compartments are also required to break the cytoplasmic bridge connecting two dividing cells during late telophase. In this review, we focus on studies of animal cell cytokinesis that support a requirement for specific endomembrane fusion during fission, define molecular components of the membrane fusion apparatus that may be involved and point to possible roles for an emerging family of cytoskeletal proteins, the septins, in this process.</t>
  </si>
  <si>
    <t>There is growing evidence for crosstalk between septin filaments and actin cytoskeleton which is regulated by Rho family of GTPases. Here we show that active Rho disrupts septin filament structures in rat embryonic fibroblast REF52 cells. Among Rho effector molecules tested, Rhotekin induced morphological changes of septin filaments similar to those by activated Rho. The center region of Rhotekin was sufficient for the septin reorganization in the cells, and likely to interact indirectly with the C-terminal half of a septin Sept9b, where a GTPase domain is located. Rhotekin and Sept9b are colocalized mainly in perinuclear regions in serum-starved REF52 cells. Upon stimulation with lysophosphatidic acid, they translocated to actin stress fibers in 10 min and then redistributed again to cytoplasm after 90 min treatment. In neuroblastoma Neuro2a cells, Rhotekin and Sept9b were enriched in the tip of neurites, a location where cortical actin reorganization is induced upon stimulation with lysophosphatidic acid. Taken together, we propose that Rhotekin is a novel regulator organizing mammalian septin structures and provide a new link between the septin and Rho-signaling.</t>
  </si>
  <si>
    <t>Hereditary neuralgic amyotrophy (HNA) is an autosomal dominant recurrent neuropathy affecting the brachial plexus. HNA is triggered by environmental factors such as infection or parturition. We report three mutations in the gene septin 9 (SEPT9) in six families with HNA linked to chromosome 17q25. HNA is the first monogenetic disease caused by mutations in a gene of the septin family. Septins are implicated in formation of the cytoskeleton, cell division and tumorigenesis.</t>
  </si>
  <si>
    <t>Septins are members of a conserved family of cytoskeletal GTPases present in organisms as diverse as yeast and mammals. Unlike lower eukaryotic cells, the physiological significance of mammalian septin complexes is largely unknown. Using specific antibodies, we found at least five septins, Sept2, Sept7, Sept8, Sept9b, and Sept11, in septin complexes affinity-purified with anti-Sept7 antibody-conjugated column from rat embryonic fibroblast REF52 cells. Immunofluorescence studies revealed co-localization of Sept7, Sept9b, and Sept11 along stress fibers in REF52 cells. Biochemical and immunoprecipitation analyses revealed that the three septins directly bind with each other through their N- or C-terminal divergent regions. These septins per se formed distinct and characteristic filament structures when transiently expressed in COS7 cells. When two of the three septins were co-expressed in COS7 cells, combination-dependent filament elongation, bundling, or disruption was observed. Taken together, our results suggest that septin filament structures may be affected by interactions with other septins included in the complex.</t>
  </si>
  <si>
    <t>Members of the evolutionarily conserved septin family of genes are emerging as key components of several cellular processes including membrane trafficking, cytokinesis, and cell-cycle control events. SEPT9 has been shown to have a complex genomic architecture, such that up to 15 different isoforms are possible by the shuffling of five alternate amino termini and three alternate carboxy termini. Genomic and transcriptional alterations of SEPT9 have been associated with neoplasia. The present study has used a Sept9-specific antibody to determine the pattern of isoform expression in a range of tumour cell lines. Western blot analysis indicated considerable variation in the relative amounts and isoform content of Sept9. Immunofluorescence studies showed a range of patterns of cytoplasmic localization ranging from mainly particulate to mainly filamentous. Expression constructs were also generated for each amino terminal isoform to investigate the patterns of localization of individual isoforms and the effects on cells of ectopic expression. The present study shows that the epsilon isoform appears filamentous in this overexpression system while the remaining isoforms are particulate and cytoplasmic. Transient transfection of individual constructs into tumour cell lines results in cell-cycle perturbation with a G2/M arrest and dramatic growth suppression, which was greatest in cell lines with the lowest amounts of endogenous Sept9. Similar phenotypic observations were made with GTP-binding mutants of all five N-terminal variants of Sept9. However, dramatic differences were observed in the kinetics of accumulation of wild-type versus mutant septin protein in transfected cells. In conclusion, the present study shows that the expression patterns of Sept9 protein are very varied in a panel of tumour cell lines and the functional studies are consistent with a model of septin function as a component of a molecular scaffold that contributes to diverse cellular functions. Alterations in the levels of Sept9 protein by overexpression of individual isoforms can clearly perturb cellular behaviour and may thus provide a mechanistic explanation for observations of deranged septin expression in neoplasia.</t>
  </si>
  <si>
    <t>A t(4;11)(q21;q23) has been described in 50-70% of cases of infant acute lymphoblastic leukemia and, less frequently, in cases of pediatric and adult acute lymphoblastic leukemia and acute myeloid leukemia (AML). In t(4;11)(q21;q23) leukemias, the AF4 gene has been cloned as a fusion partner of the MLL gene. A human myeloid leukemia cell line, chronic neutrophilic leukemia (CNL)BC1, was established from a peripheral blood specimen of a patient with CNL in leukemic transformation. As with the original leukemia cells, the established line had a t(4;11)(q21;q23). We showed that the MLL gene on 11q23 was fused to the FLJ10849 gene on 4q21. The protein encoded by FLJ10849 belongs to the septin family, sharing highest homology with human SEPT6, which is one of the fusion partners of MLL in t(X;11)(q13;q23) AML. Our results suggest that FLJ10849 might define a new septin family particularly involved in the pathogenesis of 11q23-associated leukemia. The established cell line, CNLBC1, could provide a useful model for analyzing the pathogenesis of MLL-septin leukemias and chronic neutrophilic leukemia.</t>
  </si>
  <si>
    <t>The septin family of genes has been implicated in a variety of cellular processes including cytokinesis, membrane transport and fusion, exocytosis, and apoptosis. One member of the septin family maps to chromosome 17q25.3, a region commonly deleted in sporadic ovarian and breast tumours, and has also been identified as a fusion partner of MLL in acute myeloid leukaemias. The present study demonstrates that the pattern of expression of multiple splice variants of this septin gene is altered in ovarian tumours and cell lines. In particular, expression of the zeta transcript is detectable in the majority of tumours and cell lines, but not in a range of non-malignant adult and fetal tissues. Zeta expression is accompanied by loss of the ubiquitous beta transcript. Somatic mutations of the gene were not detected in ovarian tumours, but it was demonstrated that beta expression in tumour cell lines can be reactivated by 5-azacytidine treatment, suggesting a role for methylation in the control of expression of this gene.</t>
  </si>
  <si>
    <t>The expression of polyomavirus middle T antigen under the control of the mouse mammary tumor virus promoter in transgenic mice results in the induction of aggressive mammary gland adenocarcinomas at an early age. We screened 26 tumors for chromosomal aneuploidies using SKY and CGH. In 70% of the tumor samples we could detect high-level copy number gains, which mapped to chromosome band 11E2, a region orthologous to human 17q25.3. We then identified a bacterial artificial chromosome clone that labeled double-minute chromosomes found in the tumor metaphases. This bacterial artificial chromosome clone showed sequence homology to a member of the septin gene family. Real-time PCR analysis revealed a consistently increased expression of septin 9 (Sept9), not only in polyomavirus middle T antigen-induced, but in a wide variety of mouse models of breast cancer. Six of 9 human tumor cell lines also revealed elevated expression levels of Sept9. The family of septin genes is involved in a plethora of cellular processes, including cytokinesis in yeast and vesicle transport, and possesses GTPase activity. We identified down-regulation of Thsp1- and Bax-regulated apoptotic response in those tumors with Sept9 overexpression, an effect that could be reversed by inhibiting Sept9 expression using transfection with small interference RNA. Our results now suggest that signaling via members of the septin family plays a novel and common role in breast tumorigenesis.</t>
  </si>
  <si>
    <t>The MLL gene at chromosome band 11q23 is frequently rearranged and fused to partner genes in acute leukemias. Previously, the MSF gene, also called AF17q25, has been cloned as a fusion partner of the MLL gene in therapy-related or infant acute myelogenous leukemias with t(11;17)(q23;q25). MSF belongs to the septin family of proteins, which includes other MLL fusion partners, hCDCrel1 and Septin 6, and has also been implicated in the pathogenesis of human ovarian tumor and murine T-cell lymphoma. We describe here a 64-year-old man with de novo acute myelomonocytic leukemia (French-American-British subtype M4) with t(11;17)(q23;q25). His leukemia was successfully induced into a first remission, which, however, lasted only briefly. A second remission was never attained, and the patient died of sepsis 16 months after the diagnosis of leukemia. Examination of his leukemic cells at diagnosis revealed an MLL gene rearrangement, by Southern blotting, and an MLL-MSF fusion transcript, by the reverse transcriptase polymerase chain reaction (RT-PCR) method. Sequence analysis of the RT-PCR product further revealed that MLL exon 5 was fused in-frame to MSF exon 3. Further clinical and molecular analyses of acute leukemias with the MLL-MSF transcript may shed more light on the clinical characteristics and molecular mechanisms of the MLL-septin type leukemias.</t>
  </si>
  <si>
    <t>Cytokinesis in animal cells involves the contraction of an actomyosin ring formed at the cleavage furrow. Nuclear division, or karyokinesis, must be precisely timed to occur before cytokinesis in order to prevent genetic anomalies that would result in either cell death or uncontrolled cell division. The septin family of GTPase proteins has been shown to be important for cytokinesis although little is known about their role during this process. Here we investigate the distribution and function of the mammalian septin MSF. We show that during interphase, MSF colocalizes with actin, microtubules, and another mammalian septin, Nedd5, and coprecipitates with six septin proteins. In addition, transfections of various MSF isoforms reveal that MSF-A specifically localizes with microtubules and that this localization is disrupted by nocodazole treatment. Furthermore, MSF isoforms localize primarily with tubulin at the central spindle during mitosis, whereas Nedd5 is mainly associated with actin. Microinjection of affinity-purified anti-MSF antibodies into synchronized cells, or depletion of MSF by small interfering RNAs, results in the accumulation of binucleated cells and in cells that have arrested during cytokinesis. These results reveal that MSF is required for the completion of cytokinesis and suggest a role that is distinct from that of Nedd5.</t>
  </si>
  <si>
    <t>Hereditary neuralgic amyotrophy (HNA) is a rare autosomal dominant disorder. It is characterised by recurrent episodes of focal neuropathy involving the brachial plexus. Genetic linkage analysis has mapped HNA to chromosome 17q25 within a 3.5-cM interval flanked by the short tandem repeat markers D17S785 and D17S802. Here, we report the mutation analysis of four candidate genes. Mutation analysis was performed on the complete coding regions of these genes. Several exonic and intronic single nucleotide polymorphisms were detected. However, no disease-causing mutations were found, indicating that these genes are most probably not involved in the pathogenesis of HNA. In addition, we have characterised and localised a putative pseudogene of the SEC14-like 1 gene.</t>
  </si>
  <si>
    <t>Allele losses from chromosome 17 are common in sporadic ovarian tumors. Previously, we reported high rates of LOH (up to 70%) from 17q25 at the marker THH59 in a bank of malignant ovarian tumors. We have extended this study to 70 tumors with 17 markers from the long arm of chromosome 17. In most cases, the data are consistent with whole chromosome loss, but we have identified a minimal region of deletion that is centered around 4 microsatellites with zero recombination at map position 106.9 cM. A P1/BAC contig across the region (approximately 200 kb) was constructed and used to determine the precise position and order of the microsatellites. The contig was shown to hybridize to 17q25 by fluorescence in situ hybridization analysis. The DNA sequence of the entire contig was determined and analyzed by BLAST searches. A 4-kb cDNA was subsequently identified with homology to the yeast, Drosophila and mammalian septin family of genes. We have designated this gene Ovarian/Breast (Ov/Br) septin. Two splice variants were demonstrated within the 200-kb contig, which differ only at exon 1. Within the contig, approximately 45% of the septin alpha transcript was identified and 38% of the septin beta transcript. The septins are a family of genes involved in cytokinesis and cell cycle control. Their known functions are consistent with the hypothesis that the human 17q25 septin gene is a candidate for the ovarian tumor suppressor gene.</t>
  </si>
  <si>
    <t>Fluorescence in situ hybridisation (FISH) detection of MLL translocations is now commonplace in cytogenetics laboratories. One of the most widely used probes is the Oncor MLL probe (Oncor, Gaithersburg, MD) that theoretically demonstrates the presence of an MLL rearrangement by a splitting of the FISH signal between the two derivative chromosomes generated by a translocation. Recently, another commercial probe has been made available from Vysis (Vysis, Downers Grove, IL) that uses a dual colour system. We examined material from 29 patients and 4 cell lines, all with recognised MLL translocations by G-banding, that were confirmed using Southern blot analysis of the MLL breakpoint cluster region. Both Oncor and Vysis MLL FISH probes were applied to these cases to compare their performance in detection of the MLL translocations. Thirty of the 33 cases demonstrated a clear splitting of Oncor MLL FISH signal in concordance with the Southern blot analysis and cytogenetics. Three cases failed to demonstrate a split MLL FISH signal. Therefore, we conclude that the Oncor MLL FISH probe has a 9.1% false negative rate, i.e., 90.9% sensitivity in detection of classic MLL translocations. Vysis MLL FISH detected the rearrangement in all 33 cases.</t>
  </si>
  <si>
    <t>Septins represent a family of phylogenetically conserved proteins required for cytokinesis. Their presence in pre- and postsynaptic neuronal membranes suggests a general function as scaffolds for membrane reorganization. The transcriptional regulation of all septins examined so far is complex, resulting in alternatively spliced variants. We focus here on the rat homologue of the gene for the human septin MSF, a truncated form of which, designated eseptin, had been described previously. It will be shown here that there is an alternative usage of the first exon by two forms, named exon r1a and r1b, respectively. Exon r1a, but not exon r1b, contains a part of the coding sequence while the start of translation for the remaining coding sequence resides in the second exon. The complete genomic organization was resolved and data on the temporal and spatial expression of this septins are presented.</t>
  </si>
  <si>
    <t>We previously defined a common region of 17q25 loss in breast and ovarian tumors, suggesting localization of at least one putative tumor suppressor gene. Genomic clones from the interval were used to isolate candidate transcripts. One novel transcript had strong homology to a septin family of GTPase genes involved in cytokinesis. This gene was recently identified as a myeloid/lymphoid leukemia (MLL) fusion protein partner in acute myeloid leukemia and was named MSF (MLL septin-like fusion). As this gene may play roles in both leukemogenesis and tumorigenesis, it is essential to understand its structure and normal expression. We cloned two human alternative transcripts and identified a third database variant of MSF. RNA expression studies with a probe common to the three novel sequences showed differential expression of 4.0- and 3.0-kb transcripts in all adult and fetal tissues tested. A probe spanning sequence unique to one MSF variant detected specific expression of the 4.0-kb transcript in all tissues. Another probe unique to a different MSF variant detected a 4.0-kb transcript only in skeletal muscle. Proteins of 422 and 586 amino acids were predicted from the novel alternate transcripts and included both a xylose isomerase 1 domain and a GTPase domain. Nine common exons, three alternatively spliced exons, and six polymorphisms were identified.</t>
  </si>
  <si>
    <t>Septins are a family of cytoskeletal proteins involved in cytokinesis, targeting of proteins to specific sites on the plasma membrane, and cellular morphogenesis. While many aspects of their function in cytokinesis in yeast cells have been investigated, the function of septins in mammalian cells is less well understood. For example, septins are present in post-mitotic neurons, suggesting they have other roles in, for example, establishing cell polarity. The full extent of the septin gene family is not known in mammalian cells. To better understand the septin gene family, we have cloned and characterized a novel mammalian septin.</t>
  </si>
  <si>
    <t>MLL (ALL1, Htrx, HRX), which is located on chromosome band 11q23, frequently is rearranged in patients with therapy-related acute myeloid leukemia who previously were treated with DNA topoisomerase II inhibitors. In this study, we have identified a fusion partner of MLL in a 10-year-old female who developed therapy-related acute myeloid leukemia 17 months after treatment for Hodgkin's disease. Leukemia cells of this patient had a t(11;17)(q23;q25), which involved MLL as demonstrated by Southern blot analysis. The partner gene was cloned from cDNA of the leukemia cells by use of a combination of adapter reverse transcriptase-PCR, rapid amplification of 5' cDNA ends, and BLAST database analysis to identify expressed sequence tags. The full-length cDNA of 2.8 kb was found to be an additional member of the septin family, therefore it was named MSF (MLL septin-like fusion). Members of the septin family conserve the GTP binding domain, localize in the cytoplasm, and interact with cytoskeletal filaments. A major 4-kb transcript of MSF was expressed ubiquitously; a 1.7-kb transcript was found in most tissues. An additional 3-kb transcript was found only in hematopoietic tissues. By amplification with MLL exon 5 forward primer and reverse primers in MSF, the appropriately sized products were obtained. MSF is highly homologous to hCDCrel-1, which is a partner gene of MLL in leukemias with a t(11;22)(q23;q11.2). Further analysis of MSF may help to delineate the function of MLL partner genes in leukemia, particularly in therapy-related leukemia.</t>
  </si>
  <si>
    <t>NOTE: THIS PUBLICATION HAS BEEN RETIRED. THIS ARCHIVAL VERSION IS FOR HISTORICAL REFERENCE ONLY, AND THE INFORMATION MAY BE OUT OF DATE. CLINICAL CHARACTERISTICS: Hereditary neuralgic amyotrophy (HNA) is characterized by sudden onset of severe, non-abating pain in the shoulder girdle and/or the upper limb and amyotrophy (muscle wasting or atrophy) that typically develops within two weeks of the onset of severe pain. Other sites may also be involved in an attack; sensory symptoms, present in the majority of affected individuals, can include hypoesthesia (decreased sensation) and paresthesias. Onset is typically in the second or third decade (median age 28 years). Although attacks appear to become less frequent with age, residual deficits accumulate with subsequent attacks. In some families, non-neurologic findings (characteristic craniofacial features, bifid uvula or cleft palate, short stature, and/or partial syndactyly of the fingers or toes) are present. DIAGNOSIS/TESTING: The diagnosis of HNA is based on clinical findings. SEPTIN9 (formerly SEPT9) is the only gene in which pathogenic variants are known to cause HNA; however, genetic heterogeneity exists. MANAGEMENT: Treatment of manifestations: Pain management is the primary goal of therapy and varies between acute and chronic stages. Corticosteroids have been used in the acute phase to shorten the duration of pain and improve recovery. Consultation with a physiatrist is recommended for chronic pain and persisting paresis. Patients with phrenic nerve palsy need specialized respiratory consultation and can benefit from noninvasive nocturnal positive pressure ventilation. Cleft palate is managed by standard protocols. Surveillance: Follow up every six to 12 months after the initial diagnosis to identify chronic pain resulting from altered biomechanics of the shoulder or arm. Agents/circumstances to avoid: Overexertion of a limb with persistent weakness, especially if the scapula is unstable. GENETIC COUNSELING: Hereditary neuralgic amyotrophy is inherited in an autosomal dominant manner. Most individuals diagnosed with HNA have an affected parent; the proportion of cases caused by a de novo pathogenic variant is unknown. Each child of an individual with HNA has a 50% chance of inheriting the pathogenic variant. Prenatal diagnosis for pregnancies at increased risk is possible if the pathogenic variant in the family is known.</t>
  </si>
  <si>
    <t>['Sun J', 'Xu J', 'Sun C', 'Zheng M', 'Li Y', 'Zhu S', 'Zhang S']</t>
  </si>
  <si>
    <t>['Mo S', 'Wang H', 'Han L', 'Xiang W', 'Dai W', 'Zhao P', 'Pei F', 'Su Z', 'Ma C', 'Li Q', 'Wang Z', 'Cai S', 'Wang H', 'Liu R', 'Cai G']</t>
  </si>
  <si>
    <t>['Smyth LJ', 'Kilner J', 'Nair V', 'Liu H', 'Brennan E', 'Kerr K', 'Sandholm N', 'Cole J', 'Dahlstrom E', 'Syreeni A', 'Salem RM', 'Nelson RG', 'Looker HC', 'Wooster C', 'Anderson K', 'McKay GJ', 'Kee F', 'Young I', 'Andrews D', 'Forsblom C', 'Hirschhorn JN', 'Godson C', 'Groop PH', 'Maxwell AP', 'Susztak K', 'Kretzler M', 'Florez JC', 'McKnight AJ']</t>
  </si>
  <si>
    <t>['Guo J', 'Wang B', 'Hou W', 'Ma K']</t>
  </si>
  <si>
    <t>['Kang N', 'Matsui TS', 'Liu S', 'Fujiwara S', 'Deguchi S']</t>
  </si>
  <si>
    <t>['He N', 'Feng G', 'Dou JH', 'Tang GB', 'Qian MR', 'Chen L', 'Wu KC']</t>
  </si>
  <si>
    <t>['Zhang G', 'Feng W', 'Wu J']</t>
  </si>
  <si>
    <t>['Grosse GM', 'Bauer C', 'Kopp B', 'Schrader C', 'Osmanovic A']</t>
  </si>
  <si>
    <t>['Meng X', 'Guo X', 'Zhu Y', 'Xie H', 'Wang R']</t>
  </si>
  <si>
    <t>['Robertin S', 'Mostowy S']</t>
  </si>
  <si>
    <t>['Zheng X', 'Huang M', 'Xing L', 'Yang R', 'Wang X', 'Jiang R', 'Zhang L', 'Chen J']</t>
  </si>
  <si>
    <t>['Jiang Y', 'Liu L', 'Xiang Q', 'He X', 'Wang Y', 'Zhou D', 'Zou C', 'Chen Q', 'Peng M', 'He J', 'Jiang X', 'Xiang T', 'Yang Y']</t>
  </si>
  <si>
    <t>['Roperch JP', 'Hennion C']</t>
  </si>
  <si>
    <t>['Lyu JY', 'Chen JY', 'Zhang XJ', 'Zhang MW', 'Yu GS', 'Zhang L', 'Wen Z']</t>
  </si>
  <si>
    <t>['Ebner DW', 'Kisiel JB']</t>
  </si>
  <si>
    <t>['Souza PVS', 'Goncalves EA', 'Badia BML', 'Farias IB', 'Libardi Silva LH', 'Yanagiura MT', 'Pinto WBVR', 'Oliveira ASB']</t>
  </si>
  <si>
    <t>['Leon Arellano M', 'Garcia-Arranz M', 'Ruiz R', 'Olivera R', 'Magallares S', 'Olmedillas-Lopez S', 'Valdes-Sanchez T', 'Guadalajara H', 'Garcia-Olmo D']</t>
  </si>
  <si>
    <t>['He N', 'Feng G', 'Zhang C', 'Wu F', 'Zhang T', 'Yang Y']</t>
  </si>
  <si>
    <t>['Wang F', 'Chen Y', 'Jiang N', 'Gong S', 'Cao T', 'Yuan J', 'Liu J', 'Xie L', 'Wu Y', 'Jia Y']</t>
  </si>
  <si>
    <t>['Sun G', 'Meng J', 'Duan H', 'Zhang D', 'Tang Y']</t>
  </si>
  <si>
    <t>['Stubendorff B', 'Wilhelm K', 'Posselt K', 'Catto J', 'Hartmann A', 'Bertz S', 'Fussel S', 'Novotny V', 'Toma M', 'Gajda M', 'Lehmann J', 'Wunderlich H', 'Grimm MO', 'Stockle M', 'Junker K']</t>
  </si>
  <si>
    <t>['Targa B', 'Klipfel L', 'Cantaloube I', 'Salameh J', 'Benoit B', 'Pous C', 'Baillet A']</t>
  </si>
  <si>
    <t>['Guo J', 'Sun C', 'Wang B', 'Ma K', 'Li F', 'Wang Y', 'Hou W']</t>
  </si>
  <si>
    <t>['Hecht M', 'Rosler R', 'Wiese S', 'Johnsson N', 'Gronemeyer T']</t>
  </si>
  <si>
    <t>['Sun J', 'Fei F', 'Zhang M', 'Li Y', 'Zhang X', 'Zhu S', 'Zhang S']</t>
  </si>
  <si>
    <t>['Chen Y', 'Wang Z', 'Zhao G', 'Sun C', 'Ma Y', 'Zhang L', 'Zheng M', 'Li H']</t>
  </si>
  <si>
    <t>['Yang X', 'Xu ZJ', 'Chen X', 'Zeng SS', 'Qian L', 'Wei J', 'Peng M', 'Wang X', 'Liu WL', 'Ma HY', 'Gong ZC', 'Yan YL']</t>
  </si>
  <si>
    <t>['Li XB', 'Ma J', 'Liu ZW', 'He WF', 'Li ZZ', 'Cui M', 'Hao H', 'Zhou GP', 'You L', 'Wang J', 'Han XL', 'Zhao YP']</t>
  </si>
  <si>
    <t>['Kawai H', 'Matsushita H', 'Suzuki R', 'Kitamura Y', 'Ogawa Y', 'Kawada H', 'Ando K']</t>
  </si>
  <si>
    <t>['Lin KW']</t>
  </si>
  <si>
    <t>['Zhao G', 'Li H', 'Yang Z', 'Wang Z', 'Xu M', 'Xiong S', 'Li S', 'Wu X', 'Liu X', 'Wang Z', 'Zhu Y', 'Ma Y', 'Fei S', 'Zheng M']</t>
  </si>
  <si>
    <t>['Leung WK', 'Shin VY', 'Law WL']</t>
  </si>
  <si>
    <t>['Hitchins MP', 'Vogelaar IP', 'Brennan K', 'Haraldsdottir S', 'Zhou N', 'Martin B', 'Alvarez R', 'Yuan X', 'Kim S', 'Guindi M', 'Hendifar AE', 'Kalady MF', 'DeVecchio J', 'Church JM', 'de la Chapelle A', 'Hampel H', 'Pearlman R', 'Christensen M', 'Snyder C', 'Lanspa SJ', 'Haile RW', 'Lynch HT']</t>
  </si>
  <si>
    <t>['Zeng Y', 'Cao Y', 'Liu L', 'Zhao J', 'Zhang T', 'Xiao L', 'Jia M', 'Tian Q', 'Yu H', 'Chen S', 'Cai Y']</t>
  </si>
  <si>
    <t>['Jiao X', 'Zhang S', 'Jiao J', 'Zhang T', 'Qu W', 'Muloye GM', 'Kong B', 'Zhang Q', 'Cui B']</t>
  </si>
  <si>
    <t>['Neubauer K', 'Boeckelmann D', 'Koehler U', 'Kracht J', 'Kirschner J', 'Pendziwiat M', 'Zieger B']</t>
  </si>
  <si>
    <t>['Hu J', 'Hu B', 'Gui YC', 'Tan ZB', 'Xu JW']</t>
  </si>
  <si>
    <t>['Ma ZY', 'Law WL', 'Ng EKO', 'Chan CSY', 'Lau KS', 'Cheng YY', 'Shin VY', 'Kwong A', 'Leung WK']</t>
  </si>
  <si>
    <t>['Marcus J', 'Bejerano-Sagie M', 'Patterson N', 'Bagchi S', 'Verkhusha VV', 'Connolly D', 'Goldberg GL', 'Golden A', 'Sharma VP', 'Condeelis J', 'Montagna C']</t>
  </si>
  <si>
    <t>['Lyu N', 'Wang Y', 'Wang J', 'Zhang Z', 'Kong W']</t>
  </si>
  <si>
    <t>['Jung M', 'Kristiansen G', 'Dietrich D']</t>
  </si>
  <si>
    <t>['Bergheim J', 'Semaan A', 'Gevensleben H', 'Groening S', 'Knoblich A', 'Dietrich J', 'Weber J', 'Kalff JC', 'Bootz F', 'Kristiansen G', 'Dietrich D']</t>
  </si>
  <si>
    <t>['Gao XR', 'Huang H', 'Nannini DR', 'Fan F', 'Kim H']</t>
  </si>
  <si>
    <t>['Oussalah A', 'Rischer S', 'Bensenane M', 'Conroy G', 'Filhine-Tresarrieu P', 'Debard R', 'Forest-Tramoy D', 'Josse T', 'Reinicke D', 'Garcia M', 'Luc A', 'Baumann C', 'Ayav A', 'Laurent V', 'Hollenbach M', 'Ripoll C', 'Gueant-Rodriguez RM', 'Namour F', 'Zipprich A', 'Fleischhacker M', 'Bronowicki JP', 'Gueant JL']</t>
  </si>
  <si>
    <t>['Xu D', 'Liu A', 'Wang X', 'Chen Y', 'Shen Y', 'Tan Z', 'Qiu M']</t>
  </si>
  <si>
    <t>['Fu B', 'Yan P', 'Zhang S', 'Lu Y', 'Pan L', 'Tang W', 'Chen S', 'Chen S', 'Zhang A', 'Liu W']</t>
  </si>
  <si>
    <t>['Boddy KC', 'Gao AD', 'Truong D', 'Kim MS', 'Froese CD', 'Trimble WS', 'Brumell JH']</t>
  </si>
  <si>
    <t>['Vrba L', 'Futscher BW']</t>
  </si>
  <si>
    <t>['Pharo HD', 'Andresen K', 'Berg KCG', 'Lothe RA', 'Jeanmougin M', 'Lind GE']</t>
  </si>
  <si>
    <t>['Xie L', 'Jiang X', 'Li Q', 'Sun Z', 'Quan W', 'Duan Y', 'Li D', 'Chen T']</t>
  </si>
  <si>
    <t>['Kim H', 'Lee JK', 'Hong YJ', 'Moon SM', 'Shin US', 'Kwon H', 'Shin K', 'Chang YH']</t>
  </si>
  <si>
    <t>['Nikolaou S', 'Qiu S', 'Fiorentino F', 'Rasheed S', 'Tekkis P', 'Kontovounisios C']</t>
  </si>
  <si>
    <t>['Forlenza CJ', 'Zhang Y', 'Yao J', 'Benayed R', 'Steinherz P', 'Ramaswamy K', 'Kessel R', 'Roshal M', 'Shukla N']</t>
  </si>
  <si>
    <t>['Song L', 'Wang J', 'Wang H', 'Chen Y', 'Jia J', 'Guo S', 'Liu H', 'Peng X', 'Xiao W', 'Gong Y', 'Yang B', 'Lu Y', 'Li Y']</t>
  </si>
  <si>
    <t>['Sadeghan AA', 'Soltaninejad H', 'Hosseinkhani S', 'Hosseini M', 'Ganjali MR', 'Asadollahi MA']</t>
  </si>
  <si>
    <t>['Moller AMJ', 'Fuchtbauer EM', 'Bruel A', 'Andersen TL', 'Borggaard XG', 'Pavlos NJ', 'Thomsen JS', 'Pedersen FS', 'Delaisse JM', 'Soe K']</t>
  </si>
  <si>
    <t>['Liu YK', 'Wang T', 'Pu KY', 'Yin ZG', 'Qi XW', 'Li XX', 'Ba ZF']</t>
  </si>
  <si>
    <t>['Provenzale D', 'Gupta S', 'Ahnen DJ', 'Markowitz AJ', 'Chung DC', 'Mayer RJ', 'Regenbogen SE', 'Blanco AM', 'Bray T', 'Cooper G', 'Early DS', 'Ford JM', 'Giardiello FM', 'Grady W', 'Hall MJ', 'Halverson AL', 'Hamilton SR', 'Hampel H', 'Klapman JB', 'Larson DW', 'Lazenby AJ', 'Llor X', 'Lynch PM', 'Mikkelson J', 'Ness RM', 'Slavin TP', 'Sugandha S', 'Weiss JM', 'Dwyer MA', 'Ogba N']</t>
  </si>
  <si>
    <t>['Song L', 'Guo S', 'Wang J', 'Peng X', 'Jia J', 'Gong Y', 'Yang B', 'Xiao W', 'Dong C', 'Liu H', 'Li Y']</t>
  </si>
  <si>
    <t>['Chen CH', 'Yan SL', 'Yang TH', 'Chen SF', 'Yeh YH', 'Ou JJ', 'Lin CH', 'Lee YT', 'Chen CH']</t>
  </si>
  <si>
    <t>['Verdier-Pinard P', 'Salaun D', 'Bouguenina H', 'Shimada S', 'Pophillat M', 'Audebert S', 'Agavnian E', 'Coslet S', 'Charafe-Jauffret E', 'Tachibana T', 'Badache A']</t>
  </si>
  <si>
    <t>['Mormile R']</t>
  </si>
  <si>
    <t>['Wu Y', 'Bu F', 'Yu H', 'Li W', 'Huang C', 'Meng X', 'Zhang L', 'Ma T', 'Li J']</t>
  </si>
  <si>
    <t>['Song L', 'Yu H', 'Jia J', 'Li Y']</t>
  </si>
  <si>
    <t>['Lamb YN', 'Dhillon S']</t>
  </si>
  <si>
    <t>['Song L', 'Jia J', 'Yu H', 'Peng X', 'Xiao W', 'Gong Y', 'Zhou G', 'Han X', 'Li Y']</t>
  </si>
  <si>
    <t>['de Vos L', 'Gevensleben H', 'Schrock A', 'Franzen A', 'Kristiansen G', 'Bootz F', 'Dietrich D']</t>
  </si>
  <si>
    <t>['Song L', 'Peng X', 'Li Y', 'Xiao W', 'Jia J', 'Dong C', 'Gong Y', 'Zhou G', 'Han X']</t>
  </si>
  <si>
    <t>['Lindsey JW']</t>
  </si>
  <si>
    <t>['Rex DK', 'Boland CR', 'Dominitz JA', 'Giardiello FM', 'Johnson DA', 'Kaltenbach T', 'Levin TR', 'Lieberman D', 'Robertson DJ']</t>
  </si>
  <si>
    <t>['Song L', 'Jia J', 'Peng X', 'Xiao W', 'Li Y']</t>
  </si>
  <si>
    <t>['Schrock A', 'Leisse A', 'de Vos L', 'Gevensleben H', 'Droge F', 'Franzen A', 'Wachendorfer M', 'Schrock F', 'Ellinger J', 'Teschke M', 'Wilhelm-Buchstab T', 'Landsberg J', 'Holdenrieder S', 'Hartmann G', 'Field JK', 'Bootz F', 'Kristiansen G', 'Dietrich D']</t>
  </si>
  <si>
    <t>['Song L', 'Li Y']</t>
  </si>
  <si>
    <t>['Bai X', 'Karasmanis EP', 'Spiliotis ET']</t>
  </si>
  <si>
    <t>['Jung M', 'Putzer S', 'Gevensleben H', 'Meller S', 'Kristiansen G', 'Dietrich D']</t>
  </si>
  <si>
    <t>['Wu D', 'Zhou G', 'Jin P', 'Zhu J', 'Li S', 'Wu Q', 'Wang G', 'Sheng J', 'Wang J', 'Song L', 'Han X', 'Qian J']</t>
  </si>
  <si>
    <t>['Li B', 'Gan A', 'Chen X', 'Wang X', 'He W', 'Zhang X', 'Huang R', 'Zhou S', 'Song X', 'Xu A']</t>
  </si>
  <si>
    <t>['Hasegawa K', 'Matsumoto M', 'Hosokawa K', 'Maeda M']</t>
  </si>
  <si>
    <t>['Bibbins-Domingo K', 'Grossman DC', 'Curry SJ', 'Davidson KW', 'Epling JW Jr', 'Garcia FAR', 'Gillman MW', 'Harper DM', 'Kemper AR', 'Krist AH', 'Kurth AE', 'Landefeld CS', 'Mangione CM', 'Owens DK', 'Phillips WR', 'Phipps MG', 'Pignone MP', 'Siu AL']</t>
  </si>
  <si>
    <t>['Parikh RB', 'Prasad V']</t>
  </si>
  <si>
    <t>['Cortez BA', 'Rezende-Teixeira P', 'Redick S', 'Doxsey S', 'Machado-Santelli GM']</t>
  </si>
  <si>
    <t>['Akil A', 'Peng J', 'Omrane M', 'Gondeau C', 'Desterke C', 'Marin M', 'Tronchere H', 'Taveneau C', 'Sar S', 'Briolotti P', 'Benjelloun S', 'Benjouad A', 'Maurel P', 'Thiers V', 'Bressanelli S', 'Samuel D', 'Brechot C', 'Gassama-Diagne A']</t>
  </si>
  <si>
    <t>['Matsui S', 'Kagara N', 'Mishima C', 'Naoi Y', 'Shimoda M', 'Shimomura A', 'Shimazu K', 'Kim SJ', 'Noguchi S']</t>
  </si>
  <si>
    <t>['Roperch JP', 'Grandchamp B', 'Desgrandchamps F', 'Mongiat-Artus P', 'Ravery V', 'Ouzaid I', 'Roupret M', 'Phe V', 'Ciofu C', 'Tubach F', 'Cussenot O', 'Incitti R']</t>
  </si>
  <si>
    <t>['Semaan A', 'van Ellen A', 'Meller S', 'Bergheim D', 'Branchi V', 'Lingohr P', 'Goltz D', 'Kalff JC', 'Kristiansen G', 'Matthaei H', 'Pantelis D', 'Dietrich D']</t>
  </si>
  <si>
    <t>['Yan S', 'Liu Z', 'Yu S', 'Bao Y']</t>
  </si>
  <si>
    <t>['Distler J', 'Tetzner R', 'Weiss G', 'Konig T', 'Schlegel A', 'Bagrowski M']</t>
  </si>
  <si>
    <t>['Song L', 'Li Y', 'Jia J', 'Zhou G', 'Wang J', 'Kang Q', 'Jin P', 'Sheng J', 'Cai G', 'Cai S', 'Han X']</t>
  </si>
  <si>
    <t>['Branchi V', 'Schaefer P', 'Semaan A', 'Kania A', 'Lingohr P', 'Kalff JC', 'Schafer N', 'Kristiansen G', 'Dietrich D', 'Matthaei H']</t>
  </si>
  <si>
    <t>['Wei J', 'Li G', 'Dang S', 'Zhou Y', 'Zeng K', 'Liu M']</t>
  </si>
  <si>
    <t>['Danese E', 'Minicozzi AM', 'Benati M', 'Montagnana M', 'Paviati E', 'Salvagno GL', 'Lima-Oliveira G', 'Gusella M', 'Pasini F', 'Lippi G', 'Guidi GC']</t>
  </si>
  <si>
    <t>['Molnar B', 'Toth K', 'Bartak BK', 'Tulassay Z']</t>
  </si>
  <si>
    <t>['Jin P', 'Kang Q', 'Wang X', 'Yang L', 'Yu Y', 'Li N', 'He YQ', 'Han X', 'Hang J', 'Zhang J', 'Song L', 'Han Y', 'Sheng JQ']</t>
  </si>
  <si>
    <t>['Diesenberg K', 'Beerbaum M', 'Fink U', 'Schmieder P', 'Krauss M']</t>
  </si>
  <si>
    <t>['Gilad R', 'Meir K', 'Stein I', 'German L', 'Pikarsky E', 'Mabjeesh NJ']</t>
  </si>
  <si>
    <t>['Scholz R', 'Imami K', 'Scott NE', 'Trimble WS', 'Foster LJ', 'Finlay BB']</t>
  </si>
  <si>
    <t>['Willyard C']</t>
  </si>
  <si>
    <t>['Moosmann J', 'Uebe S', 'Dittrich S', 'Ruffer A', 'Ekici AB', 'Toka O']</t>
  </si>
  <si>
    <t>['Orntoft MB', 'Nielsen HJ', 'Orntoft TF', 'Andersen CL']</t>
  </si>
  <si>
    <t>['Ravegnini G', 'Zolezzi Moraga JM', 'Maffei F', 'Musti M', 'Zenesini C', 'Simeon V', 'Sammarini G', 'Festi D', 'Hrelia P', 'Angelini S']</t>
  </si>
  <si>
    <t>['Church TR', 'Wandell M', 'Lofton-Day C', 'Mongin SJ', 'Burger M', 'Payne SR', 'Castanos-Velez E', 'Blumenstein BA', 'Rosch T', 'Osborn N', 'Snover D', 'Day RW', 'Ransohoff DF']</t>
  </si>
  <si>
    <t>['Patzig J', 'Dworschak MS', 'Martens AK', 'Werner HB']</t>
  </si>
  <si>
    <t>['Connolly D', 'Hoang HG', 'Adler E', 'Tazearslan C', 'Simmons N', 'Bernard VV', 'Castaldi M', 'Oktay MH', 'Montagna C']</t>
  </si>
  <si>
    <t>['Heichman KA']</t>
  </si>
  <si>
    <t>['Su XL', 'Wang YF', 'Li SJ', 'Zhang F', 'Cui HW']</t>
  </si>
  <si>
    <t>['Powrozek T', 'Krawczyk P', 'Kucharczyk T', 'Milanowski J']</t>
  </si>
  <si>
    <t>['Taber JM', 'Aspinwall LG', 'Heichman KA', 'Kinney AY']</t>
  </si>
  <si>
    <t>['Sellin ME', 'Stenmark S', 'Gullberg M']</t>
  </si>
  <si>
    <t>['Calpena E', 'Martinez-Rubio D', 'Arpa J', 'Garcia-Penas JJ', 'Montaner D', 'Dopazo J', 'Palau F', 'Espinos C']</t>
  </si>
  <si>
    <t>['Johnson DA', 'Barclay RL', 'Mergener K', 'Weiss G', 'Konig T', 'Beck J', 'Potter NT']</t>
  </si>
  <si>
    <t>['Tham C', 'Chew M', 'Soong R', 'Lim J', 'Ang M', 'Tang C', 'Zhao Y', 'Ong SY', 'Liu Y']</t>
  </si>
  <si>
    <t>['Pratt VM']</t>
  </si>
  <si>
    <t>['Li Y', 'Song L', 'Gong Y', 'He B']</t>
  </si>
  <si>
    <t>['Kawai H', 'Matsushita H', 'Suzuki R', 'Sheng Y', 'Lu J', 'Matsuzawa H', 'Yahata T', 'Tsuma-Kaneko M', 'Tsukamoto H', 'Kawada H', 'Ogawa Y', 'Ando K']</t>
  </si>
  <si>
    <t>['Volceanov L', 'Herbst K', 'Biniossek M', 'Schilling O', 'Haller D', 'Nolke T', 'Subbarayal P', 'Rudel T', 'Zieger B', 'Hacker G']</t>
  </si>
  <si>
    <t>['Potter NT', 'Hurban P', 'White MN', 'Whitlock KD', 'Lofton-Day CE', 'Tetzner R', 'Koenig T', 'Quigley NB', 'Weiss G']</t>
  </si>
  <si>
    <t>['Adler A', 'Geiger S', 'Keil A', 'Bias H', 'Schatz P', 'deVos T', 'Dhein J', 'Zimmermann M', 'Tauber R', 'Wiedenmann B']</t>
  </si>
  <si>
    <t>['Hu T', 'Ciccarelli BT']</t>
  </si>
  <si>
    <t>['Kang Q', 'Jin P', 'Yang L', 'Wang X', 'An H', 'Liu L', 'Li N', 'Sheng J']</t>
  </si>
  <si>
    <t>['Toth K', 'Wasserkort R', 'Sipos F', 'Kalmar A', 'Wichmann B', 'Leiszter K', 'Valcz G', 'Juhasz M', 'Miheller P', 'Patai AV', 'Tulassay Z', 'Molnar B']</t>
  </si>
  <si>
    <t>['Ladabaum U', 'Allen J', 'Wandell M', 'Ramsey S']</t>
  </si>
  <si>
    <t>['Leshinsky-Silver E', 'Ginzberg M', 'Dabby R', 'Sadeh M', 'Lev D', 'Lerman-Sagie T']</t>
  </si>
  <si>
    <t>['Maimaitiyiming M', 'Kobayashi Y', 'Kumanogoh H', 'Nakamura S', 'Morita M', 'Maekawa S']</t>
  </si>
  <si>
    <t>['Ghossoub R', 'Hu Q', 'Failler M', 'Rouyez MC', 'Spitzbarth B', 'Mostowy S', 'Wolfrum U', 'Saunier S', 'Cossart P', 'Jamesnelson W', 'Benmerah A']</t>
  </si>
  <si>
    <t>['Lassen LB', 'Fuchtbauer A', 'Schmitz A', 'Sorensen AB', 'Pedersen FS', 'Fuchtbauer EM']</t>
  </si>
  <si>
    <t>['Mao H', 'Liu J', 'Shi W', 'Huang Q', 'Xu X', 'Ni L', 'Zou F', 'Shi J', 'Li D', 'Liu Y', 'Chen J']</t>
  </si>
  <si>
    <t>['Wasserkort R', 'Kalmar A', 'Valcz G', 'Spisak S', 'Krispin M', 'Toth K', 'Tulassay Z', 'Sledziewski AZ', 'Molnar B']</t>
  </si>
  <si>
    <t>['Liu Y', 'Tham CK', 'Ong SY', 'Ho KS', 'Lim JF', 'Chew MH', 'Lim CK', 'Zhao Y', 'Tang CL', 'Eu KW']</t>
  </si>
  <si>
    <t>['Vardi-Oknin D', 'Golan M', 'Mabjeesh NJ']</t>
  </si>
  <si>
    <t>['Estey MP', 'Di Ciano-Oliveira C', 'Froese CD', 'Fung KYY', 'Steels JD', 'Litchfield DW', 'Trimble WS']</t>
  </si>
  <si>
    <t>['Golan M', 'Mabjeesh NJ']</t>
  </si>
  <si>
    <t>['Benes Z', 'Sedivcova M', 'Antos Z', 'Kohout P', 'Puskarova G', 'Cernik M', 'Rozmahel M', 'Shanelova M', 'Dolina J', 'Hep A', 'Trubac M', 'Stehlik J', 'Vanecek T', 'Michal M', 'Simsa J', 'Kala Z']</t>
  </si>
  <si>
    <t>['Bai X', 'Bowen JR', 'Knox TK', 'Zhou K', 'Pendziwiat M', 'Kuhlenbaumer G', 'Sindelar CV', 'Spiliotis ET']</t>
  </si>
  <si>
    <t>['Dietrich D', 'Jung M', 'Puetzer S', 'Leisse A', 'Holmes EE', 'Meller S', 'Uhl B', 'Schatz P', 'Ivascu C', 'Kristiansen G']</t>
  </si>
  <si>
    <t>['Rand KN', 'Young GP', 'Ho T', 'Molloy PL']</t>
  </si>
  <si>
    <t>['Li H', 'Du Y', 'Zhang D', 'Wang LN', 'Yang C', 'Liu B', 'Wang WJ', 'Shi L', 'Hong WG', 'Zhang L', 'Yang YX']</t>
  </si>
  <si>
    <t>['Ahlquist DA', 'Taylor WR', 'Mahoney DW', 'Zou H', 'Domanico M', 'Thibodeau SN', 'Boardman LA', 'Berger BM', 'Lidgard GP']</t>
  </si>
  <si>
    <t>['Chen Q', 'Zhang C', 'Chen Y', 'Lou J', 'Wang D']</t>
  </si>
  <si>
    <t>['Chacko AD', 'McDade SS', 'Chanduloy S', 'Church SW', 'Kennedy R', 'Price J', 'Hall PA', 'Russell SE']</t>
  </si>
  <si>
    <t>['Yeh YT', 'Hur SS', 'Chang J', 'Wang KC', 'Chiu JJ', 'Li YS', 'Chien S']</t>
  </si>
  <si>
    <t>['Yang J', 'Li X', 'Tian MJ', 'Wang LN', 'Cheng TT', 'Chen W']</t>
  </si>
  <si>
    <t>['Toth K', 'Sipos F', 'Kalmar A', 'Patai AV', 'Wichmann B', 'Stoehr R', 'Golcher H', 'Schellerer V', 'Tulassay Z', 'Molnar B']</t>
  </si>
  <si>
    <t>['Connolly D', 'Yang Z', 'Castaldi M', 'Simmons N', 'Oktay MH', 'Coniglio S', 'Fazzari MJ', 'Verdier-Pinard P', 'Montagna C']</t>
  </si>
  <si>
    <t>['Cosson A', 'Mathieu A', 'Sevrin P', 'Nollet S', 'Tatu L']</t>
  </si>
  <si>
    <t>['Kakehashi A', 'Ishii N', 'Shibata T', 'Wei M', 'Okazaki E', 'Tachibana T', 'Fukushima S', 'Wanibuchi H']</t>
  </si>
  <si>
    <t>['Toth K', 'Galamb O', 'Spisak S', 'Wichmann B', 'Sipos F', 'Valcz G', 'Leiszter K', 'Molnar B', 'Tulassay Z']</t>
  </si>
  <si>
    <t>['Sellin ME', 'Sandblad L', 'Stenmark S', 'Gullberg M']</t>
  </si>
  <si>
    <t>['Sandrock K', 'Bartsch I', 'Blaser S', 'Busse A', 'Busse E', 'Zieger B']</t>
  </si>
  <si>
    <t>['Fuchtbauer A', 'Lassen LB', 'Jensen AB', 'Howard J', 'Quiroga Ade S', 'Warming S', 'Sorensen AB', 'Pedersen FS', 'Fuchtbauer EM']</t>
  </si>
  <si>
    <t>['Lee SG', 'Park TS', 'Oh SH', 'Park JC', 'Yang YJ', 'Marschalek R', 'Meyer C', 'Cho EH', 'Shin SY']</t>
  </si>
  <si>
    <t>['Peterson EA', 'Stanbery L', 'Li C', 'Kocak H', 'Makarova O', 'Petty EM']</t>
  </si>
  <si>
    <t>['Sellin ME', 'Holmfeldt P', 'Stenmark S', 'Gullberg M']</t>
  </si>
  <si>
    <t>['Kim MS', 'Froese CD', 'Estey MP', 'Trimble WS']</t>
  </si>
  <si>
    <t>['Warren JD', 'Xiong W', 'Bunker AM', 'Vaughn CP', 'Furtado LV', 'Roberts WL', 'Fang JC', 'Samowitz WS', 'Heichman KA']</t>
  </si>
  <si>
    <t>['Ueda M', 'Kawamura N', 'Tateishi T', 'Sakae N', 'Motomura K', 'Ohyagi Y', 'Kira JI']</t>
  </si>
  <si>
    <t>['Bennett KL', 'Lee W', 'Lamarre E', 'Zhang X', 'Seth R', 'Scharpf J', 'Hunt J', 'Eng C']</t>
  </si>
  <si>
    <t>['Collie AM', 'Landsverk ML', 'Ruzzo E', 'Mefford HC', 'Buysse K', 'Adkins JR', 'Knutzen DM', 'Barnett K', 'Brown RH Jr', 'Parry GJ', 'Yum SW', 'Simpson DA', 'Olney RK', 'Chinnery PF', 'Eichler EE', 'Chance PF', 'Hannibal MC']</t>
  </si>
  <si>
    <t>['Tachibana T', 'Okazaki E', 'Yoshimi T', 'Azuma M', 'Kakehashi A', 'Wanibuchi H']</t>
  </si>
  <si>
    <t>['Tanzer M', 'Balluff B', 'Distler J', 'Hale K', 'Leodolter A', 'Rocken C', 'Molnar B', 'Schmid R', 'Lofton-Day C', 'Schuster T', 'Ebert MP']</t>
  </si>
  <si>
    <t>['Amir S', 'Golan M', 'Mabjeesh NJ']</t>
  </si>
  <si>
    <t>['Santos J', 'Cerveira N', 'Correia C', 'Lisboa S', 'Pinheiro M', 'Torres L', 'Bizarro S', 'Vieira J', 'Viterbo L', 'Mariz JM', 'Teixeira MR']</t>
  </si>
  <si>
    <t>['Kostin PA', 'Zakharzhevskaia NB', 'Generozov EV', 'Govorun VM', 'Chernyshov SV', 'Shchelygin IuA']</t>
  </si>
  <si>
    <t>['Saito H', 'Otsubo K', 'Kakimoto A', 'Komatsu N', 'Ohsaka A']</t>
  </si>
  <si>
    <t>['He Q', 'Chen HY', 'Bai EQ', 'Luo YX', 'Fu RJ', 'He YS', 'Jiang J', 'Wang HQ']</t>
  </si>
  <si>
    <t>['Deng D', 'Liu Z', 'Du Y']</t>
  </si>
  <si>
    <t>['Estey MP', 'Di Ciano-Oliveira C', 'Froese CD', 'Bejide MT', 'Trimble WS']</t>
  </si>
  <si>
    <t>['Payne SR']</t>
  </si>
  <si>
    <t>['Mostowy S', 'Cossart P']</t>
  </si>
  <si>
    <t>['Gonzalez ME', 'Makarova O', 'Peterson EA', 'Privette LM', 'Petty EM']</t>
  </si>
  <si>
    <t>['Landsverk ML', 'Ruzzo EK', 'Mefford HC', 'Buysse K', 'Buchan JG', 'Eichler EE', 'Petty EM', 'Peterson EA', 'Knutzen DM', 'Barnett K', 'Farlow MR', 'Caress J', 'Parry GJ', 'Quan D', 'Gardner KL', 'Hong M', 'Simmons Z', 'Bird TD', 'Chance PF', 'Hannibal MC']</t>
  </si>
  <si>
    <t>['Mostowy S', 'Nam Tham T', 'Danckaert A', 'Guadagnini S', 'Boisson-Dupuis S', 'Pizarro-Cerda J', 'Cossart P']</t>
  </si>
  <si>
    <t>['Klein CJ', 'Wu Y', 'Cunningham JM', 'Windebank AJ', 'Dyck PJ', 'Friedenberg SM', 'Klein DM', 'Dyck PJ']</t>
  </si>
  <si>
    <t>['Amir S', 'Wang R', 'Simons JW', 'Mabjeesh NJ']</t>
  </si>
  <si>
    <t>['Mostowy S', 'Danckaert A', 'Tham TN', 'Machu C', 'Guadagnini S', 'Pizarro-Cerda J', 'Cossart P']</t>
  </si>
  <si>
    <t>['deVos T', 'Tetzner R', 'Model F', 'Weiss G', 'Schuster M', 'Distler J', 'Steiger KV', 'Grutzmann R', 'Pilarsky C', 'Habermann JK', 'Fleshner PR', 'Oubre BM', 'Day R', 'Sledziewski AZ', 'Lofton-Day C']</t>
  </si>
  <si>
    <t>['Toth K', 'Galamb O', 'Spisak S', 'Wichmann B', 'Sipos F', 'Leiszter K', 'Molnar J', 'Molnar B', 'Tulassay Z']</t>
  </si>
  <si>
    <t>['Hannibal MC', 'Ruzzo EK', 'Miller LR', 'Betz B', 'Buchan JG', 'Knutzen DM', 'Barnett K', 'Landsverk ML', 'Brice A', 'LeGuern E', 'Bedford HM', 'Worrall BB', 'Lovitt S', 'Appel SH', 'Andermann E', 'Bird TD', 'Chance PF']</t>
  </si>
  <si>
    <t>['Shkalim V', 'Baris HN', 'Gal G', 'Gleiss R', 'Calderon S', 'Wessels M', 'Maat-Kievit A', 'Menten B', 'De Baere E', 'Hennekam RC', 'Schirmacher A', 'Bale S', 'Shohat M', 'Willems PJ']</t>
  </si>
  <si>
    <t>['Bennett KL', 'Romigh T', 'Eng C']</t>
  </si>
  <si>
    <t>['Grutzmann R', 'Molnar B', 'Pilarsky C', 'Habermann JK', 'Schlag PM', 'Saeger HD', 'Miehlke S', 'Stolz T', 'Model F', 'Roblick UJ', 'Bruch HP', 'Koch R', 'Liebenberg V', 'Devos T', 'Song X', 'Day RH', 'Sledziewski AZ', 'Lofton-Day C']</t>
  </si>
  <si>
    <t>['Yu WB', 'Jiang SM', 'Yu L']</t>
  </si>
  <si>
    <t>['Kurosu T', 'Tsuji K', 'Ohki M', 'Miki T', 'Yamamoto M', 'Kakihana K', 'Koyama T', 'Taniguchi S', 'Miura O']</t>
  </si>
  <si>
    <t>['Bennett KL', 'Karpenko M', 'Lin MT', 'Claus R', 'Arab K', 'Dyckhoff G', 'Plinkert P', 'Herpel E', 'Smiraglia D', 'Plass C']</t>
  </si>
  <si>
    <t>['Roohi J', 'Cammer M', 'Montagna C', 'Hatchwell E']</t>
  </si>
  <si>
    <t>['Hoque R', 'Schwendimann RN', 'Kelley RE', 'Bien-Willner R', 'Sivakumar K']</t>
  </si>
  <si>
    <t>['Laccone F', 'Hannibal MC', 'Neesen J', 'Grisold W', 'Chance PF', 'Rehder H']</t>
  </si>
  <si>
    <t>['Lofton-Day C', 'Model F', 'Devos T', 'Tetzner R', 'Distler J', 'Schuster M', 'Song X', 'Lesche R', 'Liebenberg V', 'Ebert M', 'Molnar B', 'Grutzmann R', 'Pilarsky C', 'Sledziewski A']</t>
  </si>
  <si>
    <t>['McDade SS', 'Hall PA', 'Russell SE']</t>
  </si>
  <si>
    <t>['Sudo K', 'Ito H', 'Iwamoto I', 'Morishita R', 'Asano T', 'Nagata K']</t>
  </si>
  <si>
    <t>['Gonzalez ME', 'Peterson EA', 'Privette LM', 'Loffreda-Wren JL', 'Kalikin LM', 'Petty EM']</t>
  </si>
  <si>
    <t>['Peterson EA', 'Kalikin LM', 'Steels JD', 'Estey MP', 'Trimble WS', 'Petty EM']</t>
  </si>
  <si>
    <t>['Amir S', 'Mabjeesh NJ']</t>
  </si>
  <si>
    <t>['Nagata K']</t>
  </si>
  <si>
    <t>['Chance PF']</t>
  </si>
  <si>
    <t>['Ahuja P', 'Perriard E', 'Trimble W', 'Perriard JC', 'Ehler E']</t>
  </si>
  <si>
    <t>['Amir S', 'Wang R', 'Matzkin H', 'Simons JW', 'Mabjeesh NJ']</t>
  </si>
  <si>
    <t>['Scott M', 'McCluggage WG', 'Hillan KJ', 'Hall PA', 'Russell SE']</t>
  </si>
  <si>
    <t>['Hall PA', 'Jung K', 'Hillan KJ', 'Russell SE']</t>
  </si>
  <si>
    <t>['Scott M', 'Hyland PL', 'McGregor G', 'Hillan KJ', 'Russell SE', 'Hall PA']</t>
  </si>
  <si>
    <t>['Chacko AD', 'Hyland PL', 'McDade SS', 'Hamilton PW', 'Russell SH', 'Hall PA']</t>
  </si>
  <si>
    <t>['Nagata K', 'Inagaki M']</t>
  </si>
  <si>
    <t>['Joo E', 'Tsang CW', 'Trimble WS']</t>
  </si>
  <si>
    <t>['Ito H', 'Iwamoto I', 'Morishita R', 'Nozawa Y', 'Narumiya S', 'Asano T', 'Nagata K']</t>
  </si>
  <si>
    <t>['Kuhlenbaumer G', 'Hannibal MC', 'Nelis E', 'Schirmacher A', 'Verpoorten N', 'Meuleman J', 'Watts GD', 'De Vriendt E', 'Young P', 'Stogbauer F', 'Halfter H', 'Irobi J', 'Goossens D', 'Del-Favero J', 'Betz BG', 'Hor H', 'Kurlemann G', 'Bird TD', 'Airaksinen E', 'Mononen T', 'Serradell AP', 'Prats JM', 'Van Broeckhoven C', 'De Jonghe P', 'Timmerman V', 'Ringelstein EB', 'Chance PF']</t>
  </si>
  <si>
    <t>['Nagata K', 'Asano T', 'Nozawa Y', 'Inagaki M']</t>
  </si>
  <si>
    <t>['Robertson C', 'Church SW', 'Nagar HA', 'Price J', 'Hall PA', 'Russell SE']</t>
  </si>
  <si>
    <t>['Kojima K', 'Sakai I', 'Hasegawa A', 'Niiya H', 'Azuma T', 'Matsuo Y', 'Fujii N', 'Tanimoto M', 'Fujita S']</t>
  </si>
  <si>
    <t>['Burrows JF', 'Chanduloy S', 'McIlhatton MA', 'Nagar H', 'Yeates K', 'Donaghy P', 'Price J', 'Godwin AK', 'Johnston PG', 'Russell SE']</t>
  </si>
  <si>
    <t>['Montagna C', 'Lyu MS', 'Hunter K', 'Lukes L', 'Lowther W', 'Reppert T', 'Hissong B', 'Weaver Z', 'Ried T']</t>
  </si>
  <si>
    <t>['Yamamoto K', 'Shibata F', 'Yamaguchi M', 'Miura O']</t>
  </si>
  <si>
    <t>['Surka MC', 'Tsang CW', 'Trimble WS']</t>
  </si>
  <si>
    <t>['Meuleman J', 'Kuhlenbaumer G', 'Audenaert D', 'Hunermund G', 'Hor H', 'Young P', 'Stogbauer F', 'Ringelstein EB', 'Van Broeckhoven C', 'De Jonghe P', 'Timmerman V']</t>
  </si>
  <si>
    <t>['Russell SE', 'McIlhatton MA', 'Burrows JF', 'Donaghy PG', 'Chanduloy S', 'Petty EM', 'Kalikin LM', 'Church SW', 'McIlroy S', 'Harkin DP', 'Keilty GW', 'Cranston AN', 'Weissenbach J', 'Hickey I', 'Johnston PG']</t>
  </si>
  <si>
    <t>['Cuthbert G', 'Thompson K', 'Breese G', 'McCullough S', 'Bown N']</t>
  </si>
  <si>
    <t>['Jackisch BO', 'Hausser H', 'Schaefer L', 'Kappler J', 'Muller HW', 'Kresse H']</t>
  </si>
  <si>
    <t>['Kalikin LM', 'Sims HL', 'Petty EM']</t>
  </si>
  <si>
    <t>['Fung ET', 'Scheller RH']</t>
  </si>
  <si>
    <t>['Osaka M', 'Rowley JD', 'Zeleznik-Le NJ']</t>
  </si>
  <si>
    <t>['van Alfen N', 'Hannibal MC', 'Chance PF', 'van Engelen BGM']</t>
  </si>
  <si>
    <t>Department of Pathology, Tianjin Union Medical Center, Tianjin, China. Department of Pathology, Tianjin Union Medical Center, Tianjin, China. Graduate School, Tianjin University of Traditional Chinese Medicine, Tianjin, China. Department of Pathology, Tianjin Union Medical Center, Tianjin, China. Department of Colorectal Surgery, Tianjin Union Medical Center, Tianjin, China. Department of Pathology, Tianjin Union Medical Center, Tianjin, China. Department of Pathology, Tianjin Union Medical Center, Tianjin, China.</t>
  </si>
  <si>
    <t>Department of Colorectal Surgery, Fudan University Shanghai Cancer Center, Shanghai, China. Department of Oncology, Shanghai Medical College, Fudan University, Shanghai, China. Department of Research and Development, Singlera Genomics (Shanghai) Ltd., Shanghai, China. Department of Colorectal Surgery, Fudan University Shanghai Cancer Center, Shanghai, China. Department of Oncology, Shanghai Medical College, Fudan University, Shanghai, China. Department of Colorectal Surgery, Fudan University Shanghai Cancer Center, Shanghai, China. Department of Oncology, Shanghai Medical College, Fudan University, Shanghai, China. Department of Colorectal Surgery, Fudan University Shanghai Cancer Center, Shanghai, China. Department of Oncology, Shanghai Medical College, Fudan University, Shanghai, China. Department of Research and Development, Singlera Genomics (Shanghai) Ltd., Shanghai, China. Department of Research and Development, Singlera Genomics (Shanghai) Ltd., Shanghai, China. Department of Research and Development, Singlera Genomics (Shanghai) Ltd., Shanghai, China. Department of Research and Development, Singlera Genomics (Shanghai) Ltd., Shanghai, China. Department of Medical Oncology and Cancer Institute, Shuguang Hospital, Shanghai University of Traditional Chinese Medicine, Shanghai, China. Shanghai-MOST Key Laboratory of Health and Disease Genomics, Chinese National Human Genome Center, Shanghai Industrial Technology Institute, Shanghai, China. Department of Colorectal Surgery, Fudan University Shanghai Cancer Center, Shanghai, China. Department of Oncology, Shanghai Medical College, Fudan University, Shanghai, China. Department of Cancer Institute, Fudan University Shanghai Cancer Center, Fudan University, Shanghai, China. Department of Colorectal Surgery, Chang Hai Hospital, Naval Medical University, Shanghai, China. Department of Research and Development, Singlera Genomics (Shanghai) Ltd., Shanghai, China. Department of Colorectal Surgery, Fudan University Shanghai Cancer Center, Shanghai, China. Department of Oncology, Shanghai Medical College, Fudan University, Shanghai, China.</t>
  </si>
  <si>
    <t>Molecular Epidemiology Research Group, Centre for Public Health, Queen's University Belfast, Belfast, UK. laura.smyth@qub.ac.uk. Molecular Epidemiology Research Group, Centre for Public Health, Queen's University Belfast, Belfast, UK. Internal Medicine, Department of Nephrology, University of Michigan, Ann Arbor, MI, USA. Department of Department of Medicine/ Nephrology, Department of Genetics, Institute of Diabetes, Obesity and Metabolism, University of Pennsylvania Perelman School of Medicine, Philadelphia, PA, USA. Diabetes Complications Research Centre, Conway Institute of Biomolecular and Biomedical Research, School of Medicine, University College Dublin, Dublin 4, Ireland. Molecular Epidemiology Research Group, Centre for Public Health, Queen's University Belfast, Belfast, UK.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Programs in Metabolism and Medical and Population Genetics, Broad Institute of MIT and Harvard, Cambridge, MA, USA. Division of Endocrinology and Center for Basic and Translational Obesity Research, Boston Children's Hospital, Boston, MA, USA. Diabetes Unit and Center for Genomic Medicine, Massachusetts General Hospital, Boston, MA, USA.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Department of Family Medicine and Public Health, UC San Diego, San Diego, CA, USA. Chronic Kidney Disease Section, National Institute of Diabetes and Digestive and Kidney Diseases, Phoenix, AZ, USA. Chronic Kidney Disease Section, National Institute of Diabetes and Digestive and Kidney Diseases, Phoenix, AZ, USA. Molecular Epidemiology Research Group, Centre for Public Health, Queen's University Belfast, Belfast, UK. Molecular Epidemiology Research Group, Centre for Public Health, Queen's University Belfast, Belfast, UK. Molecular Epidemiology Research Group, Centre for Public Health, Queen's University Belfast, Belfast, UK. Molecular Epidemiology Research Group, Centre for Public Health, Queen's University Belfast, Belfast, UK. Molecular Epidemiology Research Group, Centre for Public Health, Queen's University Belfast, Belfast, UK. Diabetes Complications Research Centre, Conway Institute of Biomolecular and Biomedical Research, School of Medicine, University College Dublin, Dublin 4, Ireland.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Programs in Metabolism and Medical and Population Genetics, Broad Institute of MIT and Harvard, Cambridge, MA, USA. Division of Endocrinology and Center for Basic and Translational Obesity Research, Boston Children's Hospital, Boston, MA, USA. Department of Genetics, Harvard Medical School, Boston, MA, USA. Diabetes Complications Research Centre, Conway Institute of Biomolecular and Biomedical Research, School of Medicine, University College Dublin, Dublin 4, Ireland.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Department of Diabetes, Central Clinical School, Monash University, Melbourne, VIC, Australia. Molecular Epidemiology Research Group, Centre for Public Health, Queen's University Belfast, Belfast, UK. Regional Nephrology Unit, Belfast City Hospital, Belfast, Northern Ireland, UK. Department of Department of Medicine/ Nephrology, Department of Genetics, Institute of Diabetes, Obesity and Metabolism, University of Pennsylvania Perelman School of Medicine, Philadelphia, PA, USA. Internal Medicine, Department of Nephrology, University of Michigan, Ann Arbor, MI, USA. Programs in Metabolism and Medical and Population Genetics, Broad Institute of MIT and Harvard, Cambridge, MA, USA. Division of Endocrinology and Center for Basic and Translational Obesity Research, Boston Children's Hospital, Boston, MA, USA. Department of Medicine, Harvard Medical School, Boston, MA, USA. Molecular Epidemiology Research Group, Centre for Public Health, Queen's University Belfast, Belfast, UK.</t>
  </si>
  <si>
    <t>Department of Health, Jinan Central Hospital Affiliated to Shandong First Medical University, Jinan 250013, China. Department of Health, Jinan Central Hospital Affiliated to Shandong First Medical University, Jinan 250013, China. Department of Endocrinology, Qilu Hospital of Shandong University, No. 105, Jiefang Road, Jinan 250012, China. Department of Pediatrics, The First Affiliated Hospital of Shandong First Medical University, No. 16766, Jing Shi Road, Jinan 250014, China.</t>
  </si>
  <si>
    <t>Division of Bioengineering, Graduate School of Engineering Science, Osaka University, Toyonaka, Japan. Division of Bioengineering, Graduate School of Engineering Science, Osaka University, Toyonaka, Japan. Division of Bioengineering, Graduate School of Engineering Science, Osaka University, Toyonaka, Japan. Division of Bioengineering, Graduate School of Engineering Science, Osaka University, Toyonaka, Japan. Division of Bioengineering, Graduate School of Engineering Science, Osaka University, Toyonaka, Japan.</t>
  </si>
  <si>
    <t>Department of Gastroenterology, the First Affiliated Hospital of Xi'an Medical University, Xi'an 710006, China. Department of Gastroenterology, the First Affiliated Hospital of Xi'an Medical University, Xi'an 710006, China. State Key Laboratory of Cancer Biology, National Center for Digestive Diseases Medical Research and Xijing Hospital of Digestive Diseases, Air Force Military Medical University, Xi'an 710023, China. State Key Laboratory of Cancer Biology, National Center for Digestive Diseases Medical Research and Xijing Hospital of Digestive Diseases, Air Force Military Medical University, Xi'an 710023, China. State Key Laboratory of Cancer Biology, National Center for Digestive Diseases Medical Research and Xijing Hospital of Digestive Diseases, Air Force Military Medical University, Xi'an 710023, China. Department of Pathology, the First Affiliated Hospital of Air Force Military Medical University, Xijing Hospital of Digestive Diseases, Xi'an 710023, China. State Key Laboratory of Cancer Biology, National Center for Digestive Diseases Medical Research and Xijing Hospital of Digestive Diseases, Air Force Military Medical University, Xi'an 710023, China.</t>
  </si>
  <si>
    <t>Department of Neurosurgery, Xinxiang Central Hospital, Xinxiang, Henan, 453000, China. Department of Neurosurgery, Cangzhou People's Hospital, Cangzhou, Hebei, 061000, China. Department of Neurosurgery, Affiliated Hospital of Hebei University of Engineering, Hebei, 056002, China. Electronic address: bruce.kks@qq.com.</t>
  </si>
  <si>
    <t>Department of Neurology, Hannover Medical School, Carl-Neuberg-Str. 1, 30625, Hannover, Germany. grosse.gerrit@mh-hannover.de. Center for Genomics and Transcriptomics (CeGaT GmbH), Tubingen, Germany. Department of Neurology, Hannover Medical School, Carl-Neuberg-Str. 1, 30625, Hannover, Germany. Department of Neurology, Hannover Medical School, Carl-Neuberg-Str. 1, 30625, Hannover, Germany. Department of Neurology, Hannover Medical School, Carl-Neuberg-Str. 1, 30625, Hannover, Germany.</t>
  </si>
  <si>
    <t>Department of Critical Care Medicine, Shanghai General Hospital, Shanghai Jiao Tong University School of Medicine, Shanghai 201602, China. Deparment of Hepatic Oncology, Xiamen Branch, Zhongshan Hospital, Fudan University, Xiamen 361015, Fujian, China. Corresponding author: Wang Ruilan, Email: wangyusun@hotmail.com. Department of Critical Care Medicine, Shanghai General Hospital, Shanghai Jiao Tong University School of Medicine, Shanghai 201602, China. Department of Critical Care Medicine, Shanghai General Hospital, Shanghai Jiao Tong University School of Medicine, Shanghai 201602, China. Department of Critical Care Medicine, Shanghai General Hospital, Shanghai Jiao Tong University School of Medicine, Shanghai 201602, China.</t>
  </si>
  <si>
    <t>Department of Infection Biology, Faculty of Infectious and Tropical Diseases, London School of Hygiene &amp; Tropical Medicine, London, UK. Department of Infection Biology, Faculty of Infectious and Tropical Diseases, London School of Hygiene &amp; Tropical Medicine, London, UK.</t>
  </si>
  <si>
    <t>Department of Cell Biology and Genetics, Chongqing Medical University, #1 Yixueyuan Road, Chongqing, 400016, China. Department of Pathology, Sun Yat-Sen Memorial Hospital, Sun Yat-Sen University, #107 Yanjiang West Road, Guangzhou, 510120, China. Department of Endocrine and breast surgery, The First Affiliated Hospital of Chongqing Medical University, #1 Yixueyuan Road, Chongqing, 400016, China. Department of Cell Biology and Genetics, Chongqing Medical University, #1 Yixueyuan Road, Chongqing, 400016, China. Department of Cell Biology and Genetics, Chongqing Medical University, #1 Yixueyuan Road, Chongqing, 400016, China. Laboratory of Stem Cells and Tissue Engineering, Chongqing Medical University, #1 Yixueyuan Road, Chongqing, 400016, China. Molecular Medicine and Cancer Research Center, Chongqing Medical University, #1 Yixueyuan Road, Chongqing, 400016, China. Department of Cell Biology and Genetics, Chongqing Medical University, #1 Yixueyuan Road, Chongqing, 400016, China. chjunxia@126.com.</t>
  </si>
  <si>
    <t>Department of Otorhinolaryngology, The First Affiliated Hospital of Chongqing Medical University, No. 1 Youyi Road, Yuzhong District, Chongqing, 400016, China. Department of Otorhinolaryngology, The First Affiliated Hospital of Chongqing Medical University, No. 1 Youyi Road, Yuzhong District, Chongqing, 400016, China. Key Laboratory of Molecular Oncology and Epigenetics, The First Affiliated Hospital of Chongqing Medical University, No. 1 Youyi Road, Yuzhong District, Chongqing, 400016, China. Key Laboratory of Molecular Oncology and Epigenetics, The First Affiliated Hospital of Chongqing Medical University, No. 1 Youyi Road, Yuzhong District, Chongqing, 400016, China. Key Laboratory of Molecular Oncology and Epigenetics, The First Affiliated Hospital of Chongqing Medical University, No. 1 Youyi Road, Yuzhong District, Chongqing, 400016, China. Key Laboratory of Molecular Oncology and Epigenetics, The First Affiliated Hospital of Chongqing Medical University, No. 1 Youyi Road, Yuzhong District, Chongqing, 400016, China. Department of Otorhinolaryngology, The First Affiliated Hospital of Chongqing Medical University, No. 1 Youyi Road, Yuzhong District, Chongqing, 400016, China. Department of Otorhinolaryngology, The First Affiliated Hospital of Chongqing Medical University, No. 1 Youyi Road, Yuzhong District, Chongqing, 400016, China. Key Laboratory of Molecular Oncology and Epigenetics, The First Affiliated Hospital of Chongqing Medical University, No. 1 Youyi Road, Yuzhong District, Chongqing, 400016, China. Key Laboratory of Molecular Oncology and Epigenetics, The First Affiliated Hospital of Chongqing Medical University, No. 1 Youyi Road, Yuzhong District, Chongqing, 400016, China. Department of Otorhinolaryngology, The First Affiliated Hospital of Chongqing Medical University, No. 1 Youyi Road, Yuzhong District, Chongqing, 400016, China. Key Laboratory of Molecular Oncology and Epigenetics, The First Affiliated Hospital of Chongqing Medical University, No. 1 Youyi Road, Yuzhong District, Chongqing, 400016, China. Department of Otorhinolaryngology, The First Affiliated Hospital of Chongqing Medical University, No. 1 Youyi Road, Yuzhong District, Chongqing, 400016, China. yychxh@163.com.</t>
  </si>
  <si>
    <t>OncoDiag, 9 rue de Pacy, 27930, Miserey, France. roperch@oncodiag.fr. OncoDiag, 9 rue de Pacy, 27930, Miserey, France.</t>
  </si>
  <si>
    <t>Department of Otorhinolaryngology-Head and Neck Surgery, Zhujiang Hospital, Southern Medical University, Guangzhou 510280, China. Department of Otolaryngology, Jiangmen Central Hospital, Affiliated Jiangmen Hospital of Sun Yat-sen University, Jiangmen 529030, China. Department of Clinical Laboratory, Jiangmen Central Hospital, Affiliated Jiangmen Hospital of Sun Yat-sen University, Jiangmen 529030, China. Department of Otolaryngology, Jiangmen Central Hospital, Affiliated Jiangmen Hospital of Sun Yat-sen University, Jiangmen 529030, China. Department of Otolaryngology, Jiangmen Central Hospital, Affiliated Jiangmen Hospital of Sun Yat-sen University, Jiangmen 529030, China. Department of Oncology, Jiangmen Central Hospital, Affiliated Jiangmen Hospital of Sun Yat-sen University, Jiangmen 529030, China. Translational Medicine Center, Guangdong Women and Children Hospital, Guangzhou 511400, China. Department of Otorhinolaryngology-Head and Neck Surgery, Zhujiang Hospital, Southern Medical University, Guangzhou 510280, China.</t>
  </si>
  <si>
    <t>Division of Gastroenterology and Hepatology, Mayo Clinic, Rochester, MN, USA. Division of Gastroenterology and Hepatology, Mayo Clinic, Rochester, MN, USA. Kisiel.john@mayo.edu.</t>
  </si>
  <si>
    <t>From the Division of Neuromuscular Diseases, Department of Neurology and Neurosurgery, Federal University of Sao Paulo (UNIFESP), Brazil. From the Division of Neuromuscular Diseases, Department of Neurology and Neurosurgery, Federal University of Sao Paulo (UNIFESP), Brazil. From the Division of Neuromuscular Diseases, Department of Neurology and Neurosurgery, Federal University of Sao Paulo (UNIFESP), Brazil. From the Division of Neuromuscular Diseases, Department of Neurology and Neurosurgery, Federal University of Sao Paulo (UNIFESP), Brazil. From the Division of Neuromuscular Diseases, Department of Neurology and Neurosurgery, Federal University of Sao Paulo (UNIFESP), Brazil. From the Division of Neuromuscular Diseases, Department of Neurology and Neurosurgery, Federal University of Sao Paulo (UNIFESP), Brazil. From the Division of Neuromuscular Diseases, Department of Neurology and Neurosurgery, Federal University of Sao Paulo (UNIFESP), Brazil. wladimirbvrpinto@gmail.com. From the Division of Neuromuscular Diseases, Department of Neurology and Neurosurgery, Federal University of Sao Paulo (UNIFESP), Brazil.</t>
  </si>
  <si>
    <t>Department of Surgery, Hospital Fundacion Jimenez Diaz, Madrid, Spain. New Therapy Laboratory, Instituto de Investigacion Sanitaria Fundacion Jimenez Diaz, Madrid, Spain. Bemygene, Valencia, Spain. New Therapy Laboratory, Instituto de Investigacion Sanitaria Fundacion Jimenez Diaz, Madrid, Spain. Bemygene, Valencia, Spain. New Therapy Laboratory, Instituto de Investigacion Sanitaria Fundacion Jimenez Diaz, Madrid, Spain. Bemygene, Valencia, Spain. Department of Surgery, Hospital Fundacion Jimenez Diaz, Madrid, Spain. Department of Surgery, Hospital Fundacion Jimenez Diaz, Madrid, Spain.</t>
  </si>
  <si>
    <t>Department of Gastroenterology, The First Affiliated Hospital of Xi'an Medical University, Xi'an, Shaanxi 710003, P.R. China. Department of General Practice, Institute of General Practice, Xi'an Medical University, Xi'an, Shaanxi 710077, P.R. China. Department of Critical Care Medicine, Wuqi People's Hospital, Yan'an, Shaanxi 717600, P.R. China. Department of Gastroenterology, The First Affiliated Hospital of Xi'an Medical University, Xi'an, Shaanxi 710003, P.R. China. Department of Gastroenterology, The First Affiliated Hospital of Xi'an Medical University, Xi'an, Shaanxi 710003, P.R. China. Department of Gastroenterology, The First Affiliated Hospital of Xi'an Medical University, Xi'an, Shaanxi 710003, P.R. China.</t>
  </si>
  <si>
    <t>Department of Hematology and Research Laboratory of Hematology, West China Hospital of Sichuan University, Chengdu, China. Department of Hematology and Research Laboratory of Hematology, West China Hospital of Sichuan University, Chengdu, China. Department of Laboratory Medicine, West China Hospital of Sichuan University, Chengdu, China. Department of Hematology and Research Laboratory of Hematology, West China Hospital of Sichuan University, Chengdu, China. Department of Hematology and Research Laboratory of Hematology, West China Hospital of Sichuan University, Chengdu, China. Department of Hematology, The People's Hospital of Longquanyi District, Chengdu, China. Department of Hematology and Research Laboratory of Hematology, West China Hospital of Sichuan University, Chengdu, China. Department of Hematology and Research Laboratory of Hematology, West China Hospital of Sichuan University, Chengdu, China. Department of Hematology and Research Laboratory of Hematology, West China Hospital of Sichuan University, Chengdu, China. Department of Hematology and Research Laboratory of Hematology, West China Hospital of Sichuan University, Chengdu, China.</t>
  </si>
  <si>
    <t>Department of the Third general surgery, The Fourth Affiliated Hospital of the China Medical University, No. 4 Chongshan Road, Shenyang, 110032, China. Shenyang Anorectal Hospital, No. 9 North of Nanjing Street, Heping District, Shenyang, 110000, China. Department of the Third general surgery, The Fourth Affiliated Hospital of the China Medical University, No. 4 Chongshan Road, Shenyang, 110032, China. Department of the Third general surgery, The Fourth Affiliated Hospital of the China Medical University, No. 4 Chongshan Road, Shenyang, 110032, China. zhdeweizh@sina.com. Department of the Third general surgery, The Fourth Affiliated Hospital of the China Medical University, No. 4 Chongshan Road, Shenyang, 110032, China.</t>
  </si>
  <si>
    <t>Department of Urology and Pediatric Urology, Saarland University, Kirrberger Strasse, 66421, Homburg/saar, Germany. Department of Urology, Jena University Hospital, Am Klinikum 1, 07747, Jena, Germany. Department of Urology, Jena University Hospital, Am Klinikum 1, 07747, Jena, Germany. Department of Urology, University Hospital Carl Gustav Carus, Dresden University of Technology, Fetscherstrasse 74, 01307, Dresden, Germany. The Medical School, University of Sheffield, Institute for Cancer Studies, Beech Hill Rd, S10 2RX, Sheffield, UK. Institute of Pathology, University Hospital Erlangen-Nurnberg, Krankenhausstrasse 12, 91054, Erlangen, Germany. Institute of Pathology, University Hospital Erlangen-Nurnberg, Krankenhausstrasse 12, 91054, Erlangen, Germany. Department of Urology, University Hospital Carl Gustav Carus, Dresden University of Technology, Fetscherstrasse 74, 01307, Dresden, Germany. Department of Urology, University Hospital Carl Gustav Carus, Dresden University of Technology, Fetscherstrasse 74, 01307, Dresden, Germany. Institute of Pathology, University Hospital Carl Gustav Carus, Dresden University of Technology, Fetscherstrasse 74, 01307, Dresden, Germany. Institute of Pathology, Jena University Hospital, Am Klinikum 1, 07747, Jena, Germany. Department of Urology and Pediatric Urology, Saarland University, Kirrberger Strasse, 66421, Homburg/saar, Germany. Urologische Gemeinschaftspraxis Pruner Gang, Pruner Gang 15, 24103, Kiel, Germany. Department of Urology, Stadtisches Krankenhaus, Chemnitzstrasse 33, 24116, Kiel, Germany. Clinic of Urology, St. Georg Hospital, Muhlhauser Str. 94 -95, 99817, Eisenach, Germany. Department of Urology, Jena University Hospital, Am Klinikum 1, 07747, Jena, Germany. Department of Urology and Pediatric Urology, Saarland University, Kirrberger Strasse, 66421, Homburg/saar, Germany. Department of Urology and Pediatric Urology, Saarland University, Kirrberger Strasse, 66421, Homburg/saar, Germany. kerstin.junker@uks.eu.</t>
  </si>
  <si>
    <t>INSERM UMR-S 1193, Univ. Paris-Sud, Universite Paris-Saclay, Chatenay-Malabry, France. INSERM UMR-S 968, CNRS UMR 7210, Univ. Pierre et Marie Curie Paris 06, Sorbonne Universites, Paris, France. INSERM UMR-S 1193, Univ. Paris-Sud, Universite Paris-Saclay, Chatenay-Malabry, France. INSERM UMR-S 1193, Univ. Paris-Sud, Universite Paris-Saclay, Chatenay-Malabry, France. INSERM UMR-S 1193, Univ. Paris-Sud, Universite Paris-Saclay, Chatenay-Malabry, France. INSERM UMR-S 1193, Univ. Paris-Sud, Universite Paris-Saclay, Chatenay-Malabry, France. christian.pous@u-psud.fr. APHP, Hopitaux Universitaires Paris-Sud, hopital Antoine Beclere, Clamart, France. christian.pous@u-psud.fr. INSERM UMR-S 1193, Univ. Paris-Sud, Universite Paris-Saclay, Chatenay-Malabry, France. anita.baillet@u-psud.fr.</t>
  </si>
  <si>
    <t>Institute of Molecular Genetics and Cell Biology, Ulm University, 89081 Ulm, Germany. Core Unit Mass Spectrometry and Proteomics, Ulm University, 89081 Ulm, Germany. Core Unit Mass Spectrometry and Proteomics, Ulm University, 89081 Ulm, Germany. Institute of Molecular Genetics and Cell Biology, Ulm University, 89081 Ulm, Germany. Institute of Molecular Genetics and Cell Biology, Ulm University, 89081 Ulm, Germany thomas.gronemeyer@uni-ulm.de.</t>
  </si>
  <si>
    <t>Department of Pathology, Tianjin Union Medical Center, Tianjin, 300121, People's Republic of China. Department of Pathology, Tianjin Union Medical Center, Tianjin, 300121, People's Republic of China. Nankai University School of Medicine, Nankai University, Tianjin, 300071, People's Republic of China. Department of colorectal surgery, Tianjin Union Medical Center, Tianjin, 300121, People's Republic of China. Department of colorectal surgery, Tianjin Union Medical Center, Tianjin, 300121, People's Republic of China. Department of colorectal surgery, Tianjin Union Medical Center, Tianjin, 300121, People's Republic of China. Tianjin Union Medical Center, Tianjin, 300121, People's Republic of China. Department of Pathology, Tianjin Union Medical Center, Tianjin, 300121, People's Republic of China. zhangshiwu666@aliyun.com. Nankai University School of Medicine, Nankai University, Tianjin, 300071, People's Republic of China. zhangshiwu666@aliyun.com.</t>
  </si>
  <si>
    <t>School of Medical Technology, Xuzhou Medical University, Xuzhou Jiangsu 221004, China. School of Medical Technology, Xuzhou Medical University, Xuzhou Jiangsu 221004, China. Suzhou Institute of Biomedical Engineering and Technology, Chinese Academy of Sciences, Suzhou Jiangsu 215163, China. Zhejiang University Kunshan Biotechnology Laboratory, Zhejiang University Kunshan Innovation Institute, Kunshan Jiangsu 215300, China. Suzhou VersaBio Technologies Co. Ltd., Kunshan Jiangsu 215300, China. School of Medical Technology, Xuzhou Medical University, Xuzhou Jiangsu 221004, China. Suzhou Institute of Biomedical Engineering and Technology, Chinese Academy of Sciences, Suzhou Jiangsu 215163, China. School of Medical Technology, Xuzhou Medical University, Xuzhou Jiangsu 221004, China. Suzhou Institute of Biomedical Engineering and Technology, Chinese Academy of Sciences, Suzhou Jiangsu 215163, China. School of Medical Technology, Xuzhou Medical University, Xuzhou Jiangsu 221004, China. Department of Laboratory Medicine, Affiliated Hospital of Xuzhou Medical University, Xuzhou 221002, China.</t>
  </si>
  <si>
    <t>Department of Pharmacy, Institute for Rational and Safe Medication Practices, National Clinical Research Center for Geriatric Disorders, Xiangya Hospital, Central South University, Changsha 410008, Hunan Province, China. Department of Pathology, Xiangya Hospital, Central South University, Changsha 410008, Hunan Province, China. Department of Pharmacy, Institute for Rational and Safe Medication Practices, National Clinical Research Center for Geriatric Disorders, Xiangya Hospital, Central South University, Changsha 410008, Hunan Province, China. Department of Pharmacy, Institute for Rational and Safe Medication Practices, National Clinical Research Center for Geriatric Disorders, Xiangya Hospital, Central South University, Changsha 410008, Hunan Province, China. Department of Pharmacy, Institute for Rational and Safe Medication Practices, National Clinical Research Center for Geriatric Disorders, Xiangya Hospital, Central South University, Changsha 410008, Hunan Province, China. Department of Pharmacy, Institute for Rational and Safe Medication Practices, National Clinical Research Center for Geriatric Disorders, Xiangya Hospital, Central South University, Changsha 410008, Hunan Province, China. Department of Pharmacy, Institute for Rational and Safe Medication Practices, National Clinical Research Center for Geriatric Disorders, Xiangya Hospital, Central South University, Changsha 410008, Hunan Province, China. Department of Pharmacy, Institute for Rational and Safe Medication Practices, National Clinical Research Center for Geriatric Disorders, Xiangya Hospital, Central South University, Changsha 410008, Hunan Province, China. Department of Pharmacy, Institute for Rational and Safe Medication Practices, National Clinical Research Center for Geriatric Disorders, Xiangya Hospital, Central South University, Changsha 410008, Hunan Province, China. Department of Pharmacy, Institute for Rational and Safe Medication Practices, National Clinical Research Center for Geriatric Disorders, Xiangya Hospital, Central South University, Changsha 410008, Hunan Province, China. Department of Pharmacy, Institute for Rational and Safe Medication Practices, National Clinical Research Center for Geriatric Disorders, Xiangya Hospital, Central South University, Changsha 410008, Hunan Province, China. gongzhicheng@csu.edu.cn. Department of Pharmacy, Institute for Rational and Safe Medication Practices, National Clinical Research Center for Geriatric Disorders, Xiangya Hospital, Central South University, Changsha 410008, Hunan Province, China.</t>
  </si>
  <si>
    <t>Department of General Surgery, Peking Union Medical College Hospital, Chinese Academy of Medical Sciences &amp; Peking Union Medical College, Beijing 100730, China. BioChain (Beijing) Science &amp; Technology Inc., Beijing 102600, China. Department of General Surgery, Peking Union Medical College Hospital, Chinese Academy of Medical Sciences &amp; Peking Union Medical College, Beijing 100730, China. BioChain (Beijing) Science &amp; Technology Inc., Beijing 102600, China. Department of General Surgery, Peking Union Medical College Hospital, Chinese Academy of Medical Sciences &amp; Peking Union Medical College, Beijing 100730, China. Department of General Surgery, Peking Union Medical College Hospital, Chinese Academy of Medical Sciences &amp; Peking Union Medical College, Beijing 100730, China. BioChain (Beijing) Science &amp; Technology Inc., Beijing 102600, China. BioChain (Beijing) Science &amp; Technology Inc., Beijing 102600, China. Department of General Surgery, Peking Union Medical College Hospital, Chinese Academy of Medical Sciences &amp; Peking Union Medical College, Beijing 100730, China. BioChain (Beijing) Science &amp; Technology Inc., Beijing 102600, China. BioChain (Beijing) Science &amp; Technology Inc., Beijing 102600, China. Department of General Surgery, Peking Union Medical College Hospital, Chinese Academy of Medical Sciences &amp; Peking Union Medical College, Beijing 100730, China.</t>
  </si>
  <si>
    <t>Research Center for Cancer Stem Cell, Tokai University School of Medicine, Isehara, Kanagawa, Japan; Department of Hematology/Oncology, Tokai University School of Medicine, Isehara, Kanagawa, Japan. Research Center for Cancer Stem Cell, Tokai University School of Medicine, Isehara, Kanagawa, Japan; Division of Pathology and Clinical Laboratories, National Cancer Center Hospital, Tokyo, Japan. Electronic address: hirommat@ncc.go.jp. Research Center for Cancer Stem Cell, Tokai University School of Medicine, Isehara, Kanagawa, Japan; Department of Hematology/Oncology, Tokai University School of Medicine, Isehara, Kanagawa, Japan. Research Center for Cancer Stem Cell, Tokai University School of Medicine, Isehara, Kanagawa, Japan. Department of Hematology/Oncology, Tokai University School of Medicine, Isehara, Kanagawa, Japan. Research Center for Cancer Stem Cell, Tokai University School of Medicine, Isehara, Kanagawa, Japan; Department of Hematology/Oncology, Tokai University School of Medicine, Isehara, Kanagawa, Japan. Research Center for Cancer Stem Cell, Tokai University School of Medicine, Isehara, Kanagawa, Japan; Department of Hematology/Oncology, Tokai University School of Medicine, Isehara, Kanagawa, Japan.</t>
  </si>
  <si>
    <t>Georgetown University Medical Center, Washington, DC, USA.</t>
  </si>
  <si>
    <t>Zhejiang University Kunshan Biotechnology Laboratory, Zhejiang University Kunshan Innovation Institute, Kunshan, Jiangsu, China. Suzhou VersaBio Technologies Co. Ltd., Kunshan, Jiangsu, China. Department of Gastroenterology, Affiliated Hospital of Xuzhou Medical University, Xuzhou, Jiangsu, China. Department of Laboratory Medicine, Affiliated Hospital of Xuzhou Medical University, Xuzhou, China. Suzhou Institute of Biomedical Engineering and Technology, Chinese Academy of Sciences, Suzhou, Jiangsu, China. School of Medical Technology, Xuzhou Medical University, Xuzhou, Jiangsu, China. Department of Gastroenterology, Affiliated Hospital of Xuzhou Medical University, Xuzhou, Jiangsu, China. Zhejiang University Kunshan Biotechnology Laboratory, Zhejiang University Kunshan Innovation Institute, Kunshan, Jiangsu, China. Suzhou VersaBio Technologies Co. Ltd., Kunshan, Jiangsu, China. Zhejiang University Kunshan Biotechnology Laboratory, Zhejiang University Kunshan Innovation Institute, Kunshan, Jiangsu, China. Department of Gastroenterology, Affiliated Hospital of Xuzhou Medical University, Xuzhou, Jiangsu, China. Zhejiang University Kunshan Biotechnology Laboratory, Zhejiang University Kunshan Innovation Institute, Kunshan, Jiangsu, China. Department of Gastroenterology, Affiliated Hospital of Xuzhou Medical University, Xuzhou, Jiangsu, China. Zhejiang University Kunshan Biotechnology Laboratory, Zhejiang University Kunshan Innovation Institute, Kunshan, Jiangsu, China. Suzhou Institute of Biomedical Engineering and Technology, Chinese Academy of Sciences, Suzhou, Jiangsu, China. Department of Gastroenterology, Affiliated Hospital of Xuzhou Medical University, Xuzhou, Jiangsu, China. Suzhou Institute of Biomedical Engineering and Technology, Chinese Academy of Sciences, Suzhou, Jiangsu, China.</t>
  </si>
  <si>
    <t>Department of Medicine, Queen Mary Hospital, The University of Hong Kong. Department of Surgery, Queen Mary Hospital, The University of Hong Kong. Department of Surgery, Queen Mary Hospital, The University of Hong Kong.</t>
  </si>
  <si>
    <t>Biomedical Sciences, Cedars-Sinai Medical Center, Los Angeles, California, USA. Medicine, Stanford University, Stanford, California, USA. Medicine, Stanford University, Stanford, California, USA. Medicine, Stanford University, Stanford, California, USA. Medicine, Stanford University, Stanford, California, USA. Medicine, Stanford University, Stanford, California, USA. Biomedical Sciences, Cedars-Sinai Medical Center, Los Angeles, California, USA. Department of Pathology and Laboratory Medicine, Cedars-Sinai Medical Center, Los Angeles, California, USA. Medicine, Cedars-Sinai Medical Center, Los Angeles, California, USA. Department of Pathology and Laboratory Medicine, Cedars-Sinai Medical Center, Los Angeles, California, USA. Samuel Oschin Comprehensive Cancer Institute, Cedars-Sinai Comprehensive Cancer Center, Los Angeles, California, USA. Departments of Stem Cell and Regenerative Medicine and Colorectal Surgery, Sanford R Weiss MD Center for Hereditary Colorectal Neoplasia, Digestive Disease and Surgery Institute, Cleveland Clinic Lerner Research Institute, Cleveland, Ohio, USA. Department of Stem Cell and Regenerative Medicine, Cleveland Clinic Lerner Research Institute, Cleveland, Ohio, USA. Departments of Stem Cell and Regenerative Medicine and Colorectal Surgery, Sanford R Weiss MD Center for Hereditary Colorectal Neoplasia, Digestive Disease and Surgery Institute, Cleveland Clinic Lerner Research Institute, Cleveland, Ohio, USA. Department of Internal Medicine and the Comprehensive Cancer Center, Ohio State University, Columbus, Ohio, USA. Department of Internal Medicine and the Comprehensive Cancer Center, Ohio State University, Columbus, Ohio, USA. Department of Internal Medicine and the Comprehensive Cancer Center, Ohio State University, Columbus, Ohio, USA. Hereditary Cancer Center, Creighton University, Omaha, Nebraska, USA. Hereditary Cancer Center, Creighton University, Omaha, Nebraska, USA. Hereditary Cancer Center, Creighton University, Omaha, Nebraska, USA. Department of Medicine, Research Center for Health Equity, Cedars-Sinai Medical Center, Los Angeles, California, USA. Hereditary Cancer Center, Creighton University, Omaha, Nebraska, USA.</t>
  </si>
  <si>
    <t>Key Laboratory of Obstetric, Gynecologic, and Pediatric Diseases and Birth Defects, Ministry of Education, Sichuan University, Chengdu, Sichuan, China. yongqiu120@swmu.edu.cn. Department of Medical Cell Biology and Genetics, School of Basic Medical Sciences, Southwest Medical University, Luzhou, Sichuan, China. yongqiu120@swmu.edu.cn. Department of Physiology, School of Basic Medical Sciences, Southwest Medical University, Luzhou, Sichuan, China. Department of Medical Cell Biology and Genetics, School of Basic Medical Sciences, Southwest Medical University, Luzhou, Sichuan, China. Department of Medical Cell Biology and Genetics, School of Basic Medical Sciences, Southwest Medical University, Luzhou, Sichuan, China. Department of Medical Cell Biology and Genetics, School of Basic Medical Sciences, Southwest Medical University, Luzhou, Sichuan, China. School of Basic Medical Sciences, Southwest Medical University, Luzhou, Sichuan, China. School of Basic Medical Sciences, Southwest Medical University, Luzhou, Sichuan, China. Department of Medical Cell Biology and Genetics, School of Basic Medical Sciences, Southwest Medical University, Luzhou, Sichuan, China. Department of Medical Cell Biology and Genetics, School of Basic Medical Sciences, Southwest Medical University, Luzhou, Sichuan, China. Department of Medical Cell Biology and Genetics, School of Basic Medical Sciences, Southwest Medical University, Luzhou, Sichuan, China. Department of Medical Cell Biology and Genetics, School of Basic Medical Sciences, Southwest Medical University, Luzhou, Sichuan, China.</t>
  </si>
  <si>
    <t>Department of Obstetrics and Gynecology, Qilu Hospital, Shandong University, 107 West Wenhua Road, Ji'nan, 250012, Shandong, People's Republic of China. Department of Obstetrics and Gynecology, Qilu Hospital, Shandong University, 107 West Wenhua Road, Ji'nan, 250012, Shandong, People's Republic of China. Gynecology Oncology Key Laboratory, Qilu Hospital, Shandong University, Ji'nan, 250012, Shandong, People's Republic of China. Department of Obstetrics and Gynecology, Qilu Hospital, Shandong University, 107 West Wenhua Road, Ji'nan, 250012, Shandong, People's Republic of China. Department of Obstetrics and Gynecology, Qilu Hospital, Shandong University, 107 West Wenhua Road, Ji'nan, 250012, Shandong, People's Republic of China. Department of Obstetrics and Gynecology, Qilu Hospital, Shandong University, 107 West Wenhua Road, Ji'nan, 250012, Shandong, People's Republic of China. Department of Obstetrics and Gynecology, Qilu Hospital, Shandong University, 107 West Wenhua Road, Ji'nan, 250012, Shandong, People's Republic of China. Department of Obstetrics and Gynecology, Qilu Hospital, Shandong University, 107 West Wenhua Road, Ji'nan, 250012, Shandong, People's Republic of China. Gynecology Oncology Key Laboratory, Qilu Hospital, Shandong University, Ji'nan, 250012, Shandong, People's Republic of China. Department of Obstetrics and Gynecology, Qilu Hospital, Shandong University, 107 West Wenhua Road, Ji'nan, 250012, Shandong, People's Republic of China. qiluqingzhang@sdu.edu.cn. Gynecology Oncology Key Laboratory, Qilu Hospital, Shandong University, Ji'nan, 250012, Shandong, People's Republic of China. qiluqingzhang@sdu.edu.cn. Department of Obstetrics and Gynecology, Qilu Hospital, Shandong University, 107 West Wenhua Road, Ji'nan, 250012, Shandong, People's Republic of China. cuibaoxia@sdu.edu.cn.</t>
  </si>
  <si>
    <t>Division of Pediatric Hematology and Oncology, Department of Pediatrics and Adolescent Medicine, University Medical Center, Medical Faculty, University of Freiburg, Freiburg, Germany. Division of Pediatric Hematology and Oncology, Department of Pediatrics and Adolescent Medicine, University Medical Center, Medical Faculty, University of Freiburg, Freiburg, Germany. Department of Medical Genetics, MGZ - Medical Genetics Center, Munich, Germany. Division of General Pediatrics, Department of Pediatrics and Adolescent Medicine, University Medical Center, Medical Faculty, University of Freiburg, Freiburg, Germany. Department of Neuropediatrics and Muscle Disorders, University Medical Center, Faculty of Medicine, University of Freiburg, Germany. Department of Neuropediatrics, Christian-Albrechts-University of Kiel and University Medical Center Schleswig-Holstein, Kiel, Germany. Division of Pediatric Hematology and Oncology, Department of Pediatrics and Adolescent Medicine, University Medical Center, Medical Faculty, University of Freiburg, Freiburg, Germany.</t>
  </si>
  <si>
    <t>Department of Physical Medicine and Rehabilitation, The First Affiliated Hospital of Guangxi Medical University, Nanning, Guangxi, China (mainland). Department of Research, Affiliated Tumor Hospital of Guangxi Medical University, Nanning, Guangxi, China (mainland). Department of Physical Medicine and Rehabilitation, The First Affiliated Hospital of Guangxi Medical University, Nanning, Guangxi, China (mainland). Department of Physical Medicine and Rehabilitation, The First Affiliated Hospital of Guangxi Medical University, Nanning, Guangxi, China (mainland). Department of Physical Medicine and Rehabilitation, The First Affiliated Hospital of Guangxi Medical University, Nanning, Guangxi, China (mainland).</t>
  </si>
  <si>
    <t>Department of Medicine, University of Hong Kong, Queen Mary Hospital, Hong Kong, China. Department of Surgery, University of Hong Kong, Queen Mary Hospital, Hong Kong, China. DiagCor Bioscience, Kowloon Bay, Hong Kong, China. Department of Medicine, University of Hong Kong, Queen Mary Hospital, Hong Kong, China. Department of Medicine, University of Hong Kong, Queen Mary Hospital, Hong Kong, China. Asbestos Diseases Research Institute, Sydney Medical School, The University of Sydney, Sydney, Australia. Department of Surgery, University of Hong Kong, Queen Mary Hospital, Hong Kong, China. Department of Surgery, University of Hong Kong, Queen Mary Hospital, Hong Kong, China. Department of Medicine, University of Hong Kong, Queen Mary Hospital, Hong Kong, China. waikleung@hku.hk.</t>
  </si>
  <si>
    <t>Departments of Obstetrics &amp; Gynecology and Women's Health, Albert Einstein College of Medicine, Yeshiva University, Bronx, NY, USA. Genetics, Albert Einstein College of Medicine, Yeshiva University, Bronx, NY, USA. Genetics, Albert Einstein College of Medicine, Yeshiva University, Bronx, NY, USA. Genetics, Albert Einstein College of Medicine, Yeshiva University, Bronx, NY, USA. School of Mathematics, Statistics &amp; Applied Mathematics, National University of Ireland Galway, Galway, Ireland. Genetics, Albert Einstein College of Medicine, Yeshiva University, Bronx, NY, USA. Departments of Obstetrics &amp; Gynecology and Women's Health, Albert Einstein College of Medicine, Yeshiva University, Bronx, NY, USA. Genetics, Albert Einstein College of Medicine, Yeshiva University, Bronx, NY, USA. School of Mathematics, Statistics &amp; Applied Mathematics, National University of Ireland Galway, Galway, Ireland. Anatomy and Structural Biology, Albert Einstein College of Medicine, Yeshiva University, Bronx, NY, USA. Gruss Lipper Biophotonics Center, Albert Einstein College of Medicine, Yeshiva University, Bronx, NY, USA. Anatomy and Structural Biology, Albert Einstein College of Medicine, Yeshiva University, Bronx, NY, USA. Gruss Lipper Biophotonics Center, Albert Einstein College of Medicine, Yeshiva University, Bronx, NY, USA. Genetics, Albert Einstein College of Medicine, Yeshiva University, Bronx, NY, USA. cristina.montagna@einstein.yu.edu. Pathology, Albert Einstein College of Medicine, Yeshiva University, Bronx, NY, USA. cristina.montagna@einstein.yu.edu.</t>
  </si>
  <si>
    <t>Department of Gynecologic Oncology, Beijing Obstetrics and Gynecology Hospital, Capital Medical University, Beijing, China. Department of Gynecologic Oncology, Beijing Chao-Yang Hospital, Capital Medical University, Beijing, China. Department of Biotechnology, Beijing Municipal Key Laboratory of Child Development and Nutriomics, Capital Institute of Pediatrics, Beijing, China. Department of Gynecologic Oncology, Beijing Chao-Yang Hospital, Capital Medical University, Beijing, China. Department of Gynecologic Oncology, Beijing Obstetrics and Gynecology Hospital, Capital Medical University, Beijing, China.</t>
  </si>
  <si>
    <t>Institute of Pathology, University Hospital Bonn (UKB), Sigmund-Freud-Str. 25, 53127, Bonn, Germany. Institute of Pathology, University Hospital Bonn (UKB), Sigmund-Freud-Str. 25, 53127, Bonn, Germany. Institute of Pathology, University Hospital Bonn (UKB), Sigmund-Freud-Str. 25, 53127, Bonn, Germany. dimo.dietrich@gmail.com.</t>
  </si>
  <si>
    <t>Department of Otolaryngology, Head and Neck Surgery, University Hospital Bonn, Bonn, Germany. Department of General, Visceral, Thoracic and Vascular Surgery, University Hospital Bonn, Bonn, Germany. Institute of Pathology, University Hospital Bonn, Bonn, Germany. Department of Visceral Surgery, Marien-Hospital Bonn, Bonn, Germany. Department of Visceral Surgery, Marien-Hospital Bonn, Bonn, Germany. Department of Otolaryngology, Head and Neck Surgery, University Hospital Bonn, Bonn, Germany. Department of Visceral Surgery, Marien-Hospital Bonn, Bonn, Germany. Department of General, Visceral, Thoracic and Vascular Surgery, University Hospital Bonn, Bonn, Germany. Department of Otolaryngology, Head and Neck Surgery, University Hospital Bonn, Bonn, Germany. Institute of Pathology, University Hospital Bonn, Bonn, Germany. Department of Otolaryngology, Head and Neck Surgery, University Hospital Bonn, Bonn, Germany. dimo.dietrich@gmail.com.</t>
  </si>
  <si>
    <t>Department of Ophthalmology and Visual Sciences, University of Illinois at Chicago, Chicago, IL 60612, USA. Department of Ophthalmology and Visual Sciences, University of Illinois at Chicago, Chicago, IL 60612, USA. Department of Ophthalmology and Visual Sciences, University of Illinois at Chicago, Chicago, IL 60612, USA. Department of Ophthalmology and Visual Sciences, University of Illinois at Chicago, Chicago, IL 60612, USA. Department of Ophthalmology and Visual Sciences, University of Illinois at Chicago, Chicago, IL 60612, USA.</t>
  </si>
  <si>
    <t>Department of Molecular Medicine and Personalized Therapeutics, Department of Biochemistry, Molecular Biology, Nutrition, and Metabolism, University Hospital of Nancy, F-54000, France; INSERM, U1256, NGERE - Nutrition, Genetics, and Environmental Risk Exposure, University of Lorraine, Nancy F-54000, France. Electronic address: abderrahim.oussalah@univ-lorraine.fr. First Department of Internal Medicine, Martin Luther University Halle-Wittenberg, Ernst-Grube-Str. 40, 06120 Halle (Saale), Germany. Department of Hepatology and Gastroenterology, University Hospital of Nancy, Nancy F-54000, France. Department of Hepatology and Gastroenterology, University Hospital of Nancy, Nancy F-54000, France. Department of Molecular Medicine and Personalized Therapeutics, Department of Biochemistry, Molecular Biology, Nutrition, and Metabolism, University Hospital of Nancy, F-54000, France; INSERM, U1256, NGERE - Nutrition, Genetics, and Environmental Risk Exposure, University of Lorraine, Nancy F-54000, France. Department of Molecular Medicine and Personalized Therapeutics, Department of Biochemistry, Molecular Biology, Nutrition, and Metabolism, University Hospital of Nancy, F-54000, France. Department of Molecular Medicine and Personalized Therapeutics, Department of Biochemistry, Molecular Biology, Nutrition, and Metabolism, University Hospital of Nancy, F-54000, France. Department of Molecular Medicine and Personalized Therapeutics, Department of Biochemistry, Molecular Biology, Nutrition, and Metabolism, University Hospital of Nancy, F-54000, France. First Department of Internal Medicine, Martin Luther University Halle-Wittenberg, Ernst-Grube-Str. 40, 06120 Halle (Saale), Germany. Department of Molecular Medicine and Personalized Therapeutics, Department of Biochemistry, Molecular Biology, Nutrition, and Metabolism, University Hospital of Nancy, F-54000, France. ESPRI-BioBase Unit, Methodological and Biostatistical Support Unit, Platform of Clinical Research Support PARC, University Hospital of Nancy, Nancy F-54000, France. ESPRI-BioBase Unit, Methodological and Biostatistical Support Unit, Platform of Clinical Research Support PARC, University Hospital of Nancy, Nancy F-54000, France. Department of Digestive, Hepatobiliary and Endocrine Surgery, University Hospital of Nancy, Nancy, F-54000, France. Department of Radiology, University Hospital of Nancy, Nancy, F-54000, France. Division of Gastroenterology and Rheumatology, Department of Medicine, Dermatology and Neurology, University of Leipzig, Liebigstrasse 20, D-04103 Leipzig, Germany. First Department of Internal Medicine, Martin Luther University Halle-Wittenberg, Ernst-Grube-Str. 40, 06120 Halle (Saale), Germany. Department of Molecular Medicine and Personalized Therapeutics, Department of Biochemistry, Molecular Biology, Nutrition, and Metabolism, University Hospital of Nancy, F-54000, France; INSERM, U1256, NGERE - Nutrition, Genetics, and Environmental Risk Exposure, University of Lorraine, Nancy F-54000, France. Department of Molecular Medicine and Personalized Therapeutics, Department of Biochemistry, Molecular Biology, Nutrition, and Metabolism, University Hospital of Nancy, F-54000, France; INSERM, U1256, NGERE - Nutrition, Genetics, and Environmental Risk Exposure, University of Lorraine, Nancy F-54000, France. First Department of Internal Medicine, Martin Luther University Halle-Wittenberg, Ernst-Grube-Str. 40, 06120 Halle (Saale), Germany. First Department of Internal Medicine, Martin Luther University Halle-Wittenberg, Ernst-Grube-Str. 40, 06120 Halle (Saale), Germany. INSERM, U1256, NGERE - Nutrition, Genetics, and Environmental Risk Exposure, University of Lorraine, Nancy F-54000, France; Department of Hepatology and Gastroenterology, University Hospital of Nancy, Nancy F-54000, France. Department of Molecular Medicine and Personalized Therapeutics, Department of Biochemistry, Molecular Biology, Nutrition, and Metabolism, University Hospital of Nancy, F-54000, France; INSERM, U1256, NGERE - Nutrition, Genetics, and Environmental Risk Exposure, University of Lorraine, Nancy F-54000, France; Department of Hepatology and Gastroenterology, University Hospital of Nancy, Nancy F-54000, France. Electronic address: jean-louis.gueant@univ-lorraine.fr.</t>
  </si>
  <si>
    <t>Institute of Life Sciences, Key Laboratory of Organ Development and Regeneration of Zhejiang Province, College of Life and Environmental Sciences, Hangzhou Normal University, Zhejiang, 311121, China. Institute of Life Sciences, Key Laboratory of Organ Development and Regeneration of Zhejiang Province, College of Life and Environmental Sciences, Hangzhou Normal University, Zhejiang, 311121, China. Institute of Life Sciences, Key Laboratory of Organ Development and Regeneration of Zhejiang Province, College of Life and Environmental Sciences, Hangzhou Normal University, Zhejiang, 311121, China. Institute of Life Sciences, Key Laboratory of Organ Development and Regeneration of Zhejiang Province, College of Life and Environmental Sciences, Hangzhou Normal University, Zhejiang, 311121, China. Institute of Cognitive Neuroscience and Department of Psychology, Zhejiang Sci-Tech University, Hangzhou, China. Institute of Life Sciences, Key Laboratory of Organ Development and Regeneration of Zhejiang Province, College of Life and Environmental Sciences, Hangzhou Normal University, Zhejiang, 311121, China. tanzhou@hznu.edu.cn. Institute of Life Sciences, Key Laboratory of Organ Development and Regeneration of Zhejiang Province, College of Life and Environmental Sciences, Hangzhou Normal University, Zhejiang, 311121, China. m0qiu001@yahoo.com. Department of Anatomical Sciences and Neurobiology, University of Louisville, Louisville, KY, 40292, USA. m0qiu001@yahoo.com.</t>
  </si>
  <si>
    <t>Department of Central Laboratory, Liaocheng People's Hospital, Liaocheng, China. Department of Gastroenterology, Liaocheng People's Hospital, Liaocheng, China. Department of Gastroenterology, Liaocheng People's Hospital, Liaocheng, China. Department of Gastroenterology, Liaocheng People's Hospital, Liaocheng, China. Department of Central Laboratory, Liaocheng People's Hospital, Liaocheng, China. Department of Central Laboratory, Liaocheng People's Hospital, Liaocheng, China. Department of Breast and Thyroid Surgery, Liaocheng People's Hospital, Liaocheng, China. Department of Central Laboratory, Liaocheng People's Hospital, Liaocheng, China. Department of Central Laboratory, Liaocheng People's Hospital, Liaocheng, China. Department of Central Laboratory, Liaocheng People's Hospital, Liaocheng, China.</t>
  </si>
  <si>
    <t>Cell Biology Program, Hospital for Sick Children, Toronto, Canada. Institute of Medical Science, University of Toronto, Toronto, Canada. Cell Biology Program, Hospital for Sick Children, Toronto, Canada. Department of Molecular Genetics, University of Toronto, Toronto, Canada. Cell Biology Program, Hospital for Sick Children, Toronto, Canada. Department of Molecular Genetics, University of Toronto, Toronto, Canada. Cell Biology Program, Hospital for Sick Children, Toronto, Canada. Cell Biology Program, Hospital for Sick Children, Toronto, Canada. Cell Biology Program, Hospital for Sick Children, Toronto, Canada. Department of Biochemistry, University of Toronto, Toronto, Canada. Cell Biology Program, Hospital for Sick Children, Toronto, Canada. Department of Molecular Genetics, University of Toronto, Toronto, Canada. Institute of Medical Science, University of Toronto, Toronto, Canada. SickKids IBD Centre, Hospital for Sick Children, Toronto, Canada.</t>
  </si>
  <si>
    <t>a The University of Arizona Cancer Center , Tucson , AZ 85724 , USA. a The University of Arizona Cancer Center , Tucson , AZ 85724 , USA. b Department of Pharmacology &amp; Toxicology, College of Pharmacy , The University of Arizona , Tucson , AZ 85724 , USA.</t>
  </si>
  <si>
    <t>1Department of Molecular Oncology, Institute for Cancer Research, Oslo University Hospital, the Norwegian Radium Hospital, PO Box 4950, Nydalen, NO-0424 Oslo, Norway. 2KG Jebsen Colorectal Cancer Research Centre, Oslo University Hospital, Oslo, Norway. 3Centre for Cancer Biomedicine, Faculty of Medicine, University of Oslo, Oslo, Norway. 4Department of Biosciences, The Faculty of Mathematics and Natural Sciences, University of Oslo, Oslo, Norway. 1Department of Molecular Oncology, Institute for Cancer Research, Oslo University Hospital, the Norwegian Radium Hospital, PO Box 4950, Nydalen, NO-0424 Oslo, Norway. 2KG Jebsen Colorectal Cancer Research Centre, Oslo University Hospital, Oslo, Norway. 3Centre for Cancer Biomedicine, Faculty of Medicine, University of Oslo, Oslo, Norway. 1Department of Molecular Oncology, Institute for Cancer Research, Oslo University Hospital, the Norwegian Radium Hospital, PO Box 4950, Nydalen, NO-0424 Oslo, Norway. 2KG Jebsen Colorectal Cancer Research Centre, Oslo University Hospital, Oslo, Norway. 3Centre for Cancer Biomedicine, Faculty of Medicine, University of Oslo, Oslo, Norway. 1Department of Molecular Oncology, Institute for Cancer Research, Oslo University Hospital, the Norwegian Radium Hospital, PO Box 4950, Nydalen, NO-0424 Oslo, Norway. 2KG Jebsen Colorectal Cancer Research Centre, Oslo University Hospital, Oslo, Norway. 3Centre for Cancer Biomedicine, Faculty of Medicine, University of Oslo, Oslo, Norway. 4Department of Biosciences, The Faculty of Mathematics and Natural Sciences, University of Oslo, Oslo, Norway. 1Department of Molecular Oncology, Institute for Cancer Research, Oslo University Hospital, the Norwegian Radium Hospital, PO Box 4950, Nydalen, NO-0424 Oslo, Norway. 2KG Jebsen Colorectal Cancer Research Centre, Oslo University Hospital, Oslo, Norway. 3Centre for Cancer Biomedicine, Faculty of Medicine, University of Oslo, Oslo, Norway. 1Department of Molecular Oncology, Institute for Cancer Research, Oslo University Hospital, the Norwegian Radium Hospital, PO Box 4950, Nydalen, NO-0424 Oslo, Norway. 2KG Jebsen Colorectal Cancer Research Centre, Oslo University Hospital, Oslo, Norway. 3Centre for Cancer Biomedicine, Faculty of Medicine, University of Oslo, Oslo, Norway. 4Department of Biosciences, The Faculty of Mathematics and Natural Sciences, University of Oslo, Oslo, Norway.</t>
  </si>
  <si>
    <t>Department of Clinical Laboratory, Shanghai First People's Hospital, BaoShan Branch, Shanghai, China. Group of Molecular Epidemiology &amp; Cancer Precision Prevention, Institute of Occupational Diseases, Zhejiang Academy of Medical Sciences, Hangzhou, China. Department of Clinical Laboratory, Shanghai First People's Hospital, BaoShan Branch, Shanghai, China. Department of Clinical Laboratory, Shanghai Tongji Hospital, Tongji University School of Medicine, Shanghai, China. Department of Clinical Laboratory, Shanghai Tongji Hospital, Tongji University School of Medicine, Shanghai, China. Department of Laboratory Medicine, Ninghai First People's Hospital, Ningbo, China. Department of Clinical Laboratory, Shanghai First People's Hospital, BaoShan Branch, Shanghai, China. Department of Clinical Laboratory, Shanghai Tongji Hospital, Tongji University School of Medicine, Shanghai, China. Group of Molecular Epidemiology &amp; Cancer Precision Prevention, Institute of Occupational Diseases, Zhejiang Academy of Medical Sciences, Hangzhou, China.</t>
  </si>
  <si>
    <t>Department of Colorectal Surgery, Chelsea and Westminster Hospital, London, UK. stella.nikolaou02@imperial.ac.uk. Department of Colorectal Surgery, Royal Marsden Hospital, London, UK. stella.nikolaou02@imperial.ac.uk. Department of Surgery and Cancer, Imperial College, Royal Marsden Hospital, Fulham Road and Chelsea and Westminster Campus, 369 Fulham Road, London, SW10 9NH, UK. stella.nikolaou02@imperial.ac.uk. Department of Colorectal Surgery, Chelsea and Westminster Hospital, London, UK. Department of Surgery and Cancer, Imperial College, Royal Marsden Hospital, Fulham Road and Chelsea and Westminster Campus, 369 Fulham Road, London, SW10 9NH, UK. Department of Surgery and Cancer, Imperial College, Royal Marsden Hospital, Fulham Road and Chelsea and Westminster Campus, 369 Fulham Road, London, SW10 9NH, UK. Department of Colorectal Surgery, Chelsea and Westminster Hospital, London, UK. Department of Colorectal Surgery, Royal Marsden Hospital, London, UK. Department of Surgery and Cancer, Imperial College, Royal Marsden Hospital, Fulham Road and Chelsea and Westminster Campus, 369 Fulham Road, London, SW10 9NH, UK. Department of Colorectal Surgery, Chelsea and Westminster Hospital, London, UK. Department of Colorectal Surgery, Royal Marsden Hospital, London, UK. Department of Surgery and Cancer, Imperial College, Royal Marsden Hospital, Fulham Road and Chelsea and Westminster Campus, 369 Fulham Road, London, SW10 9NH, UK. Department of Colorectal Surgery, Chelsea and Westminster Hospital, London, UK. Department of Colorectal Surgery, Royal Marsden Hospital, London, UK. Department of Surgery and Cancer, Imperial College, Royal Marsden Hospital, Fulham Road and Chelsea and Westminster Campus, 369 Fulham Road, London, SW10 9NH, UK.</t>
  </si>
  <si>
    <t>Department of Pediatrics, Memorial Sloan Kettering Cancer Center, New York, New York 10065, USA. Department of Pathology, Memorial Sloan Kettering Cancer Center, New York, New York 10065, USA. Department of Pathology, Memorial Sloan Kettering Cancer Center, New York, New York 10065, USA. Department of Pathology, Memorial Sloan Kettering Cancer Center, New York, New York 10065, USA. Department of Pediatrics, Memorial Sloan Kettering Cancer Center, New York, New York 10065, USA. Department of Pediatrics, Memorial Sloan Kettering Cancer Center, New York, New York 10065, USA. Division of Hematology/Oncology and Stem Cell Transplantation, Cohen Children's Medical Center of New York, New Hyde Park, New York 11042, USA. Department of Pathology, Memorial Sloan Kettering Cancer Center, New York, New York 10065, USA. Department of Pediatrics, Memorial Sloan Kettering Cancer Center, New York, New York 10065, USA.</t>
  </si>
  <si>
    <t>Department of Radiotherapy, the Chinese PLA 309th Hospital, Beijing, PR China. BioChain (Beijing) Science &amp; Technology, Inc., Beijing, PR China. Department of Radiotherapy, the Chinese PLA 309th Hospital, Beijing, PR China. Department of Graduate, Hebei North University, Zhangjiakou, Hebei, PR China. Department of Radiotherapy, the Chinese PLA 309th Hospital, Beijing, PR China. Department of Graduate, Hebei North University, Zhangjiakou, Hebei, PR China. Comprehensive Liver Cancer Center, the Chinese PLA 302th Hospital, Beijing, PR China. Department of Radiotherapy, the Chinese PLA 309th Hospital, Beijing, PR China. Department of Graduate, Hebei North University, Zhangjiakou, Hebei, PR China. Department of General Surgery, the Chinese PLA General Hospital, Beijing, PR China. Department of General Surgery, the Chinese PLA General Hospital, Beijing, PR China. Department of Oncology, the First Affiliated Hospital of the Chinese PLA General Hospital, Beijing, PR China. Department of Oncology, the First Affiliated Hospital of the Chinese PLA General Hospital, Beijing, PR China. Department of Gastroenterology, the Chinese PLA General Hospital, Beijing, PR China. Department of General Surgery, the Chinese PLA 309th Hospital, Beijing, PR China. Comprehensive Liver Cancer Center, the Chinese PLA 302th Hospital, Beijing, PR China. Department of Radiotherapy, the Chinese PLA 309th Hospital, Beijing, PR China.</t>
  </si>
  <si>
    <t>Department of Nanobiotechnology, Faculty of Biological Sciences, Tarbiat Modares University, Tehran, Iran. Department of Biotechnology, Faculty of Advanced Sciences and Technologies, University of Isfahan, Isfahan, Iran. Department of Nanobiotechnology, Faculty of Biological Sciences, Tarbiat Modares University, Tehran, Iran. Electronic address: saman_h@modares.ac.ir. Department of Life Science Engineering, Faculty of New Sciences &amp; Technologies, University of Tehran, Tehran, Iran. Center of Excellence in Electrochemistry, University of Tehran, Tehran, Iran; Biosensor Research Center, Endocrinology &amp; Metabolism Molecular - Cellular Sciences Institute, Iran. Department of Biotechnology, Faculty of Advanced Sciences and Technologies, University of Isfahan, Isfahan, Iran.</t>
  </si>
  <si>
    <t>Department of Clinical Cell Biology, Vejle Hospital/Lillebaelt Hospital, Institute of Regional Health Research, University of Southern Denmark, Beriderbakken 4, 7100, Vejle, Denmark. Department of Molecular Biology and Genetics, Aarhus University, 8000, Aarhus, Denmark. Department of Biomedicine, Aarhus University, 8000, Aarhus, Denmark. Department of Clinical Cell Biology, Vejle Hospital/Lillebaelt Hospital, Institute of Regional Health Research, University of Southern Denmark, Beriderbakken 4, 7100, Vejle, Denmark. Department of Clinical Cell Biology, Vejle Hospital/Lillebaelt Hospital, Institute of Regional Health Research, University of Southern Denmark, Beriderbakken 4, 7100, Vejle, Denmark. Cellular Orthopaedic Laboratory, School of Biomedical Sciences, University of Western Australia, Nedlands, 6009, Australia. Department of Biomedicine, Aarhus University, 8000, Aarhus, Denmark. Department of Molecular Biology and Genetics, Aarhus University, 8000, Aarhus, Denmark. Department of Clinical Cell Biology, Vejle Hospital/Lillebaelt Hospital, Institute of Regional Health Research, University of Southern Denmark, Beriderbakken 4, 7100, Vejle, Denmark. Department of Clinical Cell Biology, Vejle Hospital/Lillebaelt Hospital, Institute of Regional Health Research, University of Southern Denmark, Beriderbakken 4, 7100, Vejle, Denmark. kent.soee@rsyd.dk.</t>
  </si>
  <si>
    <t>Department of Radiotherapy, the Chinese PLA 309th Hospital, Beijing, PR China. BioChain (Beijing) Science &amp; Techology, Inc., Beijing, PR China. Department of General Surgery, the Chinese PLA General Hospital, Beijing, PR China. Department of Radiotherapy, the Chinese PLA 309th Hospital, Beijing, PR China. Department of Graduate, Hebei North University, Zhangjiakou, Hebei, PR China. Department of Oncology, the First Affiliated Hospital of the Chinese PLA General Hospital, Beijing, PR China. Department of Radiotherapy, the Chinese PLA 309th Hospital, Beijing, PR China. Department of Graduate, Hebei North University, Zhangjiakou, Hebei, PR China. Department of Gastroenterology, the Chinese PLA General Hospital, Beijing, PR China. Department of General Surgery, the Chinese PLA 309th Hospital, Beijing, PR China. Department of Oncology, the First Affiliated Hospital of the Chinese PLA General Hospital, Beijing, PR China. Department of Radiotherapy, the Chinese PLA 309th Hospital, Beijing, PR China. Department of General Surgery, the Chinese PLA General Hospital, Beijing, PR China. Department of Radiotherapy, the Chinese PLA 309th Hospital, Beijing, PR China.</t>
  </si>
  <si>
    <t>Division of Gastroenterology, Department of Internal Medicine, Chang Bing Show Chwan Memorial Hospital, Changhua, Taiwan. Division of Gastroenterology, Department of Internal Medicine, Chang Bing Show Chwan Memorial Hospital, Changhua, Taiwan. Division of Gastroenterology, Department of Internal Medicine, Chang Bing Show Chwan Memorial Hospital, Changhua, Taiwan. Division of Gastroenterology, Department of Internal Medicine, Chang Bing Show Chwan Memorial Hospital, Changhua, Taiwan. Division of Gastroenterology, Department of Internal Medicine, Chang Bing Show Chwan Memorial Hospital, Changhua, Taiwan. Division of General Surgery, Department of Surgery, Chang Bing Show Chwan Memorial Hospital, Changhua, Taiwan. Division of General Surgery, Department of Surgery, Chang Bing Show Chwan Memorial Hospital, Changhua, Taiwan. Division of General Surgery, Department of Surgery, Chang Bing Show Chwan Memorial Hospital, Changhua, Taiwan. Division of Gastroenterology, Department of Internal Medicine, Chang Hua Show Chwan Memorial Hospital, Changhua, Taiwan.</t>
  </si>
  <si>
    <t>Centre de Recherche en Cancerologie de Marseille, INSERM, Institut Paoli-Calmettes, Aix Marseille Univ, CNRS, Marseille, France. Centre de Recherche en Cancerologie de Marseille, INSERM, Institut Paoli-Calmettes, Aix Marseille Univ, CNRS, Marseille, France. Centre de Recherche en Cancerologie de Marseille, INSERM, Institut Paoli-Calmettes, Aix Marseille Univ, CNRS, Marseille, France. Department of Bioengineering, Graduate School of Engineering, Osaka City University, Osaka, Japan. Centre de Recherche en Cancerologie de Marseille, INSERM, Institut Paoli-Calmettes, Aix Marseille Univ, CNRS, Marseille, France. Centre de Recherche en Cancerologie de Marseille, INSERM, Institut Paoli-Calmettes, Aix Marseille Univ, CNRS, Marseille, France. Centre de Recherche en Cancerologie de Marseille, INSERM, Institut Paoli-Calmettes, Aix Marseille Univ, CNRS, Marseille, France. Centre de Recherche en Cancerologie de Marseille, INSERM, Institut Paoli-Calmettes, Aix Marseille Univ, CNRS, Marseille, France. Centre de Recherche en Cancerologie de Marseille, INSERM, Institut Paoli-Calmettes, Aix Marseille Univ, CNRS, Marseille, France. Department of Bioengineering, Graduate School of Engineering, Osaka City University, Osaka, Japan. Centre de Recherche en Cancerologie de Marseille, INSERM, Institut Paoli-Calmettes, Aix Marseille Univ, CNRS, Marseille, France.</t>
  </si>
  <si>
    <t>Division of Pediatrics and Neonatology, Moscati Hospital, Aversa, Italy. Electronic address: raffaellamormile@alice.it.</t>
  </si>
  <si>
    <t>School of Pharmacy, Anhui Key Laboratory of Bioactivity of Natural Products, Anhui Medical University, Hefei 230032, China; The Key Laboratory of Anti-inflammatory and Immune Medicine, Anhui Medical University, Ministry of Education, Hefei 230032, China; Institute for Liver Diseases of Anhui Medical University, ILD-AMU, Anhui Medical University, Hefei 230032, China; Anhui Institute of Innovative Drugs, Anhui Medical University, Hefei 230032, China. Electronic address: wuyuting1302@sina.com. School of Pharmacy, Anhui Key Laboratory of Bioactivity of Natural Products, Anhui Medical University, Hefei 230032, China; The Key Laboratory of Anti-inflammatory and Immune Medicine, Anhui Medical University, Ministry of Education, Hefei 230032, China; Institute for Liver Diseases of Anhui Medical University, ILD-AMU, Anhui Medical University, Hefei 230032, China; Anhui Institute of Innovative Drugs, Anhui Medical University, Hefei 230032, China. School of Pharmacy, Anhui Key Laboratory of Bioactivity of Natural Products, Anhui Medical University, Hefei 230032, China; The Key Laboratory of Anti-inflammatory and Immune Medicine, Anhui Medical University, Ministry of Education, Hefei 230032, China; Institute for Liver Diseases of Anhui Medical University, ILD-AMU, Anhui Medical University, Hefei 230032, China; Anhui Institute of Innovative Drugs, Anhui Medical University, Hefei 230032, China. School of Pharmacy, Anhui Key Laboratory of Bioactivity of Natural Products, Anhui Medical University, Hefei 230032, China; The Key Laboratory of Anti-inflammatory and Immune Medicine, Anhui Medical University, Ministry of Education, Hefei 230032, China; Institute for Liver Diseases of Anhui Medical University, ILD-AMU, Anhui Medical University, Hefei 230032, China; Anhui Institute of Innovative Drugs, Anhui Medical University, Hefei 230032, China. School of Pharmacy, Anhui Key Laboratory of Bioactivity of Natural Products, Anhui Medical University, Hefei 230032, China; The Key Laboratory of Anti-inflammatory and Immune Medicine, Anhui Medical University, Ministry of Education, Hefei 230032, China; Institute for Liver Diseases of Anhui Medical University, ILD-AMU, Anhui Medical University, Hefei 230032, China; Anhui Institute of Innovative Drugs, Anhui Medical University, Hefei 230032, China. School of Pharmacy, Anhui Key Laboratory of Bioactivity of Natural Products, Anhui Medical University, Hefei 230032, China; The Key Laboratory of Anti-inflammatory and Immune Medicine, Anhui Medical University, Ministry of Education, Hefei 230032, China; Institute for Liver Diseases of Anhui Medical University, ILD-AMU, Anhui Medical University, Hefei 230032, China; Anhui Institute of Innovative Drugs, Anhui Medical University, Hefei 230032, China. School of Pharmacy, Anhui Key Laboratory of Bioactivity of Natural Products, Anhui Medical University, Hefei 230032, China; The Key Laboratory of Anti-inflammatory and Immune Medicine, Anhui Medical University, Ministry of Education, Hefei 230032, China; Institute for Liver Diseases of Anhui Medical University, ILD-AMU, Anhui Medical University, Hefei 230032, China; Anhui Institute of Innovative Drugs, Anhui Medical University, Hefei 230032, China. School of Pharmacy, Anhui Key Laboratory of Bioactivity of Natural Products, Anhui Medical University, Hefei 230032, China; The Key Laboratory of Anti-inflammatory and Immune Medicine, Anhui Medical University, Ministry of Education, Hefei 230032, China; Institute for Liver Diseases of Anhui Medical University, ILD-AMU, Anhui Medical University, Hefei 230032, China; Anhui Institute of Innovative Drugs, Anhui Medical University, Hefei 230032, China. School of Pharmacy, Anhui Key Laboratory of Bioactivity of Natural Products, Anhui Medical University, Hefei 230032, China; The Key Laboratory of Anti-inflammatory and Immune Medicine, Anhui Medical University, Ministry of Education, Hefei 230032, China; Institute for Liver Diseases of Anhui Medical University, ILD-AMU, Anhui Medical University, Hefei 230032, China; Anhui Institute of Innovative Drugs, Anhui Medical University, Hefei 230032, China. Electronic address: lj@ahmu.edu.cn.</t>
  </si>
  <si>
    <t>The Chinese PLA 309th Hospital, Beijing 100091, China. BioChain (Beijing) Science and Technology, Inc., Beijing 100176, China. The Chinese PLA 309th Hospital, Beijing 100091, China. The Chinese PLA 309th Hospital, Beijing 100091, China. Graduate School of Medicine, Hebei North University, Zhangjiakou, Hebei 075000, China. The Chinese PLA 309th Hospital, Beijing 100091, China.</t>
  </si>
  <si>
    <t>Springer, Private Bag 65901, Mairangi Bay, Auckland, 0754, New Zealand. demail@springer.com. Springer, Private Bag 65901, Mairangi Bay, Auckland, 0754, New Zealand.</t>
  </si>
  <si>
    <t>Department of Radiotherapy, The Chinese PLA 309th Hospital, No. 17, Heishanhu Road, Haidian district, Beijing, People's Republic of China. songlele@sina.com. BioChain (Beijing) Science and Technology, Inc, Beijing, People's Republic of China. songlele@sina.com. Department of Radiotherapy, The Chinese PLA 309th Hospital, No. 17, Heishanhu Road, Haidian district, Beijing, People's Republic of China. Department of Graduate, Hebei North University, Zhangjiakou, Hebei, People's Republic of China. Department of Radiotherapy, The Chinese PLA 309th Hospital, No. 17, Heishanhu Road, Haidian district, Beijing, People's Republic of China. Medical School of Chinese PLA and Chinese PLA General Hospital, Beijing, People's Republic of China. Department of Oncology, First Affiliated Hospital of Chinese PLA General Hospital, Beijing, People's Republic of China. Department of Oncology, First Affiliated Hospital of Chinese PLA General Hospital, Beijing, People's Republic of China. Department of Gastroenterology, The Chinese PLA General Hospital, Beijing, People's Republic of China. BioChain (Beijing) Science and Technology, Inc, Beijing, People's Republic of China. BioChain (Beijing) Science and Technology, Inc, Beijing, People's Republic of China. Department of Radiotherapy, The Chinese PLA 309th Hospital, No. 17, Heishanhu Road, Haidian district, Beijing, People's Republic of China. liyuemin224@sina.com.</t>
  </si>
  <si>
    <t>Department of Otolaryngology, University Hospital Bonn, Head and Neck Surgery, Sigmund-Freud-Str. 25, 53127 Bonn, Germany. Institute of Pathology, University Hospital Bonn (UKB), Bonn, Germany.0000 0000 8786 803Xgrid.15090.3d Department of Otolaryngology, University Hospital Bonn, Head and Neck Surgery, Sigmund-Freud-Str. 25, 53127 Bonn, Germany. Department of Otolaryngology, University Hospital Bonn, Head and Neck Surgery, Sigmund-Freud-Str. 25, 53127 Bonn, Germany. Institute of Pathology, University Hospital Bonn (UKB), Bonn, Germany.0000 0000 8786 803Xgrid.15090.3d Department of Otolaryngology, University Hospital Bonn, Head and Neck Surgery, Sigmund-Freud-Str. 25, 53127 Bonn, Germany. Department of Otolaryngology, University Hospital Bonn, Head and Neck Surgery, Sigmund-Freud-Str. 25, 53127 Bonn, Germany.</t>
  </si>
  <si>
    <t>Department of Radiotherapy, the Chinese PLA 309th Hospital, Beijing, PR China. BioChain (Beijing) Science &amp; Technology Inc., Beijing, PR China. Medical School of Chinese PLA &amp; Chinese PLA General Hospital, Beijing, PR China. Department of Oncology, First Affiliated Hospital of Chinese PLA General Hospital, Beijing, PR China. Department of Radiotherapy, the Chinese PLA 309th Hospital, Beijing, PR China. Department of Oncology, First Affiliated Hospital of Chinese PLA General Hospital, Beijing, PR China. Department of Radiotherapy, the Chinese PLA 309th Hospital, Beijing, PR China. Department of Graduate, Hebei North University, Zhangjiakou, Hebei, PR China. Department of Radiotherapy, the Chinese PLA 309th Hospital, Beijing, PR China. Department of Gastroenterology, the Chinese PLA General Hospital, Beijing, PR China. BioChain (Beijing) Science &amp; Technology Inc., Beijing, PR China. BioChain (Beijing) Science &amp; Technology Inc., Beijing, PR China.</t>
  </si>
  <si>
    <t>Department of Neurology, University of Texas Health Science Center at Houston, United States. Electronic address: john.w.lindsey@uth.tmc.edu.</t>
  </si>
  <si>
    <t>Indiana University School of Medicine, Indianapolis, Indiana, USA. University of California San Diego, San Diego, California, USA. VA Puget Sound Health Care System, University of Washington, Seattle, Washington, USA. Johns Hopkins University School of Medicine, Baltimore, Maryland, USA. Eastern Virginia Medical School, Norfolk, Virginia, USA. San Francisco Veterans Affairs Medical Center, San Francisco, California, USA. Kaiser Permanente Medical Center, Walnut Creek, California, USA. Oregon Health and Science University, Portland, Oregon, USA. VA Medical Center, White River Junction, Vermont, and Geisel School of Medicine at Dartmouth, Hanover, New Hampshire, USA.</t>
  </si>
  <si>
    <t>Department of Radiotherapy, The Chinese PLA 309th Hospital, Beijing, 100091, P.R. China. songlele@sina.com. BioChain (Beijing) Science and Technology, Inc., Beijing, 100176, P.R. China. songlele@sina.com. Department of Radiotherapy, The Chinese PLA 309th Hospital, Beijing, 100091, P.R. China. Department of Graduate, Hebei North University, Zhangjiakou, Hebei, P.R. China. Medical School of Chinese PLA and Chinese PLA General Hospital, Beijing, P.R. China. Department of Oncology, First Affiliated Hospital of Chinese PLA General Hospital, Beijing, P.R. China. Department of Oncology, First Affiliated Hospital of Chinese PLA General Hospital, Beijing, P.R. China. Department of Radiotherapy, The Chinese PLA 309th Hospital, Beijing, 100091, P.R. China. liyuemin224@sina.com.</t>
  </si>
  <si>
    <t>Department of Otolaryngology, Head and Neck Surgery, University Hospital Bonn, Bonn, Germany. Department of Otolaryngology, Head and Neck Surgery, University Hospital Bonn, Bonn, Germany. Institute of Pathology, University Hospital Bonn, Bonn, Germany. Department of Otolaryngology, Head and Neck Surgery, University Hospital Bonn, Bonn, Germany. Institute of Pathology, University Hospital Bonn, Bonn, Germany. Ear, Nose and Throat Clinic, University Hospital Essen, Essen, Germany. Department of Otolaryngology, Head and Neck Surgery, University Hospital Bonn, Bonn, Germany. Department of Otolaryngology, Head and Neck Surgery, University Hospital Bonn, Bonn, Germany. Institute of Pathology, University Hospital Bonn, Bonn, Germany. Department of Otolaryngology, Head and Neck Surgery, University Hospital Bonn, Bonn, Germany. Department of Urology, University Hospital Bonn, Bonn, Germany. Department of Oral and Maxillofacial Surgery, University Hospital Bonn, Bonn, Germany. Department of Radiology, University Hospital Bonn, Bonn, Germany. Department of Dermatology, Bonn, University Hospital Bonn, Germany. German Heart Centre Munich, Munich, Germany. Institute of Clinical Chemistry and Clinical Pharmacology, University Hospital Bonn, Bonn, Germany. University of Liverpool Cancer Research Center, Liverpool, UK. Department of Otolaryngology, Head and Neck Surgery, University Hospital Bonn, Bonn, Germany. Institute of Pathology, University Hospital Bonn, Bonn, Germany. Department of Otolaryngology, Head and Neck Surgery, University Hospital Bonn, Bonn, Germany; dimo.dietrich@gmail.com.</t>
  </si>
  <si>
    <t>Indiana University School of Medicine, Indianapolis, Indiana. Electronic address: drex@iu.edu. University of California San Diego, San Diego, California. VA Puget Sound Health Care System, University of Washington, Seattle, Washington. Johns Hopkins University School of Medicine, Baltimore, Maryland. Eastern Virginia Medical School, Norfolk, Virginia. San Francisco Veterans Affairs Medical Center, San Francisco, California. Kaiser Permanente Medical Center, Walnut Creek, California. Oregon Health and Science University, Portland, Oregon. VA Medical Center, White River Junction, Vermont, and Geisel School of Medicine at Dartmouth, Hanover, New Hampshire.</t>
  </si>
  <si>
    <t>Department of Radiotherapy, The Chinese PLA 309th Hospital, Beijing, PR China. BioChain (Beijing) Science &amp; Technology, Inc., Beijing, PR China. Department of Radiotherapy, The Chinese PLA 309th Hospital, Beijing, PR China.</t>
  </si>
  <si>
    <t>Department of Biology, Drexel University, Philadelphia, PA 19104. Department of Biology, Drexel University, Philadelphia, PA 19104. Department of Biology, Drexel University, Philadelphia, PA 19104 ets33@drexel.edu.</t>
  </si>
  <si>
    <t>Institute of Pathology, University Hospital Bonn, Sigmund-Freud-Str. 25, 53127 Bonn, Germany. Institute of Pathology, University Hospital Bonn, Sigmund-Freud-Str. 25, 53127 Bonn, Germany. Institute of Pathology, University Hospital Bonn, Sigmund-Freud-Str. 25, 53127 Bonn, Germany. Institute of Pathology, University Hospital Bonn, Sigmund-Freud-Str. 25, 53127 Bonn, Germany. Institute of Pathology, University Hospital Bonn, Sigmund-Freud-Str. 25, 53127 Bonn, Germany. Institute of Pathology, University Hospital Bonn, Sigmund-Freud-Str. 25, 53127 Bonn, Germany. Department of Otolaryngology, Head and Neck Surgery, University Hospital Bonn, Bonn, Germany.</t>
  </si>
  <si>
    <t>Department of Gastroenterology, Translational Medicine Center, Peking Union Medical College Hospital, Chinese Academy of Medical Sciences, Beijing, People's Republic of China. BioChain (Beijing) Science and Technology, Inc., Beijing, People's Republic of China. Department of Gastroenterology, Beijing Military General Hospital, Beijing, People's Republic of China. Department of Endoscopy, Cancer Institute and Hospital, Chinese Academy of Medical Sciences, Beijing, People's Republic of China. Department of Endoscopy, Beijing University Cancer Hospital and Institute, Beijing, People's Republic of China. Department of Endoscopy, Beijing University Cancer Hospital and Institute, Beijing, People's Republic of China. Department of Endoscopy, Cancer Institute and Hospital, Chinese Academy of Medical Sciences, Beijing, People's Republic of China. Department of Gastroenterology, Beijing Military General Hospital, Beijing, People's Republic of China. BioChain (Beijing) Science and Technology, Inc., Beijing, People's Republic of China. BioChain (Beijing) Science and Technology, Inc., Beijing, People's Republic of China. BioChain (Beijing) Science and Technology, Inc., Beijing, People's Republic of China. Electronic address: shan@biochain.com. Department of Gastroenterology, Translational Medicine Center, Peking Union Medical College Hospital, Chinese Academy of Medical Sciences, Beijing, People's Republic of China. Electronic address: qianjiaming1957@126.com.</t>
  </si>
  <si>
    <t>Department of Gastroenterology, Huizhou First Hospital, Huizhou, 516003, China. Department of Gastroenterology, Huizhou First Hospital, Huizhou, 516003, China. Department of Gastroenterology, Hainan provincial people's Hospital, Haikuo, 570100, China. Department of Gastroenterology, Nanfang Hospital, Southern Medical University, Guangzhou, 510515, China. Department of Gastroenterology, Huizhou First Hospital, Huizhou, 516003, China. Department of Gastroenterology, Huizhou First Hospital, Huizhou, 516003, China. Huizhou Medicine Institute, Huizhou First Hospital, Huizhou, 516003, China. Huizhou Medicine Institute, Huizhou First Hospital, Huizhou, 516003, China. School of Public Health, Kunming Medical University, Kunming, 650500, China. Huizhou Medicine Institute, Huizhou First Hospital, Huizhou, 516003, China.</t>
  </si>
  <si>
    <t>Bioengineering Laboratory, RIKEN.</t>
  </si>
  <si>
    <t>University of California, San Francisco. Group Health Research Institute, Seattle, Washington. University of Iowa, Iowa City. Columbia University, New York, New York. State University of New York Upstate Medical University, Syracuse. Pima County Department of Health, Tucson, Arizona. Harvard Medical School and Harvard Pilgrim Health Care Institute, Boston, Massachusetts. University of Louisville, Kentucky. Duke University, Durham, North Carolina. Fairfax Family Practice Residency, Fairfax, Virginia11Virginia Commonwealth University, Richmond. Yale University, New Haven, Connecticut. University of Alabama at Birmingham. University of California, Los Angeles. Veterans Affairs Palo Alto Health Care System, Palo Alto, California16Stanford University, Stanford, California. University of Washington, Seattle. Brown University, Providence, Rhode Island. University of North Carolina, Chapel Hill. Mount Sinai School of Medicine, New York, New York21James J. Peters Veterans Affairs Medical Center, Bronx, New York.</t>
  </si>
  <si>
    <t>Department of Medicine, Brigham and Women's Hospital, Boston, Massachusetts. Knight Cancer Institute, Division of Hematology and Medical Oncology, Oregon Health and Science University, Portland3Department of Public Health and Preventive Medicine, Oregon Health and Science University, Portland.</t>
  </si>
  <si>
    <t>Depto Biologia Celular e do Desenvolvimento, Instituto de Ciencias Biomedicas, Universidade de Sao Paulo, Sao Paulo, Brasil. Depto Genetica e Biologia Evolutiva, Instituto de Biociencias, Universidade de Sao Paulo, Sao Paulo, Brasil. Depto Biologia Celular e do Desenvolvimento, Instituto de Ciencias Biomedicas, Universidade de Sao Paulo, Sao Paulo, Brasil. Program in Molecular Medicine, University of Massachusetts Medical School, Worcester, MA, USA. Program in Molecular Medicine, University of Massachusetts Medical School, Worcester, MA, USA. Depto Biologia Celular e do Desenvolvimento, Instituto de Ciencias Biomedicas, Universidade de Sao Paulo, Sao Paulo, Brasil.</t>
  </si>
  <si>
    <t>INSERM, Unite 1193, F-94800 Villejuif, France. University of Paris-Sud, UMR-S 1193, F-94800 Villejuif, France. Laboratoire des Hepatites Virales, Departement de Virologie. Institut Pasteur du Maroc, BP 20360 Casablanca, Maroc. Faculte des Sciences, Laboratoire de Biochimie-Immunologie, Univ. Mohammed V, Rabat, Maroc. INSERM, Unite 1193, F-94800 Villejuif, France. University of Paris-Sud, UMR-S 1193, F-94800 Villejuif, France. DHU Hepatinov, Villejuif F-94800, France. INSERM, Unite 1193, F-94800 Villejuif, France. University of Paris-Sud, UMR-S 1193, F-94800 Villejuif, France. DHU Hepatinov, Villejuif F-94800, France. INSERM U1183, Institute of Regenerative Medicine and Biotherapy, University of Montpellier, 34295 Montpellier, France. Department of Hepato-Gastroenterology A, Hospital Saint Eloi, CHRU, 34295 Montpellier, France. University of Paris-Sud, -UFR medecine- INSERM UMS33, Villejuif, France. INSERM, Unite 1193, F-94800 Villejuif, France. University of Paris-Sud, UMR-S 1193, F-94800 Villejuif, France. INSERM U1048, I2MC and Universite Paul Sabatier, 31432 Toulouse, France. Virologie Moleculaire et Structurale CNRS UPR 3296 - INRA UsC 1358, 91198 Gif-sur-Yvette, France. INSERM, Unite 1193, F-94800 Villejuif, France. University of Paris-Sud, UMR-S 1193, F-94800 Villejuif, France. INSERM U1183, Institute of Regenerative Medicine and Biotherapy, University of Montpellier, 34295 Montpellier, France. Department of Hepato-Gastroenterology A, Hospital Saint Eloi, CHRU, 34295 Montpellier, France. Laboratoire des Hepatites Virales, Departement de Virologie. Institut Pasteur du Maroc, BP 20360 Casablanca, Maroc. Faculte des Sciences, Laboratoire de Biochimie-Immunologie, Univ. Mohammed V, Rabat, Maroc. Univ. Internationale de Rabat, Sala Al Jadida, Maroc. INSERM U1183, Institute of Regenerative Medicine and Biotherapy, University of Montpellier, 34295 Montpellier, France. Department of Hepato-Gastroenterology A, Hospital Saint Eloi, CHRU, 34295 Montpellier, France. Institut Pasteur, 75724 Paris, France. Virologie Moleculaire et Structurale CNRS UPR 3296 - INRA UsC 1358, 91198 Gif-sur-Yvette, France. INSERM, Unite 1193, F-94800 Villejuif, France. University of Paris-Sud, UMR-S 1193, F-94800 Villejuif, France. DHU Hepatinov, Villejuif F-94800, France. AP-HP Hopital Paul-Brousse, Centre Hepato-Biliaire, Villejuif F-94800, France. INSERM, Unite 1193, F-94800 Villejuif, France. University of Paris-Sud, UMR-S 1193, F-94800 Villejuif, France. Institut Pasteur, 75724 Paris, France. INSERM, Unite 1193, F-94800 Villejuif, France. University of Paris-Sud, UMR-S 1193, F-94800 Villejuif, France. DHU Hepatinov, Villejuif F-94800, France.</t>
  </si>
  <si>
    <t>Department of Breast and Endocrine Surgery, Osaka University Graduate School of Medicine, Osaka 565-0871, Japan. Department of Breast and Endocrine Surgery, Osaka University Graduate School of Medicine, Osaka 565-0871, Japan. Department of Breast and Endocrine Surgery, Osaka University Graduate School of Medicine, Osaka 565-0871, Japan. Department of Breast and Endocrine Surgery, Osaka University Graduate School of Medicine, Osaka 565-0871, Japan. Department of Breast and Endocrine Surgery, Osaka University Graduate School of Medicine, Osaka 565-0871, Japan. Department of Breast and Endocrine Surgery, Osaka University Graduate School of Medicine, Osaka 565-0871, Japan. Department of Breast and Endocrine Surgery, Osaka University Graduate School of Medicine, Osaka 565-0871, Japan. Department of Breast and Endocrine Surgery, Osaka University Graduate School of Medicine, Osaka 565-0871, Japan. Department of Breast and Endocrine Surgery, Osaka University Graduate School of Medicine, Osaka 565-0871, Japan.</t>
  </si>
  <si>
    <t>OncoDiag SAS, Agoranov, Paris, France. roperch@oncodiag.fr. OncoDiag SAS, Agoranov, Paris, France. Departement of Urology, Saint-Louis Hospital, Paris, France. Departement of Urology, Saint-Louis Hospital, Paris, France. Departement of Urology, Bichat-Claude Bernard Hospital, Paris, France. Departement of Urology, Bichat-Claude Bernard Hospital, Paris, France. GRC-05, University Institute of Oncology, University Paris-6, Paris, France. Department of Urology, Pitie Hospital, Paris, France. Department of Urology, Tenon Hospital, Paris, France. Department of Urology, Pitie Hospital, Paris, France. Department of Urology, Tenon Hospital, Paris, France. INSERM, ECEVE, UMR 1123, CIC-EC 11425, Paris, France. University Paris Diderot, ECEVE, UMR 1123, Sorbonne Paris Cite, Paris, France. Department of Epidemiology and Clinical Research, Bichat-Claude Bernard Hospital, Paris, France. GRC-05, University Institute of Oncology, University Paris-6, Paris, France. Department of Urology, Pitie Hospital, Paris, France. Department of Urology, Tenon Hospital, Paris, France. OncoDiag SAS, Agoranov, Paris, France. Computational Bioscience Research Center, KAUST University, Thuwal, Saudi Arabia.</t>
  </si>
  <si>
    <t>Department of General, Visceral, Thoracic and Vascular Surgery, University of Bonn, Sigmund-Freud-Strasse 25, 53127 Bonn, Germany. Institute of Pathology, University of Bonn, Sigmund-Freud-Strasse 25, 53127 Bonn, Germany. Institute of Pathology, University of Bonn, Sigmund-Freud-Strasse 25, 53127 Bonn, Germany. Institute of Pathology, University of Bonn, Sigmund-Freud-Strasse 25, 53127 Bonn, Germany. Department of General, Visceral, Thoracic and Vascular Surgery, University of Bonn, Sigmund-Freud-Strasse 25, 53127 Bonn, Germany. Department of General, Visceral, Thoracic and Vascular Surgery, University of Bonn, Sigmund-Freud-Strasse 25, 53127 Bonn, Germany. Institute of Pathology, University of Bonn, Sigmund-Freud-Strasse 25, 53127 Bonn, Germany. Department of General, Visceral, Thoracic and Vascular Surgery, University of Bonn, Sigmund-Freud-Strasse 25, 53127 Bonn, Germany. Institute of Pathology, University of Bonn, Sigmund-Freud-Strasse 25, 53127 Bonn, Germany. Department of General, Visceral, Thoracic and Vascular Surgery, University of Bonn, Sigmund-Freud-Strasse 25, 53127 Bonn, Germany. Department of General, Visceral, Thoracic and Vascular Surgery, University of Bonn, Sigmund-Freud-Strasse 25, 53127 Bonn, Germany. Institute of Pathology, University of Bonn, Sigmund-Freud-Strasse 25, 53127 Bonn, Germany.</t>
  </si>
  <si>
    <t>Department of Clinical Laboratory Medicine, The Second Affiliated Hospital of Chongqing Medical University, Chongqing, China (mainland). Department of Clinical Medicine, Xinjiang Medical University, Urumqi, Xinjiang, China (mainland). Department of Clinical Laboratory Medicine, The Second Affiliated Hospital of Chongqing Medical University, Chongqing, China (mainland). Department of Clinical Laboratory Medicine, The Second Affiliated Hospital of Chongqing Medical University, Chongqing, China (mainland).</t>
  </si>
  <si>
    <t>Epigenomics AG, Geneststr. 5, Berlin, 10829, Germany. juergen.distler@epigenomics.com. Epigenomics AG, Geneststr. 5, Berlin, 10829, Germany. Epigenomics AG, Geneststr. 5, Berlin, 10829, Germany. Epigenomics AG, Geneststr. 5, Berlin, 10829, Germany. Epigenomics AG, Geneststr. 5, Berlin, 10829, Germany. Epigenomics AG, Geneststr. 5, Berlin, 10829, Germany.</t>
  </si>
  <si>
    <t>The Chinese PLA 309th hospital, Beijing, People's Republic of China. The Chinese PLA 309th hospital, Beijing, People's Republic of China. The Chinese PLA 309th hospital, Beijing, People's Republic of China. BioChain (Beijing) Science and Technology, Inc, Beijing, People's Republic of China. BioChain (Beijing) Science and Technology, Inc, Beijing, People's Republic of China. Department of Gastroenterology, The Army General Hospital, Beijing, People's Republic of China. Department of Gastroenterology, The Army General Hospital, Beijing, People's Republic of China. Department of Gastroenterology, The Army General Hospital, Beijing, People's Republic of China. Department of Colorectal Surgery, Fudan University Shanghai Cancer Center, Shanghai, People's Republic of China. Department of Colorectal Surgery, Fudan University Shanghai Cancer Center, Shanghai, People's Republic of China. BioChain (Beijing) Science and Technology, Inc, Beijing, People's Republic of China.</t>
  </si>
  <si>
    <t>Department of General, Visceral, Thoracic and Vascular Surgery University Hospital Bonn, University of Bonn, Sigmund-Freud-Strasse 25, 53127 Bonn, Germany. Department of General, Visceral, Thoracic and Vascular Surgery University Hospital Bonn, University of Bonn, Sigmund-Freud-Strasse 25, 53127 Bonn, Germany. Department of General, Visceral, Thoracic and Vascular Surgery University Hospital Bonn, University of Bonn, Sigmund-Freud-Strasse 25, 53127 Bonn, Germany. Department of General, Visceral, Thoracic and Vascular Surgery University Hospital Bonn, University of Bonn, Sigmund-Freud-Strasse 25, 53127 Bonn, Germany. Department of General, Visceral, Thoracic and Vascular Surgery University Hospital Bonn, University of Bonn, Sigmund-Freud-Strasse 25, 53127 Bonn, Germany. Department of General, Visceral, Thoracic and Vascular Surgery University Hospital Bonn, University of Bonn, Sigmund-Freud-Strasse 25, 53127 Bonn, Germany. Department of General, Visceral, Thoracic and Vascular Surgery University Hospital Bonn, University of Bonn, Sigmund-Freud-Strasse 25, 53127 Bonn, Germany. Institute of Pathology, University Hospital Bonn, Bonn, Germany. Institute of Pathology, University Hospital Bonn, Bonn, Germany. Department of Otolaryngology, Head and Neck Surgery, University Hospital Bonn, Bonn, Germany. Department of General, Visceral, Thoracic and Vascular Surgery University Hospital Bonn, University of Bonn, Sigmund-Freud-Strasse 25, 53127 Bonn, Germany.</t>
  </si>
  <si>
    <t>Department of General Surgery, The Fourth Affiliated Hospital of Harbin Medical University, Harbin 150001, China; Bio-Bank of Department of General Surgery, The Fourth Affiliated Hospital of Harbin Medical University, Harbin 150001, China. Department of General Surgery, The Fourth Affiliated Hospital of Harbin Medical University, Harbin 150001, China; Bio-Bank of Department of General Surgery, The Fourth Affiliated Hospital of Harbin Medical University, Harbin 150001, China. Department of General Surgery, The Fourth Affiliated Hospital of Harbin Medical University, Harbin 150001, China; Bio-Bank of Department of General Surgery, The Fourth Affiliated Hospital of Harbin Medical University, Harbin 150001, China. Department of General Surgery, The Fourth Affiliated Hospital of Harbin Medical University, Harbin 150001, China; Bio-Bank of Department of General Surgery, The Fourth Affiliated Hospital of Harbin Medical University, Harbin 150001, China. Department of General Surgery, The Fourth Affiliated Hospital of Harbin Medical University, Harbin 150001, China; Bio-Bank of Department of General Surgery, The Fourth Affiliated Hospital of Harbin Medical University, Harbin 150001, China. Department of General Surgery, The Fourth Affiliated Hospital of Harbin Medical University, Harbin 150001, China; Bio-Bank of Department of General Surgery, The Fourth Affiliated Hospital of Harbin Medical University, Harbin 150001, China.</t>
  </si>
  <si>
    <t>Laboratory of Clinical Biochemistry, Department of Life and Reproduction Sciences, University Hospital of Verona, Verona, Italy. National Centre for Bowel Research and Surgical Innovation (NCBRSI), Academic Surgical Unit, Barts and The London NHS Trust, Queen Mary University of London, London, United Kingdom. Laboratory of Clinical Biochemistry, Department of Life and Reproduction Sciences, University Hospital of Verona, Verona, Italy. Laboratory of Clinical Biochemistry, Department of Life and Reproduction Sciences, University Hospital of Verona, Verona, Italy. Laboratory of Clinical Biochemistry, Department of Life and Reproduction Sciences, University Hospital of Verona, Verona, Italy. Laboratory of Clinical Biochemistry, Department of Life and Reproduction Sciences, University Hospital of Verona, Verona, Italy. Laboratory of Clinical Biochemistry, Department of Life and Reproduction Sciences, University Hospital of Verona, Verona, Italy. Oncology Department, Laboratory of Pharmacology and Molecular Biology, Rovigo General Hospital, Trecenta, Rovigo, Italy. Department of Medical Oncology, Rovigo Hospital, Rovigo, Italy. Laboratory of Clinical Chemistry and Hematology, Academic Hospital of Parma, Parma, Italy. Laboratory of Clinical Biochemistry, Department of Life and Reproduction Sciences, University Hospital of Verona, Verona, Italy.</t>
  </si>
  <si>
    <t>Molecular Medicine Research Unit, Hungarian Academy of Sciences, Budapest, Hungary.</t>
  </si>
  <si>
    <t>Third Military Medical University, Chongqing, China; Department of Gastroenterology, Beijing Military General Hospital, Beijing, China.</t>
  </si>
  <si>
    <t>Leibniz-Institut fur Molekulare Pharmakologie (FMP), Robert-Rossle-Strasse 10, 13125 Berlin, Germany. Leibniz-Institut fur Molekulare Pharmakologie (FMP), Robert-Rossle-Strasse 10, 13125 Berlin, Germany. Leibniz-Institut fur Molekulare Pharmakologie (FMP), Robert-Rossle-Strasse 10, 13125 Berlin, Germany. Leibniz-Institut fur Molekulare Pharmakologie (FMP), Robert-Rossle-Strasse 10, 13125 Berlin, Germany. Leibniz-Institut fur Molekulare Pharmakologie (FMP), Robert-Rossle-Strasse 10, 13125 Berlin, Germany krauss@fmp-berlin.de.</t>
  </si>
  <si>
    <t>Department of Urology, Tel Aviv Sourasky Medical Center, Sackler Faculty of Medicine, Tel Aviv University, Tel Aviv, Israel. Department of Pathology, The Hebrew University-Hadassah Medical School, Jerusalem, Israel. Department of Pathology, The Hebrew University-Hadassah Medical School, Jerusalem, Israel. Department of Urology, Tel Aviv Sourasky Medical Center, Sackler Faculty of Medicine, Tel Aviv University, Tel Aviv, Israel. Department of Pathology, The Hebrew University-Hadassah Medical School, Jerusalem, Israel. Department of Urology, Tel Aviv Sourasky Medical Center, Sackler Faculty of Medicine, Tel Aviv University, Tel Aviv, Israel.</t>
  </si>
  <si>
    <t>From the double daggerMichael Smith Laboratories and. section signCentre for High-Throughput Biology, University of British Columbia, Vancouver, British Columbia V6T 1Z4, Canada. section signCentre for High-Throughput Biology, University of British Columbia, Vancouver, British Columbia V6T 1Z4, Canada. paragraph signCell Biology Program, Hospital for Sick Children and ||Department of Biochemistry, University of Toronto, Toronto, Ontario M5G 1X8, Canada. section signCentre for High-Throughput Biology, University of British Columbia, Vancouver, British Columbia V6T 1Z4, Canada, **Department of Biochemistry and Molecular Biology, University of British Columbia, Vancouver, British Columbia V6T 1Z4, Canada, and bfinlay@msl.ubc.ca foster@chibi.ubc.ca. From the double daggerMichael Smith Laboratories and **Department of Biochemistry and Molecular Biology, University of British Columbia, Vancouver, British Columbia V6T 1Z4, Canada, and paragraph sign paragraph signDepartment of Microbiology and Immunology, University of British Columbia, Vancouver, British Columbia V6T 1Z4, Canada bfinlay@msl.ubc.ca foster@chibi.ubc.ca.</t>
  </si>
  <si>
    <t>Friedrich-Alexander-Universitat Erlangen-Nurnberg (FAU), Department of Pediatric Cardiology, Loschgestrasse 15, 91054 Erlangen, Germany. Friedrich-Alexander-Universitat Erlangen-Nurnberg (FAU), Institute of Human Genetics, Schwabachanlage 10, 91054 Erlangen, Germany. Friedrich-Alexander-Universitat Erlangen-Nurnberg (FAU), Department of Pediatric Cardiology, Loschgestrasse 15, 91054 Erlangen, Germany. Friedrich-Alexander-Universitat Erlangen-Nurnberg (FAU), Department of Pediatric Cardiac Surgery, Loschgestrasse 15, 91054 Erlangen, Germany. Friedrich-Alexander-Universitat Erlangen-Nurnberg (FAU), Institute of Human Genetics, Schwabachanlage 10, 91054 Erlangen, Germany. Friedrich-Alexander-Universitat Erlangen-Nurnberg (FAU), Department of Pediatric Cardiology, Loschgestrasse 15, 91054 Erlangen, Germany.</t>
  </si>
  <si>
    <t>Department of Radiotherapy, The Chinese PLA 309 Hospital, Beijing, PR China; BioChain (Beijing) Science and Technology, Inc., Economic and Technological Development Area, Beijing, PR China. Electronic address: songlele@sina.com. Department of Radiotherapy, The Chinese PLA 309 Hospital, Beijing, PR China. Electronic address: liyuemin224@sina.com.</t>
  </si>
  <si>
    <t>Department of Molecular Medicine, MOMA, Aarhus University Hospital, Skejby, DK-8200, Aarhus N, Denmark. mwo@clin.au.dk. Department of Surgical Gastroenterology 360, Hvidovre Hospital, University of Copenhagen, DK-2650, Hvidovre, Denmark. h.j.nielsen360@gmail.com. Department of Molecular Medicine, MOMA, Aarhus University Hospital, Skejby, DK-8200, Aarhus N, Denmark. tfo@clin.au.dk. Department of Molecular Medicine, MOMA, Aarhus University Hospital, Skejby, DK-8200, Aarhus N, Denmark. cla@clin.au.dk.</t>
  </si>
  <si>
    <t>Department of Pharmacy and Biotechnology, University of Bologna, via Irnerio 48, 40126 Bologna, Italy. gloria.ravegnini2@unibo.it. Department of Pharmacy and Biotechnology, University of Bologna, via Irnerio 48, 40126 Bologna, Italy. juan.zolezzimoraga@gmail.com. Laboratorio de Biologia Celular y Molecular, Departamento de Biologia, Facultad de Ciencias, Universidad de Tarapaca, Arica 1000007, Chile. juan.zolezzimoraga@gmail.com. Department for Life Quality Studies, University of Bologna, Corso d'Augusto 237, 47921 Rimini, Italy. francesca.maffei@unibo.it. Unit of Epidemiology, Health Promotion and Risk Communication, Department of Public Health, Bologna Local Health Authority, Via del Seminario1, 40068 San lazzaro di Savena, Italy. m.musti@ausl.bologna.it. Unit of Epidemiology and Biostatistics, IRCCS, ISNB, Via Altura 3, 40139 Bologna, Italy. zenesinicorrado@gmail.com. Laboratory of Pre-Clinical and Translational Research Reference Cancer Center of Basilicata, Scientific Institute of Hospitalization and Treatment, Rionero in Vulture, 85028 Potenza, Italy. vittorio.simeon@crob.it. Department of Pharmacy and Biotechnology, University of Bologna, via Irnerio 48, 40126 Bologna, Italy. giulia.sammarini2@unibo.it. Department of Clinical Medicine, University of Bologna, Via Massarenti 9, 40138 Bologna, Italy. davide.festi@unibo.it. Department of Pharmacy and Biotechnology, University of Bologna, via Irnerio 48, 40126 Bologna, Italy. patriza.hrelia@unibo.it. Department of Pharmacy and Biotechnology, University of Bologna, via Irnerio 48, 40126 Bologna, Italy. s.angelini@unibo.it.</t>
  </si>
  <si>
    <t>Department of Environmental Health Sciences, University of Minnesota School of Public Health, , Minneapolis, Minnesota, USA.</t>
  </si>
  <si>
    <t>Oncology Technology Development and Licensing, ARUP Laboratories Inc., 500 Chipeta Way, Mail stop #209, Salt Lake City, UT, 84108, USA, karen.heichman@aruplab.com.</t>
  </si>
  <si>
    <t>Clinical Medical Research Center of the Affiliated Hospital, Inner Mongolia Medical University, Hohhot, China xlsu2012@gmail.com. Department of Pathology, Inner Mongolia Medical University, Hohhot, China. Department of Pathology, Chifeng Hospital, Chifeng, China. Department of Pathology, Inner Mongolia People's Hospital, Hohhot, China. Clinical Medical Research Center of the Affiliated Hospital, Inner Mongolia Medical University, Hohhot, China.</t>
  </si>
  <si>
    <t>Department of Pneumonology, Oncology and Allergology, Medical University of Lublin, Jaczewskiego 8, 20-954, Lublin, Poland, tomaszpowrozek@gmail.com.</t>
  </si>
  <si>
    <t>Department of Psychology, University of Utah, Salt Lake City, UT, USA. Department of Psychology, University of Utah, Salt Lake City, UT, USA. lisa.aspinwall@utah.edu. VP Oncology Technology Development, ARUP Laboratories, Inc.; Department of Pathology, University of Utah School of Medicine, Salt Lake City, UT, USA. Department of Internal Medicine, University of New Mexico, USA; Cancer Control and Population Sciences, University of New Mexico Cancer Center, Albuquerque, NM, USA.</t>
  </si>
  <si>
    <t>Department of Molecular Biology, Umea University, SE-901 87 Umea, SwedenInstitute of Microbiology, D-BIOL, ETH Zurich, 8093 Zurich, Switzerland. Department of Molecular Biology, Umea University, SE-901 87 Umea, Sweden. Department of Molecular Biology, Umea University, SE-901 87 Umea, Sweden martin.gullberg@molbiol.umu.se.</t>
  </si>
  <si>
    <t>Program in Rare and Genetic Diseases, Centro de Investigacion Principe Felipe (CIPF), CIPF and IBV-CSIC Associated Unit at CIPF, Valencia, Spain; Centro de Investigacion Biomedica en Red de Enfermedades Raras (CIBERER), Valencia, Spain. Program in Rare and Genetic Diseases, Centro de Investigacion Principe Felipe (CIPF), CIPF and IBV-CSIC Associated Unit at CIPF, Valencia, Spain; Centro de Investigacion Biomedica en Red de Enfermedades Raras (CIBERER), Valencia, Spain. Neurology Department, Hospital Universitario La Paz, Madrid, Spain. Pediatric Neurology Department, Hospital Infantil Universitario Nino Jesus, Madrid, Spain. Centro de Investigacion Biomedica en Red de Enfermedades Raras (CIBERER), Valencia, Spain; Program in Computational Medicine, Centro de Investigacion Principe Felipe (CIPF), Valencia, Spain. Centro de Investigacion Biomedica en Red de Enfermedades Raras (CIBERER), Valencia, Spain; Program in Computational Medicine, Centro de Investigacion Principe Felipe (CIPF), Valencia, Spain. Program in Rare and Genetic Diseases, Centro de Investigacion Principe Felipe (CIPF), CIPF and IBV-CSIC Associated Unit at CIPF, Valencia, Spain; Centro de Investigacion Biomedica en Red de Enfermedades Raras (CIBERER), Valencia, Spain. Program in Rare and Genetic Diseases, Centro de Investigacion Principe Felipe (CIPF), CIPF and IBV-CSIC Associated Unit at CIPF, Valencia, Spain; Centro de Investigacion Biomedica en Red de Enfermedades Raras (CIBERER), Valencia, Spain. Electronic address: cespinos@cipf.es.</t>
  </si>
  <si>
    <t>Gastroenterology Division, Eastern VA Medical School, Norfolk, Virginia, United States of America. Rockford Gastroenterology Associates, Ltd., Rockford, Illinois, United States of America. Digestive Health Specialists, Tacoma, Washington, United States of America. Epigenomics AG, Berlin Germany. Epigenomics AG, Berlin Germany. Epigenomics AG, Berlin Germany. Molecular Pathology Laboratory Network, Inc., Maryville, Tennessee, United States of America.</t>
  </si>
  <si>
    <t>Department of Medical Oncology, National Cancer Centre of Singapore, Singapore.</t>
  </si>
  <si>
    <t>Department of Medical and Molecular Genetics, Indiana University School of Medicine, Indianapolis, IN. vpratt@iu.edu.</t>
  </si>
  <si>
    <t>The Chinese PLA 309 Hospital (General Hospital of the PLA General Staff Headquarters), No. 17, HeiShanHu Road, HaiDian District, Beijing 100091, PR China.</t>
  </si>
  <si>
    <t>Research Center for Cancer Stem Cell, Tokai University School of Medicine, Isehara, Kanagawa, Japan; Department of Hematology/Oncology, Tokai University School of Medicine, Isehara, Kanagawa, Japan. Research Center for Cancer Stem Cell, Tokai University School of Medicine, Isehara, Kanagawa, Japan; Department of Laboratory Medicine, Tokai University School of Medicine, Isehara, Kanagawa, Japan; Medical Research Institute, Tokai University, Isehara, Kanagawa, Japan. Electronic address: hmatsu@is.icc.u-tokai.ac.jp. Department of Hematology/Oncology, Tokai University School of Medicine, Isehara, Kanagawa, Japan. Research Center for Cancer Stem Cell, Tokai University School of Medicine, Isehara, Kanagawa, Japan. Research Center for Cancer Stem Cell, Tokai University School of Medicine, Isehara, Kanagawa, Japan. Support Center for Medical Research and Education, Tokai University School of Medicine, Isehara, Kanagawa, Japan. Research Center for Cancer Stem Cell, Tokai University School of Medicine, Isehara, Kanagawa, Japan. Research Center for Cancer Stem Cell, Tokai University School of Medicine, Isehara, Kanagawa, Japan; Department of Hematology/Oncology, Tokai University School of Medicine, Isehara, Kanagawa, Japan. Support Center for Medical Research and Education, Tokai University School of Medicine, Isehara, Kanagawa, Japan. Research Center for Cancer Stem Cell, Tokai University School of Medicine, Isehara, Kanagawa, Japan; Department of Hematology/Oncology, Tokai University School of Medicine, Isehara, Kanagawa, Japan. Department of Hematology/Oncology, Tokai University School of Medicine, Isehara, Kanagawa, Japan. Research Center for Cancer Stem Cell, Tokai University School of Medicine, Isehara, Kanagawa, Japan; Department of Hematology/Oncology, Tokai University School of Medicine, Isehara, Kanagawa, Japan; Medical Research Institute, Tokai University, Isehara, Kanagawa, Japan. Electronic address: andok@keyaki.cc.u-tokai.ac.jp.</t>
  </si>
  <si>
    <t>Institute for Medical Microbiology and Hygiene, University Medical Center Freiburg, Freiburg, Germany. Institute for Medical Microbiology and Hygiene, University Medical Center Freiburg, Freiburg, Germany. Institute of Molecular Medicine and Cell Research, University of Freiburg, Freiburg, Germany. Technische Universitat Munchen, Chair of Nutrition and Immunology, ZIEL, Research Center for Nutrition and Food Sciences, Biofunctionality Unit, Freising-Weihenstephan, Germany. Institute of Experimental and Clinical Pharmacology and Toxicology, University of Freiburg, Freiburg, Germany. Department of Microbiology, University of Wurzburg, Biocenter, Wuerzburg, Germany. Department of Microbiology, University of Wurzburg, Biocenter, Wuerzburg, Germany. Department of Pediatrics and Adolescent Medicine, University Medical Center, Freiburg, Freiburg, Germany. Institute for Medical Microbiology and Hygiene, University Medical Center Freiburg, Freiburg, Germany georg.haecker@uniklinik-freiburg.de.</t>
  </si>
  <si>
    <t>Molecular Pathology Laboratory Network, Maryville TN; npotter@mplnet.com. EA | A Quintiles Company, Durham, NC; Molecular Pathology Laboratory Network, Maryville TN; Molecular Pathology Laboratory Network, Maryville TN; Medical Sciences, Amgen, Thousand Oaks, CA; Epigenomics AG, Berlin, Germany. Epigenomics AG, Berlin, Germany. Molecular Pathology Laboratory Network, Maryville TN; Epigenomics AG, Berlin, Germany.</t>
  </si>
  <si>
    <t>Central Interdisciplinary Endoscopy Unit, Department for Internal Medicine with focus on Hepatology, Gastroenterology and Metabolic Diseases, University Hospitals Berlin, Charite-Virchow-Klinikum, Berlin, Germany. andreas.adler@charite.de.</t>
  </si>
  <si>
    <t>Department of Microbiology and Molecular Genetics; the New Jersey Medical School-Cancer Center; Rutgers Biomedical and Health Sciences, Newark, NJ, USA. Electronic address: th365@njms.rutgers.edu. Department of Microbiology and Molecular Genetics; the New Jersey Medical School-Cancer Center; Rutgers Biomedical and Health Sciences, Newark, NJ, USA.</t>
  </si>
  <si>
    <t>Department of Gastroenterology, the Military General Hospital of Beijing, Beijing 100700, China. Department of Gastroenterology, the Military General Hospital of Beijing, Beijing 100700, China. Department of Gastroenterology, the Military General Hospital of Beijing, Beijing 100700, China. Department of Gastroenterology, the Military General Hospital of Beijing, Beijing 100700, China. Department of Gastroenterology, the Military General Hospital of Beijing, Beijing 100700, China. Department of Gastroenterology, the Military General Hospital of Beijing, Beijing 100700, China. Department of Gastroenterology, the Military General Hospital of Beijing, Beijing 100700, China. Department of Gastroenterology, the Military General Hospital of Beijing, Beijing 100700, China. Email: jianqiu@263.net.</t>
  </si>
  <si>
    <t>2nd Department of Internal Medicine, Semmelweis University, Budapest, Hungary. Epigenomics AG, Berlin, Germany. 2nd Department of Internal Medicine, Semmelweis University, Budapest, Hungary. 2nd Department of Internal Medicine, Semmelweis University, Budapest, Hungary; Molecular Medicine Research Unit, Hungarian Academy of Sciences, Budapest, Hungary. Molecular Medicine Research Unit, Hungarian Academy of Sciences, Budapest, Hungary. 2nd Department of Internal Medicine, Semmelweis University, Budapest, Hungary. Molecular Medicine Research Unit, Hungarian Academy of Sciences, Budapest, Hungary. 2nd Department of Internal Medicine, Semmelweis University, Budapest, Hungary. 2nd Department of Internal Medicine, Semmelweis University, Budapest, Hungary. 2nd Department of Internal Medicine, Semmelweis University, Budapest, Hungary. 2nd Department of Internal Medicine, Semmelweis University, Budapest, Hungary; Molecular Medicine Research Unit, Hungarian Academy of Sciences, Budapest, Hungary. 2nd Department of Internal Medicine, Semmelweis University, Budapest, Hungary; Molecular Medicine Research Unit, Hungarian Academy of Sciences, Budapest, Hungary.</t>
  </si>
  <si>
    <t>Division of Gastroenterology and Hepatology, Department of Medicine, Stanford University School of Medicine, Stanford, CA 94305-5187, USA. uri.ladabaum@stanford.edu</t>
  </si>
  <si>
    <t>Molecular Genetics Lab, Wolfson Medical Center, Holon, Israel. leshinsky@wolfson.health.gov.il</t>
  </si>
  <si>
    <t>Department of Biology, Graduate School of Science, Kobe-University, Kobe 657-8501, Japan.</t>
  </si>
  <si>
    <t>INSERM U1016, Insitut Cochin, Paris, France.</t>
  </si>
  <si>
    <t>Department of Molecular Biology and Genetics, Aarhus University, Bldg. 1130, C.F. Mollers Alle 3, 8000, Aarhus, Denmark.</t>
  </si>
  <si>
    <t>Department of Neurosurgery, Affiliated Hospital of Nantong University, Nantong, Jiangsu Province, 226001, People's Republic of China.</t>
  </si>
  <si>
    <t>Epigenomics AG, Berlin, Germany. reinhold.wasserkort@gmx.net.</t>
  </si>
  <si>
    <t>Department of Colorectal Surgery, Singapore General Hospital, Singapore. liu.yan.qun@sgh.com.sg</t>
  </si>
  <si>
    <t>Prostate Cancer Research Laboratory, Department of Urology, Tel Aviv Sourasky Medical Centre, Sackler Faculty of Medicine, Tel Aviv University, Tel Aviv, Israel.</t>
  </si>
  <si>
    <t>From the Department of Biochemistry, University of Toronto, Toronto, Ontario M5S 1A8, Canada,; the Cell Biology Program, Hospital for Sick Children, Toronto, Ontario M5G 1X8, Canada, and. the Cell Biology Program, Hospital for Sick Children, Toronto, Ontario M5G 1X8, Canada, and. the Cell Biology Program, Hospital for Sick Children, Toronto, Ontario M5G 1X8, Canada, and. From the Department of Biochemistry, University of Toronto, Toronto, Ontario M5S 1A8, Canada,; the Cell Biology Program, Hospital for Sick Children, Toronto, Ontario M5G 1X8, Canada, and. From the Department of Biochemistry, University of Toronto, Toronto, Ontario M5S 1A8, Canada,; the Cell Biology Program, Hospital for Sick Children, Toronto, Ontario M5G 1X8, Canada, and. the Department of Biochemistry, University of Western Ontario, London, Ontario N6A 5C1, Canada. From the Department of Biochemistry, University of Toronto, Toronto, Ontario M5S 1A8, Canada,; the Cell Biology Program, Hospital for Sick Children, Toronto, Ontario M5G 1X8, Canada, and. Electronic address: wtrimble@sickkids.ca.</t>
  </si>
  <si>
    <t>Prostate Cancer Research Laboratory, Department of Urology, Tel Aviv Sourasky Medical Center, Sackler Faculty of Medicine, Tel Aviv University, Tel Aviv, Israel.</t>
  </si>
  <si>
    <t>University Hospital Bonn (UKB), Institute of Pathology, Bonn, Germany. University Hospital Bonn (UKB), Institute of Pathology, Bonn, Germany. University Hospital Bonn (UKB), Institute of Pathology, Bonn, Germany. University Hospital Bonn (UKB), Institute of Pathology, Bonn, Germany. University Hospital Bonn (UKB), Institute of Pathology, Bonn, Germany. University Hospital Bonn (UKB), Institute of Pathology, Bonn, Germany. University Hospital Bonn (UKB), Institute of Pathology, Bonn, Germany. Metanomics Health GmbH, Berlin, Germany. Roche Pharma AG, Hematology/Oncology, Grenzach-Wyhlen, Germany. University Hospital Bonn (UKB), Institute of Pathology, Bonn, Germany.</t>
  </si>
  <si>
    <t>CSIRO Animal, Food and Health Sciences, Preventative Health Flagship, North Ryde, NSW 1670, Australia. keith.rand@csiro.au</t>
  </si>
  <si>
    <t>Department of Colorectal Surgery, General Hospital of Ningxia Medical University, Yinchuan, Ningxia 750004, PR China.</t>
  </si>
  <si>
    <t>Division of Gastroenterology and Hepatology, Mayo Clinic, Rochester, Minnesota 55905, USA. ahlquist.david@mayo.edu</t>
  </si>
  <si>
    <t>Department of Obstetrics &amp; Gynecology, Shengjing Hospital Affiliated to China Medical University, Shenyang, China.</t>
  </si>
  <si>
    <t>Centre for Cancer Research and Cell Biology, Queen's University Belfast, Belfast, UK.</t>
  </si>
  <si>
    <t>Department of Bioengineering, University of California San Diego, La Jolla, California, United States of America.</t>
  </si>
  <si>
    <t>Department of Molecular Biology, Umea University, SE-901 87 Umea, Sweden.</t>
  </si>
  <si>
    <t>Department of Internal Medicine Oncology, the First Affiliated Hospital, Medical College of Xi'an Jiaotong University, Xi'an 710061, China.</t>
  </si>
  <si>
    <t>2nd Department of Internal Medicine, Semmelweis University, Budapest, Hungary. drtothkinga@yahoo.com</t>
  </si>
  <si>
    <t>Department of Genetics, Albert Einstein College of Medicine, Yeshiva University, 1301 Morris Park Avenue, Bronx, NY 10461, USA.</t>
  </si>
  <si>
    <t>Service d'explorations et pathologies neuromusculaires, hopital Jean-Minjoz, CHU, 3, boulevard Fleming, 25030 Besancon cedex, France. acosson@chu-besancon.fr</t>
  </si>
  <si>
    <t>Department of Pathology, Osaka City University Medical School, Abeno-ku, Osaka 545-8585, Japan.</t>
  </si>
  <si>
    <t>Semmelweis University, 2nd Department of Internal Medicine, Budapest, Hungary. drtothkinga@yahoo.com</t>
  </si>
  <si>
    <t>Department of Molecular Biology, Umea University, SE-901 87 Umea, Sweden. mikael.sellin@molbiol.umu.se</t>
  </si>
  <si>
    <t>Department of Pediatrics and Adolescent Medicine, University Medical Center Freiburg, Freiburg, Germany.</t>
  </si>
  <si>
    <t>University of Aarhus, Molecular Biology, Aarhus, Denmark.</t>
  </si>
  <si>
    <t>Department of Laboratory Medicine, Armed Forces Capital Hospital, Seongnam, Korea.</t>
  </si>
  <si>
    <t>Department of Human Genetics, University of Michigan Medical School, Ann Arbor, MI 48109, USA.</t>
  </si>
  <si>
    <t>Program in Cell Biology, Hospital for Sick Children, University of Toronto, Toronto, Ontario M5G 1X8, Canada.</t>
  </si>
  <si>
    <t>New Technology Group, ARUP Laboratories, Inc,, 500 Chipeta Way, Mail Code 209, Salt Lake City, UT 84108-1221, USA.</t>
  </si>
  <si>
    <t>Department of Neurology, Neurological Institute, Graduate School of Medical Sciences, Kyushu University, Fukuoka, Japan.</t>
  </si>
  <si>
    <t>Genomic Medicine Institute Lerner Research Institute, Cleveland Clinic, Cleveland, OH 44195, USA.</t>
  </si>
  <si>
    <t>Department of Pediatrics, University of Washington School of Medicine, Seattle, Washington, USA.</t>
  </si>
  <si>
    <t>Department of Bioengineering, Graduate School of Engineering, Osaka City University, Osaka, Japan. tarou@bioa.eng.osaka-cu.ac.jp</t>
  </si>
  <si>
    <t>Department of Medicine II, Klinikum rechts der Isar, Technische Universitat, Munchen, Germany.</t>
  </si>
  <si>
    <t>Department of Genetics, Portuguese Oncology Institute, Rua Dr. Antonio Bernardino de Almeida, Porto, Portugal.</t>
  </si>
  <si>
    <t>Department of Internal Medicine, Mitochuo Hospital, Mito, Ibaraki, Japan.</t>
  </si>
  <si>
    <t>Department of Human Anatomy &amp; Neurobiology, Sun Yat-Sen University, Guangzhou, Guangdong, P.R. China.</t>
  </si>
  <si>
    <t>Key Laboratory of Carcinogenesis and Translational Research (Ministry ofEducation), Peking University School of Oncology, Beijing Cancer Hospitaland Institute, Fu-Cheng-Lu, Haidian District, Beijing, 100142, PR China.</t>
  </si>
  <si>
    <t>Program in Cell Biology, Hospital for Sick Children, Toronto, Ontario M5G 1X8, Canada.</t>
  </si>
  <si>
    <t>Epigenomics Inc., 901 Fifth Avenue, Suite 3800, Seattle, WA 98164, USA. shannon.payne@epigenomics.com</t>
  </si>
  <si>
    <t>Institut Pasteur, Departement de Biologie Cellulaire et Infection, Unite des Interactions Bacteries-Cellules, Paris, F-75015 France.</t>
  </si>
  <si>
    <t>Department of Internal Medicine, University of Michigan, Ann Arbor, MI 48109, United States.</t>
  </si>
  <si>
    <t>Department of Pediatrics, University of Washington School of Medicine, Seattle, WA 98195, USA.</t>
  </si>
  <si>
    <t>Institut Pasteur, Unite des Interactions Bacteries-Cellules, Paris, France.</t>
  </si>
  <si>
    <t>Peripheral Neuropathy Research Laboratory, Mayo Clinic, 200 First St SW, Rochester, MN 55905, USA. klein.christopher@mayo.edu</t>
  </si>
  <si>
    <t>Prostate Cancer Research Laboratory, Department of Urology, Tel Aviv Sourasky Medical Center, Sackler Faculty of Medicine, Tel Aviv University, Tel Aviv 64239, Israel.</t>
  </si>
  <si>
    <t>Unite des Interactions Bacteries-Cellules, Institut Pasteur, Paris F-75015, France.</t>
  </si>
  <si>
    <t>Epigenomics Inc., Seattle, WA 98101, USA.</t>
  </si>
  <si>
    <t>Semmelweis Egyetem, Altalanos Orvostudomanyi Kar, II. Belgyogyaszati Klinika, Budapest. drtothkinga@yahoo.com</t>
  </si>
  <si>
    <t>Department of Pediatrics, University of Washington School of Medicine, Seattle, 98195-6320, USA. mhanni@u.washington.edu</t>
  </si>
  <si>
    <t>The Raphael Recanati Genetics Institute, Rabin Medical Center, Beilinson Hospital and Schneider Children's Medical Center of Israel, Petah Tikva, Israel.</t>
  </si>
  <si>
    <t>Genomic Medicine Institute, Cleveland Clinic, Cleveland, Ohio 44195, USA.</t>
  </si>
  <si>
    <t>Department of Visceral-, Thoracic- and Vascular Surgery, University Hospital Carl Gustav Carus Dresden, Dresden, Germany. Robert.Gruetzmann@uniklinikum-dresden.de</t>
  </si>
  <si>
    <t>State Key Lab of Genetic Engineering, Fudan University, Shanghai 200433, China. wenboyu@fudan.edu.cn</t>
  </si>
  <si>
    <t>Department of Hematology, Tokyo Medical and Dental University, 1-5-45 Yushima, Bunkyoku, Tokyo, 113-8519, Japan. tkurosu.hema@tmd.ac.jp. Department of Hematology, Tokyo Medical and Dental University, 1-5-45 Yushima, Bunkyoku, Tokyo, 113-8519, Japan. Laboratory Molecular Genetics of Hematology, Graduate School of Health Sciences, Tokyo Medical and Dental University, 1-5-45 Yushima, Bunkyoku, Tokyo, 113-8519, Japan. Department of Hematology, Tokyo Medical and Dental University, 1-5-45 Yushima, Bunkyoku, Tokyo, 113-8519, Japan. Department of Hematology, Tokyo Medical and Dental University, 1-5-45 Yushima, Bunkyoku, Tokyo, 113-8519, Japan. Department of Hematology, Tokyo Medical and Dental University, 1-5-45 Yushima, Bunkyoku, Tokyo, 113-8519, Japan. Department of Hematology, Tokyo Medical and Dental University, 1-5-45 Yushima, Bunkyoku, Tokyo, 113-8519, Japan. Laboratory Molecular Genetics of Hematology, Graduate School of Health Sciences, Tokyo Medical and Dental University, 1-5-45 Yushima, Bunkyoku, Tokyo, 113-8519, Japan. Department of Hematology, Toranomon Hospital, 2-2-2 Toranomon, Minatoku, Tokyo, 105-8470, Japan. Department of Hematology, Tokyo Medical and Dental University, 1-5-45 Yushima, Bunkyoku, Tokyo, 113-8519, Japan.</t>
  </si>
  <si>
    <t>Department of Molecular Genetics, The Ohio State University, Columbus, Ohio, USA.</t>
  </si>
  <si>
    <t>Department of Genetics, State University of New York at Stony Brook, Stony Brook, NY 11794-8691, USA. jasmin.roohi@hsc.stonybrook.edu</t>
  </si>
  <si>
    <t>Department of Neurology, Louisiana State University Health Sciences Center, Shreveport, LA 71104, USA. rhoque@lsuhsc.edu</t>
  </si>
  <si>
    <t>Department of Medical Genetics, Medical University of Vienna, Vienna, Austria. franco.laccone@meduniwien.ac.at</t>
  </si>
  <si>
    <t>Epigenomics, Inc., Seattle, WA, USA. clofton@us.epigenomics.com</t>
  </si>
  <si>
    <t>The Centre for Cancer Research and Cell Biology, School of Medicine and Dentistry, Queen's University Belfast, Belfast City Hospital, Belfast, UK.</t>
  </si>
  <si>
    <t>Department of Molecular Neurobiology, Institute for Developmental Research, Aichi Human Service Center, Aichi, Japan.</t>
  </si>
  <si>
    <t>Departments of Internal Medicine, University of Michigan, Ann Arbor, Michigan 48109, USA.</t>
  </si>
  <si>
    <t>Department of Human Genetics, The University of Michigan, Ann Arbor, Michigan 48109, USA.</t>
  </si>
  <si>
    <t>Prostate Cancer Research Laboratory, Department of Urology, Tel Aviv Sourasky Medical Center, Tel Aviv, Israel.</t>
  </si>
  <si>
    <t>Department of Molecular Neurobiology, Institute for Developmental Research, Aichi Human Service Center, 713-8 Kamiya-cho, Kasugai 480-0392, Japan.</t>
  </si>
  <si>
    <t>Division of Genetics and Developmental Medicine, Children's Hospital and Regional Medical Center, Department of Pediatrics, University of Washington School of Medicine, Box 356320, Room RR247, Seattle, Washington 98195, USA. pchance@u.washington.edu</t>
  </si>
  <si>
    <t>Institute of Cell Biology, ETH Zurich-Honggerberg, CH-8093 Zurich, Switzerland.</t>
  </si>
  <si>
    <t>Prostate Cancer Research Laboratory, Department of Urology, Tel Aviv Sourasky Medical Center, 6 Weizmann Street, 64239 Tel Aviv, Israel.</t>
  </si>
  <si>
    <t>Centre for Cancer Research and Cell Biology, Queen's University Belfast, Belfast BT9 7AB, United Kingdom.</t>
  </si>
  <si>
    <t>Centre for Cancer Research and Cell Biology, Queen's University Belfast, University Floor, Tower Block, Belfast City Hospital, Belfast BT9 7AB, UK. peter.hall@qub.ac.uk</t>
  </si>
  <si>
    <t>Centre for Cancer Research and Cell Biology, Queen's University Belfast, University Floor, Tower Block, Belfast City Hospital, Belfast BT9 7AB, UK.</t>
  </si>
  <si>
    <t>Centre for Cancer Research and Cell Biology, Queen's University Belfast, U Floor, City Hospital, Lisburn Road, Belfast BT9 7AB, UK.</t>
  </si>
  <si>
    <t>Division of Biochemistry, Aichi Cancer Center Research Institute, 1-1 Kanokoden, Chikusa-ku, Nagoya 464-8681, Japan. knagata@inst-hsc.jp</t>
  </si>
  <si>
    <t>Program in Cell Biology, Department of Biochemistry, Hospital for Sick Children, University of Toronto, 555 University Avenue, Toronto, Ontario, Canada.</t>
  </si>
  <si>
    <t>Department of Neurology, University of Munster, Domagkstr. 3, D-48149 Munster, Germany. gkuhlen@uni-muenster.de</t>
  </si>
  <si>
    <t>Department of Molecular Neurobiology, the Institute for Developmental Research, Aichi Human Service Center, 713-8 Kamiya-Cho, Kasugai, Aichi 480-0392, Japan. knagata@inst-hsc.jp</t>
  </si>
  <si>
    <t>Department of Oncology, Queen's University Belfast, Belfast City Hospital, Belfast BT9 7AB, Northern Ireland, UK.</t>
  </si>
  <si>
    <t>First Department of Internal Medicine, Ehime University School of Medicine, Ehime, Japan. kkoji@m.ehime-u.ac.jp</t>
  </si>
  <si>
    <t>Department of Oncology, Cancer Research Centre, Queen's University Belfast, Belfast City Hospital, Belfast BT9 7AB, N Ireland, UK.</t>
  </si>
  <si>
    <t>Genetics Branch, Center for Cancer Research, National Cancer Institute, NIH, Bethesda, Maryland 20892, USA.</t>
  </si>
  <si>
    <t>Department of Hematology and Oncology, Tokyo Medical and Dental University, Japan.</t>
  </si>
  <si>
    <t>Programme in Cell Biology, Hospital for Sick Children and Department of Biochemistry, University of Toronto, Toronto, Ontario M5G 1X8, Canada.</t>
  </si>
  <si>
    <t>Flanders Interuniversity Institute for Biotechnology, University of Antwerp, Belgium.</t>
  </si>
  <si>
    <t>Department of Oncology, The Queen's University of Belfast, Belfast City Hospital, United Kingdom. seh.russell@qub.ac.uk</t>
  </si>
  <si>
    <t>School of Biochemistry and Genetics, University of Newcastle-upon-Tyne, United Kingdom. g.d.cuthbert@ncl.ac.uk</t>
  </si>
  <si>
    <t>Department of Internal Medicine, Institute of Physiological Chemistry and Pathobiochemistry, Munster, D-48149, Germany.</t>
  </si>
  <si>
    <t>Department of Internal Medicine and Department of Human Genetics, The University of Michigan, Ann Arbor, Michigan 48109-0638, USA.</t>
  </si>
  <si>
    <t>Howard Hughes Medical Institute, Department of Molecular and Cellular Physiology, Stanford University Medical School, CA 94305, USA.</t>
  </si>
  <si>
    <t>Section of Hematology/Oncology, Department of Medicine, University of Chicago, Chicago, IL 60637, USA.</t>
  </si>
  <si>
    <t>https://www.ncbi.nlm.nih.gov/pubmed/34095214/</t>
  </si>
  <si>
    <t>https://www.ncbi.nlm.nih.gov/pubmed/33718241/</t>
  </si>
  <si>
    <t>https://www.ncbi.nlm.nih.gov/pubmed/33933144/</t>
  </si>
  <si>
    <t>https://www.ncbi.nlm.nih.gov/pubmed/33817215/</t>
  </si>
  <si>
    <t>https://www.ncbi.nlm.nih.gov/pubmed/32378260/</t>
  </si>
  <si>
    <t>https://www.ncbi.nlm.nih.gov/pubmed/33256303/</t>
  </si>
  <si>
    <t>https://www.ncbi.nlm.nih.gov/pubmed/32106387/</t>
  </si>
  <si>
    <t>https://www.ncbi.nlm.nih.gov/pubmed/32122354/</t>
  </si>
  <si>
    <t>https://www.ncbi.nlm.nih.gov/pubmed/32148224/</t>
  </si>
  <si>
    <t>https://www.ncbi.nlm.nih.gov/pubmed/32185906/</t>
  </si>
  <si>
    <t>https://www.ncbi.nlm.nih.gov/pubmed/32264877/</t>
  </si>
  <si>
    <t>https://www.ncbi.nlm.nih.gov/pubmed/32138771/</t>
  </si>
  <si>
    <t>https://www.ncbi.nlm.nih.gov/pubmed/32448160/</t>
  </si>
  <si>
    <t>https://www.ncbi.nlm.nih.gov/pubmed/32454907/</t>
  </si>
  <si>
    <t>https://www.ncbi.nlm.nih.gov/pubmed/32494878/</t>
  </si>
  <si>
    <t>https://www.ncbi.nlm.nih.gov/pubmed/32522797/</t>
  </si>
  <si>
    <t>https://www.ncbi.nlm.nih.gov/pubmed/32566042/</t>
  </si>
  <si>
    <t>https://www.ncbi.nlm.nih.gov/pubmed/32945374/</t>
  </si>
  <si>
    <t>https://www.ncbi.nlm.nih.gov/pubmed/31256701/</t>
  </si>
  <si>
    <t>https://www.ncbi.nlm.nih.gov/pubmed/30488278/</t>
  </si>
  <si>
    <t>https://www.ncbi.nlm.nih.gov/pubmed/30603903/</t>
  </si>
  <si>
    <t>https://www.ncbi.nlm.nih.gov/pubmed/30670682/</t>
  </si>
  <si>
    <t>https://www.ncbi.nlm.nih.gov/pubmed/30969095/</t>
  </si>
  <si>
    <t>https://www.ncbi.nlm.nih.gov/pubmed/30975701/</t>
  </si>
  <si>
    <t>https://www.ncbi.nlm.nih.gov/pubmed/31088406/</t>
  </si>
  <si>
    <t>https://www.ncbi.nlm.nih.gov/pubmed/31089394/</t>
  </si>
  <si>
    <t>https://www.ncbi.nlm.nih.gov/pubmed/31114136/</t>
  </si>
  <si>
    <t>https://www.ncbi.nlm.nih.gov/pubmed/31205116/</t>
  </si>
  <si>
    <t>https://www.ncbi.nlm.nih.gov/pubmed/31276931/</t>
  </si>
  <si>
    <t>https://www.ncbi.nlm.nih.gov/pubmed/31259500/</t>
  </si>
  <si>
    <t>https://www.ncbi.nlm.nih.gov/pubmed/31407497/</t>
  </si>
  <si>
    <t>https://www.ncbi.nlm.nih.gov/pubmed/31889033/</t>
  </si>
  <si>
    <t>https://www.ncbi.nlm.nih.gov/pubmed/31275589/</t>
  </si>
  <si>
    <t>https://www.ncbi.nlm.nih.gov/pubmed/31558699/</t>
  </si>
  <si>
    <t>https://www.ncbi.nlm.nih.gov/pubmed/31426855/</t>
  </si>
  <si>
    <t>https://www.ncbi.nlm.nih.gov/pubmed/30019529/</t>
  </si>
  <si>
    <t>https://www.ncbi.nlm.nih.gov/pubmed/31378778/</t>
  </si>
  <si>
    <t>https://www.ncbi.nlm.nih.gov/pubmed/31316143/</t>
  </si>
  <si>
    <t>https://www.ncbi.nlm.nih.gov/pubmed/31285548/</t>
  </si>
  <si>
    <t>https://www.ncbi.nlm.nih.gov/pubmed/29970704/</t>
  </si>
  <si>
    <t>https://www.ncbi.nlm.nih.gov/pubmed/29224167/</t>
  </si>
  <si>
    <t>https://www.ncbi.nlm.nih.gov/pubmed/29610456/</t>
  </si>
  <si>
    <t>https://www.ncbi.nlm.nih.gov/pubmed/29617998/</t>
  </si>
  <si>
    <t>https://www.ncbi.nlm.nih.gov/pubmed/29627389/</t>
  </si>
  <si>
    <t>https://www.ncbi.nlm.nih.gov/pubmed/29724999/</t>
  </si>
  <si>
    <t>https://www.ncbi.nlm.nih.gov/pubmed/29849824/</t>
  </si>
  <si>
    <t>https://www.ncbi.nlm.nih.gov/pubmed/29885024/</t>
  </si>
  <si>
    <t>https://www.ncbi.nlm.nih.gov/pubmed/29212414/</t>
  </si>
  <si>
    <t>https://www.ncbi.nlm.nih.gov/pubmed/29484034/</t>
  </si>
  <si>
    <t>https://www.ncbi.nlm.nih.gov/pubmed/30013949/</t>
  </si>
  <si>
    <t>https://www.ncbi.nlm.nih.gov/pubmed/30273999/</t>
  </si>
  <si>
    <t>https://www.ncbi.nlm.nih.gov/pubmed/30022330/</t>
  </si>
  <si>
    <t>https://www.ncbi.nlm.nih.gov/pubmed/30455225/</t>
  </si>
  <si>
    <t>https://www.ncbi.nlm.nih.gov/pubmed/30426784/</t>
  </si>
  <si>
    <t>https://www.ncbi.nlm.nih.gov/pubmed/30278898/</t>
  </si>
  <si>
    <t>https://www.ncbi.nlm.nih.gov/pubmed/30158637/</t>
  </si>
  <si>
    <t>https://www.ncbi.nlm.nih.gov/pubmed/30107671/</t>
  </si>
  <si>
    <t>https://www.ncbi.nlm.nih.gov/pubmed/30099370/</t>
  </si>
  <si>
    <t>https://www.ncbi.nlm.nih.gov/pubmed/30043648/</t>
  </si>
  <si>
    <t>https://www.ncbi.nlm.nih.gov/pubmed/27390118/</t>
  </si>
  <si>
    <t>https://www.ncbi.nlm.nih.gov/pubmed/28338090/</t>
  </si>
  <si>
    <t>https://www.ncbi.nlm.nih.gov/pubmed/27838469/</t>
  </si>
  <si>
    <t>https://www.ncbi.nlm.nih.gov/pubmed/27939986/</t>
  </si>
  <si>
    <t>https://www.ncbi.nlm.nih.gov/pubmed/28128742/</t>
  </si>
  <si>
    <t>https://www.ncbi.nlm.nih.gov/pubmed/28155091/</t>
  </si>
  <si>
    <t>https://www.ncbi.nlm.nih.gov/pubmed/28224298/</t>
  </si>
  <si>
    <t>https://www.ncbi.nlm.nih.gov/pubmed/29213339/</t>
  </si>
  <si>
    <t>https://www.ncbi.nlm.nih.gov/pubmed/28470092/</t>
  </si>
  <si>
    <t>https://www.ncbi.nlm.nih.gov/pubmed/28778437/</t>
  </si>
  <si>
    <t>https://www.ncbi.nlm.nih.gov/pubmed/28555630/</t>
  </si>
  <si>
    <t>https://www.ncbi.nlm.nih.gov/pubmed/28596563/</t>
  </si>
  <si>
    <t>https://www.ncbi.nlm.nih.gov/pubmed/28515105/</t>
  </si>
  <si>
    <t>https://www.ncbi.nlm.nih.gov/pubmed/28600072/</t>
  </si>
  <si>
    <t>https://www.ncbi.nlm.nih.gov/pubmed/28617104/</t>
  </si>
  <si>
    <t>https://www.ncbi.nlm.nih.gov/pubmed/26823018/</t>
  </si>
  <si>
    <t>https://www.ncbi.nlm.nih.gov/pubmed/26937257/</t>
  </si>
  <si>
    <t>https://www.ncbi.nlm.nih.gov/pubmed/27133379/</t>
  </si>
  <si>
    <t>https://www.ncbi.nlm.nih.gov/pubmed/27158984/</t>
  </si>
  <si>
    <t>https://www.ncbi.nlm.nih.gov/pubmed/27302578/</t>
  </si>
  <si>
    <t>https://www.ncbi.nlm.nih.gov/pubmed/27304597/</t>
  </si>
  <si>
    <t>https://www.ncbi.nlm.nih.gov/pubmed/27305625/</t>
  </si>
  <si>
    <t>https://www.ncbi.nlm.nih.gov/pubmed/26788989/</t>
  </si>
  <si>
    <t>https://www.ncbi.nlm.nih.gov/pubmed/27417143/</t>
  </si>
  <si>
    <t>https://www.ncbi.nlm.nih.gov/pubmed/27499429/</t>
  </si>
  <si>
    <t>https://www.ncbi.nlm.nih.gov/pubmed/27586786/</t>
  </si>
  <si>
    <t>https://www.ncbi.nlm.nih.gov/pubmed/27660666/</t>
  </si>
  <si>
    <t>https://www.ncbi.nlm.nih.gov/pubmed/27665580/</t>
  </si>
  <si>
    <t>https://www.ncbi.nlm.nih.gov/pubmed/27753040/</t>
  </si>
  <si>
    <t>https://www.ncbi.nlm.nih.gov/pubmed/27898666/</t>
  </si>
  <si>
    <t>https://www.ncbi.nlm.nih.gov/pubmed/27999621/</t>
  </si>
  <si>
    <t>https://www.ncbi.nlm.nih.gov/pubmed/27493446/</t>
  </si>
  <si>
    <t>https://www.ncbi.nlm.nih.gov/pubmed/25946211/</t>
  </si>
  <si>
    <t>https://www.ncbi.nlm.nih.gov/pubmed/25429690/</t>
  </si>
  <si>
    <t>https://www.ncbi.nlm.nih.gov/pubmed/25471329/</t>
  </si>
  <si>
    <t>https://www.ncbi.nlm.nih.gov/pubmed/25472714/</t>
  </si>
  <si>
    <t>https://www.ncbi.nlm.nih.gov/pubmed/25898316/</t>
  </si>
  <si>
    <t>https://www.ncbi.nlm.nih.gov/pubmed/25944883/</t>
  </si>
  <si>
    <t>https://www.ncbi.nlm.nih.gov/pubmed/25970456/</t>
  </si>
  <si>
    <t>https://www.ncbi.nlm.nih.gov/pubmed/25984793/</t>
  </si>
  <si>
    <t>https://www.ncbi.nlm.nih.gov/pubmed/26471083/</t>
  </si>
  <si>
    <t>https://www.ncbi.nlm.nih.gov/pubmed/26514170/</t>
  </si>
  <si>
    <t>https://www.ncbi.nlm.nih.gov/pubmed/26633373/</t>
  </si>
  <si>
    <t>https://www.ncbi.nlm.nih.gov/pubmed/23408352/</t>
  </si>
  <si>
    <t>https://www.ncbi.nlm.nih.gov/pubmed/24047595/</t>
  </si>
  <si>
    <t>https://www.ncbi.nlm.nih.gov/pubmed/24127542/</t>
  </si>
  <si>
    <t>https://www.ncbi.nlm.nih.gov/pubmed/24307563/</t>
  </si>
  <si>
    <t>https://www.ncbi.nlm.nih.gov/pubmed/24535900/</t>
  </si>
  <si>
    <t>https://www.ncbi.nlm.nih.gov/pubmed/24633736/</t>
  </si>
  <si>
    <t>https://www.ncbi.nlm.nih.gov/pubmed/24636031/</t>
  </si>
  <si>
    <t>https://www.ncbi.nlm.nih.gov/pubmed/24648497/</t>
  </si>
  <si>
    <t>https://www.ncbi.nlm.nih.gov/pubmed/24710365/</t>
  </si>
  <si>
    <t>https://www.ncbi.nlm.nih.gov/pubmed/24837489/</t>
  </si>
  <si>
    <t>https://www.ncbi.nlm.nih.gov/pubmed/24878226/</t>
  </si>
  <si>
    <t>https://www.ncbi.nlm.nih.gov/pubmed/24901436/</t>
  </si>
  <si>
    <t>https://www.ncbi.nlm.nih.gov/pubmed/24925595/</t>
  </si>
  <si>
    <t>https://www.ncbi.nlm.nih.gov/pubmed/25028508/</t>
  </si>
  <si>
    <t>https://www.ncbi.nlm.nih.gov/pubmed/25123042/</t>
  </si>
  <si>
    <t>https://www.ncbi.nlm.nih.gov/pubmed/25217890/</t>
  </si>
  <si>
    <t>https://www.ncbi.nlm.nih.gov/pubmed/25293760/</t>
  </si>
  <si>
    <t>https://www.ncbi.nlm.nih.gov/pubmed/24938752/</t>
  </si>
  <si>
    <t>https://www.ncbi.nlm.nih.gov/pubmed/25326034/</t>
  </si>
  <si>
    <t>https://www.ncbi.nlm.nih.gov/pubmed/25449686/</t>
  </si>
  <si>
    <t>https://www.ncbi.nlm.nih.gov/pubmed/25623318/</t>
  </si>
  <si>
    <t>https://www.ncbi.nlm.nih.gov/pubmed/25526039/</t>
  </si>
  <si>
    <t>https://www.ncbi.nlm.nih.gov/pubmed/23796793/</t>
  </si>
  <si>
    <t>https://www.ncbi.nlm.nih.gov/pubmed/22981636/</t>
  </si>
  <si>
    <t>https://www.ncbi.nlm.nih.gov/pubmed/23260429/</t>
  </si>
  <si>
    <t>https://www.ncbi.nlm.nih.gov/pubmed/23572511/</t>
  </si>
  <si>
    <t>https://www.ncbi.nlm.nih.gov/pubmed/23644740/</t>
  </si>
  <si>
    <t>https://www.ncbi.nlm.nih.gov/pubmed/23700216/</t>
  </si>
  <si>
    <t>https://www.ncbi.nlm.nih.gov/pubmed/23988185/</t>
  </si>
  <si>
    <t>https://www.ncbi.nlm.nih.gov/pubmed/23862763/</t>
  </si>
  <si>
    <t>https://www.ncbi.nlm.nih.gov/pubmed/23977378/</t>
  </si>
  <si>
    <t>https://www.ncbi.nlm.nih.gov/pubmed/23990466/</t>
  </si>
  <si>
    <t>https://www.ncbi.nlm.nih.gov/pubmed/24067372/</t>
  </si>
  <si>
    <t>https://www.ncbi.nlm.nih.gov/pubmed/24279440/</t>
  </si>
  <si>
    <t>https://www.ncbi.nlm.nih.gov/pubmed/24344182/</t>
  </si>
  <si>
    <t>https://www.ncbi.nlm.nih.gov/pubmed/24386354/</t>
  </si>
  <si>
    <t>https://www.ncbi.nlm.nih.gov/pubmed/22965136/</t>
  </si>
  <si>
    <t>https://www.ncbi.nlm.nih.gov/pubmed/22552777/</t>
  </si>
  <si>
    <t>https://www.ncbi.nlm.nih.gov/pubmed/22019796/</t>
  </si>
  <si>
    <t>https://www.ncbi.nlm.nih.gov/pubmed/22276910/</t>
  </si>
  <si>
    <t>https://www.ncbi.nlm.nih.gov/pubmed/22278362/</t>
  </si>
  <si>
    <t>https://www.ncbi.nlm.nih.gov/pubmed/23118862/</t>
  </si>
  <si>
    <t>https://www.ncbi.nlm.nih.gov/pubmed/22956766/</t>
  </si>
  <si>
    <t>https://www.ncbi.nlm.nih.gov/pubmed/23158988/</t>
  </si>
  <si>
    <t>https://www.ncbi.nlm.nih.gov/pubmed/23049919/</t>
  </si>
  <si>
    <t>https://www.ncbi.nlm.nih.gov/pubmed/21831286/</t>
  </si>
  <si>
    <t>https://www.ncbi.nlm.nih.gov/pubmed/20800251/</t>
  </si>
  <si>
    <t>https://www.ncbi.nlm.nih.gov/pubmed/20935162/</t>
  </si>
  <si>
    <t>https://www.ncbi.nlm.nih.gov/pubmed/21267688/</t>
  </si>
  <si>
    <t>https://www.ncbi.nlm.nih.gov/pubmed/21737677/</t>
  </si>
  <si>
    <t>https://www.ncbi.nlm.nih.gov/pubmed/21767235/</t>
  </si>
  <si>
    <t>https://www.ncbi.nlm.nih.gov/pubmed/21824004/</t>
  </si>
  <si>
    <t>https://www.ncbi.nlm.nih.gov/pubmed/21846973/</t>
  </si>
  <si>
    <t>https://www.ncbi.nlm.nih.gov/pubmed/21910160/</t>
  </si>
  <si>
    <t>https://www.ncbi.nlm.nih.gov/pubmed/21998205/</t>
  </si>
  <si>
    <t>https://www.ncbi.nlm.nih.gov/pubmed/22123865/</t>
  </si>
  <si>
    <t>https://www.ncbi.nlm.nih.gov/pubmed/22168215/</t>
  </si>
  <si>
    <t>https://www.ncbi.nlm.nih.gov/pubmed/20019224/</t>
  </si>
  <si>
    <t>https://www.ncbi.nlm.nih.gov/pubmed/20029986/</t>
  </si>
  <si>
    <t>https://www.ncbi.nlm.nih.gov/pubmed/19939853/</t>
  </si>
  <si>
    <t>https://www.ncbi.nlm.nih.gov/pubmed/20443710/</t>
  </si>
  <si>
    <t>https://www.ncbi.nlm.nih.gov/pubmed/20140221/</t>
  </si>
  <si>
    <t>https://www.ncbi.nlm.nih.gov/pubmed/20407014/</t>
  </si>
  <si>
    <t>https://www.ncbi.nlm.nih.gov/pubmed/20113838/</t>
  </si>
  <si>
    <t>https://www.ncbi.nlm.nih.gov/pubmed/20552891/</t>
  </si>
  <si>
    <t>https://www.ncbi.nlm.nih.gov/pubmed/20682395/</t>
  </si>
  <si>
    <t>https://www.ncbi.nlm.nih.gov/pubmed/20804913/</t>
  </si>
  <si>
    <t>https://www.ncbi.nlm.nih.gov/pubmed/20933128/</t>
  </si>
  <si>
    <t>https://www.ncbi.nlm.nih.gov/pubmed/21059847/</t>
  </si>
  <si>
    <t>https://www.ncbi.nlm.nih.gov/pubmed/22121975/</t>
  </si>
  <si>
    <t>https://www.ncbi.nlm.nih.gov/pubmed/19296488/</t>
  </si>
  <si>
    <t>https://www.ncbi.nlm.nih.gov/pubmed/19071215/</t>
  </si>
  <si>
    <t>https://www.ncbi.nlm.nih.gov/pubmed/19139049/</t>
  </si>
  <si>
    <t>https://www.ncbi.nlm.nih.gov/pubmed/19145258/</t>
  </si>
  <si>
    <t>https://www.ncbi.nlm.nih.gov/pubmed/19204161/</t>
  </si>
  <si>
    <t>https://www.ncbi.nlm.nih.gov/pubmed/19251694/</t>
  </si>
  <si>
    <t>https://www.ncbi.nlm.nih.gov/pubmed/19234302/</t>
  </si>
  <si>
    <t>https://www.ncbi.nlm.nih.gov/pubmed/19406918/</t>
  </si>
  <si>
    <t>https://www.ncbi.nlm.nih.gov/pubmed/19443305/</t>
  </si>
  <si>
    <t>https://www.ncbi.nlm.nih.gov/pubmed/19451530/</t>
  </si>
  <si>
    <t>https://www.ncbi.nlm.nih.gov/pubmed/19921646/</t>
  </si>
  <si>
    <t>https://www.ncbi.nlm.nih.gov/pubmed/19934318/</t>
  </si>
  <si>
    <t>https://www.ncbi.nlm.nih.gov/pubmed/19018278/</t>
  </si>
  <si>
    <t>https://www.ncbi.nlm.nih.gov/pubmed/18779165/</t>
  </si>
  <si>
    <t>https://www.ncbi.nlm.nih.gov/pubmed/18642054/</t>
  </si>
  <si>
    <t>https://www.ncbi.nlm.nih.gov/pubmed/18559491/</t>
  </si>
  <si>
    <t>https://www.ncbi.nlm.nih.gov/pubmed/18544919/</t>
  </si>
  <si>
    <t>https://www.ncbi.nlm.nih.gov/pubmed/18525421/</t>
  </si>
  <si>
    <t>https://www.ncbi.nlm.nih.gov/pubmed/18492087/</t>
  </si>
  <si>
    <t>https://www.ncbi.nlm.nih.gov/pubmed/18089654/</t>
  </si>
  <si>
    <t>https://www.ncbi.nlm.nih.gov/pubmed/17468182/</t>
  </si>
  <si>
    <t>https://www.ncbi.nlm.nih.gov/pubmed/17546647/</t>
  </si>
  <si>
    <t>https://www.ncbi.nlm.nih.gov/pubmed/17875694/</t>
  </si>
  <si>
    <t>https://www.ncbi.nlm.nih.gov/pubmed/17922164/</t>
  </si>
  <si>
    <t>https://www.ncbi.nlm.nih.gov/pubmed/18075300/</t>
  </si>
  <si>
    <t>https://www.ncbi.nlm.nih.gov/pubmed/16856561/</t>
  </si>
  <si>
    <t>https://www.ncbi.nlm.nih.gov/pubmed/16775374/</t>
  </si>
  <si>
    <t>https://www.ncbi.nlm.nih.gov/pubmed/16739252/</t>
  </si>
  <si>
    <t>https://www.ncbi.nlm.nih.gov/pubmed/16424018/</t>
  </si>
  <si>
    <t>https://www.ncbi.nlm.nih.gov/pubmed/16161048/</t>
  </si>
  <si>
    <t>https://www.ncbi.nlm.nih.gov/pubmed/15915442/</t>
  </si>
  <si>
    <t>https://www.ncbi.nlm.nih.gov/pubmed/15782116/</t>
  </si>
  <si>
    <t>https://www.ncbi.nlm.nih.gov/pubmed/15902694/</t>
  </si>
  <si>
    <t>https://www.ncbi.nlm.nih.gov/pubmed/15558029/</t>
  </si>
  <si>
    <t>https://www.ncbi.nlm.nih.gov/pubmed/15998319/</t>
  </si>
  <si>
    <t>https://www.ncbi.nlm.nih.gov/pubmed/16007136/</t>
  </si>
  <si>
    <t>https://www.ncbi.nlm.nih.gov/pubmed/16186812/</t>
  </si>
  <si>
    <t>https://www.ncbi.nlm.nih.gov/pubmed/15485874/</t>
  </si>
  <si>
    <t>https://www.ncbi.nlm.nih.gov/pubmed/15095474/</t>
  </si>
  <si>
    <t>https://www.ncbi.nlm.nih.gov/pubmed/14999297/</t>
  </si>
  <si>
    <t>https://www.ncbi.nlm.nih.gov/pubmed/14648661/</t>
  </si>
  <si>
    <t>https://www.ncbi.nlm.nih.gov/pubmed/12727837/</t>
  </si>
  <si>
    <t>https://www.ncbi.nlm.nih.gov/pubmed/12095151/</t>
  </si>
  <si>
    <t>https://www.ncbi.nlm.nih.gov/pubmed/12388755/</t>
  </si>
  <si>
    <t>https://www.ncbi.nlm.nih.gov/pubmed/11409865/</t>
  </si>
  <si>
    <t>https://www.ncbi.nlm.nih.gov/pubmed/10987277/</t>
  </si>
  <si>
    <t>https://www.ncbi.nlm.nih.gov/pubmed/10959098/</t>
  </si>
  <si>
    <t>https://www.ncbi.nlm.nih.gov/pubmed/10944462/</t>
  </si>
  <si>
    <t>https://www.ncbi.nlm.nih.gov/pubmed/10673329/</t>
  </si>
  <si>
    <t>https://www.ncbi.nlm.nih.gov/pubmed/10371165/</t>
  </si>
  <si>
    <t>https://www.ncbi.nlm.nih.gov/pubmed/10339604/</t>
  </si>
  <si>
    <t>https://www.ncbi.nlm.nih.gov/pubmed/20301569/</t>
  </si>
  <si>
    <t>['Actin Cytoskeleton/metabolism', 'Cell Adhesion/physiology', 'Cell Line, Tumor', 'Cell Movement/physiology', 'Cell Proliferation/physiology', 'Epithelial Cells/*metabolism', 'Epithelial-Mesenchymal Transition/*physiology', 'Focal Adhesions/metabolism', 'GTP Phosphohydrolases/metabolism', 'GTPase-Activating Proteins/*metabolism', 'Humans', 'MCF-7 Cells', 'Morphogenesis/physiology', 'Proteomics/methods', 'Septins/*metabolism', 'Signal Transduction/physiology']</t>
  </si>
  <si>
    <t>['*Carcinogenesis/genetics/metabolism', '*Colorectal Neoplasms/genetics/metabolism', '*DNA (Cytosine-5-)-Methyltransferases/genetics/metabolism', 'DNA Methylation/genetics', 'Gene Expression Regulation, Neoplastic', 'Humans', '*Septins/genetics/metabolism']</t>
  </si>
  <si>
    <t>['Animals', 'Antigens, CD/metabolism', 'Brain', 'Brain Neoplasms/*metabolism', 'Cadherins/metabolism', 'Cell Line, Tumor', 'Cell Movement/physiology', 'Disease Progression', 'Down-Regulation', 'Epithelial-Mesenchymal Transition/*physiology', 'Fibronectins/metabolism', 'Glioma/*metabolism', 'Humans', 'Male', 'Matrix Metalloproteinase 9/metabolism', 'Mice', 'Mice, Inbred BALB C', 'Mice, Nude', 'Neoplasm Invasiveness', 'Septins/genetics/*metabolism', 'Transforming Growth Factor beta1/*metabolism', 'Twist-Related Protein 1/metabolism', 'Vimentin/metabolism']</t>
  </si>
  <si>
    <t>['Adult', 'Alanine/genetics', 'Amino Acid Substitution/genetics', 'Charcot-Marie-Tooth Disease/diagnosis/*genetics', 'Family', 'Female', 'Gene Frequency', 'Genes, Dominant', 'Germany', 'Humans', 'Magnetic Resonance Imaging', 'Male', 'Middle Aged', 'Mutation, Missense', 'Pedigree', '*Polymorphism, Single Nucleotide', 'Septins/*genetics', 'Valine/genetics', 'Young Adult']</t>
  </si>
  <si>
    <t>['A549 Cells', 'Active Transport, Cell Nucleus', 'Alveolar Epithelial Cells/*metabolism/*virology', 'Humans', 'Hypoxia-Inducible Factor 1, alpha Subunit/*metabolism', '*Influenza A Virus, H1N1 Subtype', 'Influenza, Human', 'Karyopherins/metabolism', 'MAP Kinase Signaling System', 'Membrane Transport Proteins/metabolism', 'Receptors, Cytoplasmic and Nuclear/metabolism', 'Septins/metabolism']</t>
  </si>
  <si>
    <t>['Actins/metabolism', 'Autophagy', 'Bacterial Infections/*microbiology', 'Cell Division', 'Cytoskeleton', 'Epithelial Cells/microbiology', 'History, 20th Century', 'History, 21st Century', '*Host-Pathogen Interactions', 'Humans', 'Listeria monocytogenes/*pathogenicity', 'Septins/history/*metabolism', 'Shigella flexneri/*pathogenicity']</t>
  </si>
  <si>
    <t>['Animals', 'Apoptosis', 'Biomarkers, Tumor/genetics/*metabolism', 'Carcinogenesis/genetics/metabolism/*pathology', 'Case-Control Studies', 'Cell Proliferation', 'DEAD-box RNA Helicases/genetics/*metabolism', 'E2F1 Transcription Factor/genetics/*metabolism', 'Eukaryotic Initiation Factor-4A/genetics/*metabolism', 'Female', 'Gene Expression Regulation, Neoplastic', 'Humans', 'Mice', 'Mice, Inbred BALB C', 'Mice, Nude', 'Middle Aged', 'Neoplasm Invasiveness', 'Prognosis', 'RNA, Circular/*genetics', 'Septins/*genetics', 'Survival Rate', 'Triple Negative Breast Neoplasms/genetics/metabolism/*pathology', 'Tumor Cells, Cultured', 'Xenograft Model Antitumor Assays']</t>
  </si>
  <si>
    <t>['Cell Line, Tumor', 'Cell Proliferation', '*DNA Methylation', 'Down-Regulation', 'Frizzled Receptors/*genetics', 'Gene Expression Regulation, Neoplastic', 'Genetic Variation', 'Humans', 'MicroRNAs/*genetics', 'Nasopharyngeal Carcinoma/*genetics', 'Nasopharyngeal Neoplasms/*genetics', 'Promoter Regions, Genetic', 'Septins/*genetics', 'Sequence Analysis, RNA', 'Wnt Signaling Pathway']</t>
  </si>
  <si>
    <t>['Alleles', 'Biomarkers, Tumor', 'Cell-Free Nucleic Acids', 'DNA Methylation', 'DNA Mutational Analysis', 'Female', 'Genetic Testing/methods', 'Genotype', 'Humans', 'Male', 'Multiplex Polymerase Chain Reaction/*methods/standards', '*Mutation', '*Reagent Kits, Diagnostic', 'Real-Time Polymerase Chain Reaction/methods/standards', 'Receptor, Fibroblast Growth Factor, Type 3/*genetics', 'Reproducibility of Results', 'Sequence Analysis, DNA', 'Urinary Bladder Neoplasms/*diagnosis/*genetics']</t>
  </si>
  <si>
    <t>['Area Under Curve', 'Case-Control Studies', 'DNA Methylation', 'Diagnosis, Differential', 'Early Detection of Cancer/methods', '*Epigenesis, Genetic', 'Humans', 'Nasopharyngeal Carcinoma/*diagnosis/genetics/metabolism/pathology', 'Nasopharyngeal Neoplasms/*diagnosis/genetics/metabolism/pathology', 'Nasopharyngitis/*diagnosis/genetics/metabolism/pathology', 'Nasopharynx/metabolism/pathology', 'Neoplasm Staging', 'Polymerase Chain Reaction/methods', 'RNA, Messenger/*genetics/metabolism', 'ROC Curve', 'Septins/*genetics/metabolism']</t>
  </si>
  <si>
    <t>['Benchmarking', 'Colonic Polyps/diagnosis', 'Colonoscopy', 'Colorectal Neoplasms/blood/*diagnosis', 'DNA, Neoplasm/analysis/blood', 'Early Detection of Cancer/*standards', 'Feces/*chemistry', 'Guideline Adherence', 'Humans', 'Immunochemistry', 'Mass Screening', 'Occult Blood', 'Patient Compliance', 'Septins/blood']</t>
  </si>
  <si>
    <t>['Brachial Plexus Neuropathies/*genetics', 'Genetic Predisposition to Disease/*genetics', 'Humans', 'Male', 'Middle Aged', 'Mutation', 'Septins/*genetics']</t>
  </si>
  <si>
    <t>['Aged', 'Biomarkers, Tumor/blood/*genetics', 'Colorectal Neoplasms/blood/*genetics/pathology/surgery', '*DNA Methylation', 'Female', 'Humans', 'Liquid Biopsy/methods', 'Male', 'Middle Aged', 'Neoplasm Recurrence, Local/blood/*genetics', 'Postoperative Complications/blood/*genetics', 'Septins/blood/*genetics']</t>
  </si>
  <si>
    <t>['Adult', 'Age Factors', 'Aged', 'Aged, 80 and over', 'Carcinoma, Hepatocellular/blood/*diagnosis/etiology', 'Case-Control Studies', '*DNA Methylation', 'Early Diagnosis', 'Epigenesis, Genetic', 'Female', 'Humans', 'Liver Cirrhosis/blood/complications/*diagnosis', 'Liver Neoplasms/blood/*diagnosis/etiology', 'Male', 'Middle Aged', 'Prognosis', 'Sensitivity and Specificity', 'Septins/*blood', 'Survival Analysis', 'alpha-Fetoproteins/metabolism']</t>
  </si>
  <si>
    <t>['Antimetabolites, Antineoplastic/pharmacology/*therapeutic use', 'Antineoplastic Combined Chemotherapy Protocols/pharmacology/*therapeutic use', 'Chromosomes, Human, Pair 11/genetics', 'DNA Methylation/drug effects', 'Decitabine/pharmacology/*therapeutic use', 'Histone-Lysine N-Methyltransferase/genetics', 'Humans', 'Karyotyping', 'Leukemia, Myeloid, Acute/diagnosis/*drug therapy/genetics/pathology', 'Male', 'Myeloid-Lymphoid Leukemia Protein/genetics', 'Oncogene Proteins, Fusion/*genetics', 'Septins/genetics', 'Translocation, Genetic', 'Treatment Outcome', 'Young Adult']</t>
  </si>
  <si>
    <t>['Adenoma/*diagnosis/genetics', 'Algorithms', 'Biomarkers, Tumor/*genetics', 'Case-Control Studies', 'Colorectal Neoplasms/*diagnosis/genetics', '*DNA Methylation', 'Early Detection of Cancer', '*Gene Expression Regulation, Neoplastic', 'Humans', 'Prognosis', 'Septins/*genetics']</t>
  </si>
  <si>
    <t>['Aged', 'Biomarkers, Tumor/genetics', 'Carboxy-Lyases/biosynthesis/genetics', 'Cell Line, Tumor', 'Cohort Studies', 'CpG Islands', '*DNA Methylation', 'Female', 'Genetic Predisposition to Disease', 'Genome-Wide Association Study', 'Humans', 'Lymphatic Metastasis', 'Male', 'Middle Aged', 'Neoplasm Invasiveness', 'Neoplasm Metastasis', 'RNA, Messenger/genetics/metabolism', 'Receptors, Kisspeptin-1/biosynthesis/genetics', 'Reproducibility of Results', 'Risk Assessment', 'Septins/biosynthesis/genetics', 'Urinary Bladder Neoplasms/*genetics/metabolism/*pathology']</t>
  </si>
  <si>
    <t>['Animals', 'Antineoplastic Agents, Phytogenic/pharmacology', 'CHO Cells', 'Cell Line, Tumor', 'Cricetulus', 'Drug Resistance, Neoplasm', 'HeLa Cells', 'Humans', 'Kinesin/metabolism', 'Microtubule-Associated Proteins/metabolism', 'Microtubules/*drug effects/*metabolism', 'Neoplasm Proteins/metabolism', 'Neoplasms/*drug therapy/metabolism', 'Paclitaxel/*pharmacology', 'Septins/*biosynthesis/metabolism', 'Tubulin/*metabolism']</t>
  </si>
  <si>
    <t>['Aged', 'Albuminuria/*blood/urine', 'Antigens, Tumor-Associated, Carbohydrate/blood', 'Biomarkers, Tumor/*blood/urine', 'CA-125 Antigen/blood', 'Calcifediol/blood', 'Carcinoembryonic Antigen', 'China', 'Colorectal Neoplasms/*blood/urine', 'Diabetes Mellitus, Type 2/*blood/urine', 'Enzyme-Linked Immunosorbent Assay', 'Female', 'Humans', 'Insulin Resistance', 'Insulin-Secreting Cells/*cytology', 'Luminescence', 'Male', 'Membrane Proteins/blood', 'Middle Aged', 'Multivariate Analysis', 'Principal Component Analysis', 'Real-Time Polymerase Chain Reaction', 'Reproducibility of Results', 'Risk Factors', 'Septins/blood', 'Vitamin D/*blood', 'alpha-Fetoproteins/chemistry']</t>
  </si>
  <si>
    <t>['Cell Line', 'Fibroblasts', 'Fluorescent Antibody Technique', 'Humans', '*Mass Spectrometry/methods/standards', 'Protein Binding', '*Protein Interaction Mapping/methods', '*Protein Interaction Maps', 'Protein Isoforms', 'Protein Transport', 'Septins/*metabolism']</t>
  </si>
  <si>
    <t>['Adult', 'Aged', 'Cell-Free Nucleic Acids/genetics', 'Colorectal Neoplasms/*diagnosis/genetics/pathology', '*DNA Methylation', 'Early Detection of Cancer', 'Epigenesis, Genetic', 'Female', 'Humans', 'Male', 'Middle Aged', 'Neoplasm Recurrence, Local/*diagnosis/genetics/pathology', 'Neoplasm Staging', 'Sensitivity and Specificity', 'Septins/blood/*genetics', 'Tomography Scanners, X-Ray Computed']</t>
  </si>
  <si>
    <t>['Aged', 'Biomarkers, Tumor/*blood/genetics', 'Colorectal Neoplasms/*blood/genetics/pathology', 'DNA Methylation', 'Female', 'Humans', 'Male', 'Middle Aged', 'Molecular Diagnostic Techniques/*methods', 'Polymerase Chain Reaction/methods', 'Sensitivity and Specificity', 'Septins/*blood/genetics', 'Syndecan-2/*blood/genetics']</t>
  </si>
  <si>
    <t>['Adenoma/blood/diagnosis/surgery', 'Aged', 'Biomarkers, Tumor/*metabolism', 'China', 'Colorectal Neoplasms/blood/*diagnosis/surgery', 'Computational Biology', 'DNA Methylation', 'Early Detection of Cancer', 'Female', 'Gene Expression Profiling', 'Humans', 'Kaplan-Meier Estimate', 'Male', 'Middle Aged', 'Neoplasm Staging', 'Preoperative Period', 'Prognosis', 'Retrospective Studies', 'Septins/*metabolism']</t>
  </si>
  <si>
    <t>['DNA Methylation/*genetics', 'DNA-Binding Proteins/*genetics', 'Healthy Volunteers', 'Humans', 'Pancreatic Neoplasms/*genetics', 'Septins/*genetics', 'Transcription Factors/*genetics']</t>
  </si>
  <si>
    <t>['Animals', 'Apoptosis/drug effects', 'Cell Line, Transformed', 'Cell Line, Tumor', 'Cell Survival/drug effects', 'Disease Models, Animal', 'Dose-Response Relationship, Drug', 'Drug Resistance, Neoplasm/*genetics', 'Gene Expression', 'Humans', 'Mice', 'Oncogene Proteins, Fusion/*genetics', 'Protein Kinase Inhibitors/*pharmacology', 'Proto-Oncogene Proteins c-abl/*genetics', 'Septins/*genetics', 'Treatment Outcome', 'Tumor Suppressor Protein p53/genetics', 'Xenograft Model Antitumor Assays']</t>
  </si>
  <si>
    <t>['Colorectal Neoplasms/*blood/diagnosis', 'Hematologic Tests/economics', 'Humans', 'Mass Screening/economics/*methods', 'Sensitivity and Specificity', 'Septins/blood']</t>
  </si>
  <si>
    <t>['Adult', 'Aged', 'Aged, 80 and over', 'Biomarkers, Tumor/*genetics', 'Colorectal Neoplasms/*diagnosis/genetics', '*DNA Methylation', 'Early Detection of Cancer', 'Humans', 'Limit of Detection', 'Male', 'Middle Aged', 'Multiplex Polymerase Chain Reaction/*methods', 'Sensitivity and Specificity', 'Septins/genetics', 'Syndecan-2/genetics', 'Young Adult']</t>
  </si>
  <si>
    <t>['Adenoma/blood/*diagnosis/pathology', 'Aged', 'Biomarkers, Tumor/blood', 'Carcinoembryonic Antigen/*blood', 'Colorectal Neoplasms/blood/*diagnosis/pathology', 'DNA Methylation', 'Female', 'Humans', 'Male', 'Middle Aged', 'Prognosis', 'Prospective Studies', 'Sensitivity and Specificity', 'Septins/*blood']</t>
  </si>
  <si>
    <t>['Actin Cytoskeleton/genetics/*metabolism', 'Adult', 'Animals', 'Breast Neoplasms/genetics/*metabolism/*pathology', 'Cell Adhesion/genetics', 'Cell Movement/*genetics', 'Female', 'Focal Adhesion Kinase 1/metabolism', 'Focal Adhesions/metabolism', 'Gene Expression Regulation, Neoplastic/genetics', 'Humans', 'Lung Neoplasms/genetics/metabolism/secondary', 'Lymph Nodes/pathology', '*Lymphatic Metastasis', 'MCF-7 Cells', 'Mice, Inbred BALB C', 'Mice, Nude', 'Middle Aged', 'Protein Isoforms/chemistry/metabolism', 'RNA-Seq', 'Septins/chemistry/genetics/*metabolism', 'Signal Transduction/genetics', 'rho-Associated Kinases/*metabolism', 'rhoA GTP-Binding Protein/metabolism']</t>
  </si>
  <si>
    <t>['Animals', 'Biomarkers, Tumor/genetics', 'Cell Movement', 'Cell Proliferation', '*DNA Methylation', 'Early Detection of Cancer', 'Epigenesis, Genetic', 'Female', 'Gene Expression Regulation, Neoplastic', 'HMGB1 Protein/metabolism', 'HeLa Cells', 'Humans', 'Mice', 'MicroRNAs/genetics', 'Promoter Regions, Genetic', '*Radiation Tolerance', 'Septins/*genetics/metabolism', '*Up-Regulation', 'Uterine Cervical Neoplasms/*diagnosis/genetics/pathology/radiotherapy']</t>
  </si>
  <si>
    <t>['Adolescent', 'Brachial Plexus Neuritis/*genetics', 'Child', 'Child, Preschool', 'Exons/genetics', 'Female', 'Flow Cytometry', 'Gene Duplication/genetics', 'Heterozygote', 'Humans', 'Male', 'Mutation/genetics', 'Platelet Aggregation/genetics/physiology', 'Septins/*genetics']</t>
  </si>
  <si>
    <t>['Adenoma/pathology', 'Area Under Curve', 'Biomarkers, Tumor/blood', 'Colonic Neoplasms/pathology', 'Colorectal Neoplasms/*diagnosis/*genetics/pathology', 'DNA Methylation', 'Early Detection of Cancer/methods', 'Humans', 'Neoplasm Staging', 'Prognosis', 'Sensitivity and Specificity', 'Septins/blood/*genetics/metabolism']</t>
  </si>
  <si>
    <t>['Aged', 'Aged, 80 and over', 'Biomarkers, Tumor/*blood', 'Carcinoembryonic Antigen/*blood', 'Colorectal Neoplasms/*blood/diagnosis/surgery', 'Female', 'Humans', 'Male', 'Methylation', 'Middle Aged', 'Neoplasm Staging', 'Prospective Studies', 'Sensitivity and Specificity', 'Septins/*blood/chemistry', 'Serologic Tests/methods/statistics &amp; numerical data']</t>
  </si>
  <si>
    <t>['Breast Neoplasms/enzymology/metabolism/*pathology', '*Carcinogenesis', '*Cell Movement', 'Extracellular Matrix/enzymology/*metabolism', '*Focal Adhesions', 'Humans', 'MCF-7 Cells', 'Mammary Glands, Human/metabolism/*pathology', 'Matrix Metalloproteinases/*metabolism', 'Neoplasm Invasiveness', 'Protein Isoforms/*physiology', 'Septins/genetics/*physiology', 'Tumor Microenvironment', 'Up-Regulation']</t>
  </si>
  <si>
    <t>['*Biomarkers, Tumor', 'Carcinoma, Ovarian Epithelial', 'Case-Control Studies', 'Clusterin/*blood', 'Combined Modality Therapy', 'Early Detection of Cancer', 'Enzyme-Linked Immunosorbent Assay', 'Female', 'Humans', 'Neoplasm Grading', 'Neoplasm Metastasis', 'Neoplasm Staging', 'Neoplasms, Glandular and Epithelial/*blood/*diagnosis/therapy', 'Ovarian Neoplasms/*blood/*diagnosis/therapy', 'Prognosis', 'ROC Curve', 'Risk Factors', 'Septins/*blood']</t>
  </si>
  <si>
    <t>['Body Fluids/chemistry', 'Cell-Free Nucleic Acids/*analysis/chemistry', '*DNA Methylation', 'Homeodomain Proteins/blood/genetics', 'Humans', 'Real-Time Polymerase Chain Reaction/*methods', 'Septins/blood/genetics', 'Sulfites']</t>
  </si>
  <si>
    <t>['Adenocarcinoma/*blood/diagnosis/genetics/pathology', 'Adult', 'Aged', 'Aged, 80 and over', 'Biomarkers, Tumor/genetics/metabolism', 'Circulating Tumor DNA/*metabolism', 'Cohort Studies', 'Colorectal Neoplasms/*blood/diagnosis/genetics/pathology', '*DNA Methylation', 'Early Detection of Cancer/methods', 'Female', '*Homeodomain Proteins/genetics/metabolism', 'Humans', 'Male', 'Middle Aged', 'Neoplasm Metastasis', 'Neoplasm Staging/methods', '*Septins/genetics/metabolism']</t>
  </si>
  <si>
    <t>['European Continental Ancestry Group', 'Female', '*Genetic Predisposition to Disease', '*Genome-Wide Association Study', 'Genotype', 'Glaucoma/*genetics/physiopathology', 'Humans', 'Intraocular Pressure/*genetics', 'Male', 'Polymorphism, Single Nucleotide', 'Risk Factors', 'Septins/genetics', 'Tonometry, Ocular']</t>
  </si>
  <si>
    <t>['Aged', 'Biomarkers, Tumor/*blood', 'Carcinoma, Hepatocellular/*blood/*diagnosis', 'Cell-Free Nucleic Acids/*blood', 'DNA Methylation/*genetics', '*Epigenesis, Genetic', 'Female', 'Humans', 'Liver Neoplasms/*blood/diagnosis', 'Male', 'Middle Aged', 'Septins/*blood', 'alpha-Fetoproteins/metabolism']</t>
  </si>
  <si>
    <t>['Animals', 'Brain Neoplasms/*genetics/metabolism/pathology', 'Cell Line, Tumor', 'Cell Movement', 'Cell Proliferation', 'Computational Biology/methods', 'Cyclin-Dependent Kinase Inhibitor p21/genetics/metabolism', 'Disease Progression', '*Gene Expression Regulation, Neoplastic', 'Glioblastoma/*genetics/metabolism/pathology', 'Humans', 'MAP Kinase Signaling System', 'Mice', 'Mice, Nude', 'Neoplasm Invasiveness', 'RNA, Small Interfering/genetics/metabolism', 'S Phase Cell Cycle Checkpoints/genetics', 'Septins/antagonists &amp; inhibitors/*genetics/metabolism', 'Tumor Burden', 'Tumor Suppressor Protein p53/genetics/metabolism', 'Xenograft Model Antitumor Assays']</t>
  </si>
  <si>
    <t>['Aged', 'Biomarkers, Tumor/*blood/genetics', 'Cell-Free Nucleic Acids/*blood/genetics', 'Colorectal Neoplasms/*blood/genetics/pathology', '*DNA Methylation', 'Female', 'Humans', 'Male', 'Middle Aged', 'Neoplasm Metastasis', 'Septins/*genetics']</t>
  </si>
  <si>
    <t>['Actins/*metabolism', 'Cell Line, Tumor', 'Fetal Proteins/metabolism', 'Formins', 'HeLa Cells', 'Humans', 'Myosins/*metabolism', 'Nuclear Proteins/metabolism', 'RNA Interference', 'RNA, Small Interfering/genetics', 'Salmonella Infections/*pathology', 'Salmonella typhimurium/genetics/*pathogenicity', 'Septins/*metabolism', 'rho-Associated Kinases/metabolism']</t>
  </si>
  <si>
    <t>['Area Under Curve', 'Biomarkers, Tumor/*genetics', 'CpG Islands', '*DNA Methylation', 'Databases, Factual', 'Glutathione S-Transferase pi/genetics', 'Humans', 'MicroRNAs/genetics', 'Neoplasms/*genetics', 'Reproducibility of Results', 'Septins/genetics']</t>
  </si>
  <si>
    <t>['Algorithms', 'Caco-2 Cells', 'Cell Line, Tumor', 'Colorectal Neoplasms/*genetics', 'Cysteine Dioxygenase/genetics', '*DNA Methylation', 'HCT116 Cells', 'HT29 Cells', 'Humans', 'Real-Time Polymerase Chain Reaction/*standards', 'Reference Standards', 'Septins/genetics', 'Vimentin/genetics']</t>
  </si>
  <si>
    <t>['Adenoma/ethnology/*genetics/pathology/therapy', 'Adult', 'Aged', 'Aged, 80 and over', 'Asian Continental Ancestry Group/genetics', 'Biomarkers, Tumor/*genetics', 'Colorectal Neoplasms/ethnology/*genetics/pathology/therapy', '*DNA Methylation', 'Female', 'Genetic Predisposition to Disease', 'Humans', 'Male', 'Middle Aged', 'Neoplasm Staging', 'Phenotype', 'Predictive Value of Tests', 'Prospective Studies', 'Real-Time Polymerase Chain Reaction', 'Republic of Korea/epidemiology', 'Septins/*genetics']</t>
  </si>
  <si>
    <t>['Adult', 'Biomarkers, Tumor/*blood', 'Colorectal Neoplasms/blood/*diagnosis', 'DNA Methylation', 'Early Detection of Cancer/*methods', 'Female', 'Humans', 'Male', 'Meta-Analysis as Topic', 'Middle Aged', 'Neoplasm Staging/methods', 'Prospective Studies', 'RNA, Long Noncoding/*blood', 'Reproducibility of Results', 'Retrospective Studies', 'Sensitivity and Specificity', 'Septins/*blood', 'Syndecan-2/*blood/chemistry']</t>
  </si>
  <si>
    <t>['Bone Marrow Transplantation', 'Child, Preschool', 'Female', 'Gene Rearrangement', 'Histone-Lysine N-Methyltransferase/*genetics/metabolism', 'Humans', 'Leukemia, Megakaryoblastic, Acute/*genetics/metabolism', 'Myeloid-Lymphoid Leukemia Protein/*genetics/metabolism', 'Oncogene Proteins, Fusion/genetics/metabolism', 'Prognosis', 'Septins/*genetics/metabolism', 'Translocation, Genetic/genetics']</t>
  </si>
  <si>
    <t>['Adenoma/*blood/diagnosis/genetics', 'Aged', 'Biomarkers, Tumor/*blood/genetics', 'Colonic Polyps/*blood/diagnosis/genetics', 'Colorectal Neoplasms/*blood/diagnosis/genetics', '*DNA Methylation', 'Early Detection of Cancer', 'Female', 'Humans', 'Male', 'Middle Aged', 'Neoplasm Staging', 'Precancerous Conditions/blood/diagnosis/genetics', 'Sensitivity and Specificity', 'Septins/*blood/genetics']</t>
  </si>
  <si>
    <t>['*Biosensing Techniques', 'DNA Methylation', 'DNA Probes/*chemistry', '*Fluorescence', 'Metal Nanoparticles/*chemistry', 'Promoter Regions, Genetic/*genetics', 'Septins/*genetics/metabolism', 'Silver/*chemistry', 'Spectrometry, Fluorescence']</t>
  </si>
  <si>
    <t>['Animals', '*Bone Resorption', '*Cell Differentiation', 'Cells, Cultured', 'Femur/growth &amp; development', 'Gene Knockdown Techniques', 'Humans', 'Mice', 'Osteoclasts/*physiology', 'Septins/deficiency/*metabolism']</t>
  </si>
  <si>
    <t>['Age Factors', 'Aged', 'Aged, 80 and over', 'Biomarkers, Tumor/blood/genetics/isolation &amp; purification', 'Colonoscopy/methods/standards', 'Colorectal Neoplasms/blood/*diagnosis/genetics/pathology', 'DNA, Neoplasm/genetics/isolation &amp; purification', 'Early Detection of Cancer/methods/*statistics &amp; numerical data', 'Feces/chemistry', 'Humans', 'Immunochemistry/methods/standards', 'Mass Screening/methods/*standards', 'Medical Oncology/methods/*standards', 'Middle Aged', 'Occult Blood', 'Randomized Controlled Trials as Topic', 'Septins/genetics', 'Societies, Medical/standards', 'Time Factors', 'Tomography, X-Ray Computed/methods/standards', 'United States']</t>
  </si>
  <si>
    <t>['Aged', 'Carcinoembryonic Antigen/blood', 'Colorectal Neoplasms/*blood/diagnosis/surgery', 'Female', 'Humans', 'Male', 'Methylation', 'Middle Aged', 'Neoplasm Proteins/*blood', 'Prognosis', 'Septins/*blood']</t>
  </si>
  <si>
    <t>['Aged', 'Area Under Curve', 'Colorectal Neoplasms/*blood/*diagnosis/genetics', 'DNA Methylation/*genetics', 'Female', 'Humans', 'Male', 'Middle Aged', '*Occult Blood', 'Predictive Value of Tests', 'ROC Curve', 'Sensitivity and Specificity', 'Septins/*blood', 'Taiwan']</t>
  </si>
  <si>
    <t>['Actin Cytoskeleton/*metabolism', 'Breast Neoplasms/genetics/metabolism/pathology', 'Cell Line, Tumor', 'Cell Movement/genetics', 'Cell Nucleus/metabolism', 'CpG Islands', 'DNA Methylation', 'Exons', 'Gene Expression Profiling', '*Gene Expression Regulation, Neoplastic', 'Humans', 'Microtubules/metabolism', 'Neoplasms/*genetics/*metabolism', 'Protein Isoforms', 'Septins/*genetics/*metabolism']</t>
  </si>
  <si>
    <t>['Anemia, Iron-Deficiency/*diagnosis', 'Colorectal Neoplasms/complications/*diagnosis/secondary', 'Early Diagnosis', 'Epigenesis, Genetic', 'Gene Expression Regulation', 'Humans', 'Myocardial Infarction/complications/*diagnosis', 'Neoplasms, Unknown Primary', 'Septins/*genetics', 'Stroke/complications/*diagnosis']</t>
  </si>
  <si>
    <t>['Animals', 'Carbon Tetrachloride/toxicity', 'DNA (Cytosine-5-)-Methyltransferases/*metabolism', '*DNA Methylation', 'Hepatic Stellate Cells/*metabolism', 'Liver Cirrhosis/*metabolism', 'Male', 'Mice', 'Mice, Inbred C57BL', 'Septins/*metabolism']</t>
  </si>
  <si>
    <t>['Biomarkers, Tumor/*genetics', 'China', 'Colorectal Neoplasms/diagnosis/*genetics/pathology', 'DNA Methylation/genetics', 'Early Detection of Cancer', 'Gene Expression Regulation, Neoplastic', 'Humans', 'Neoplasm Recurrence, Local/diagnosis/*genetics/pathology', 'Prognosis', 'Septins/*genetics']</t>
  </si>
  <si>
    <t>['Adult', 'Aged', 'Case-Control Studies', 'Colorectal Neoplasms/*diagnosis/*genetics', '*DNA Methylation', 'Early Detection of Cancer', 'Female', 'Humans', 'Male', 'Middle Aged', '*Polymerase Chain Reaction/methods', 'Reproducibility of Results', 'Sensitivity and Specificity', 'Septins/*genetics']</t>
  </si>
  <si>
    <t>['Adenoma/*diagnosis/pathology', 'Adult', 'Age Factors', 'Aged', 'Aged, 80 and over', '*Algorithms', 'Colorectal Neoplasms/*diagnosis/genetics/pathology', '*DNA Methylation', 'Early Detection of Cancer/*methods', 'Female', 'Humans', 'Male', 'Middle Aged', 'Neoplasm Staging', 'Polymerase Chain Reaction', 'Reproducibility of Results', 'Sensitivity and Specificity', 'Septins/*genetics', 'Sex Factors']</t>
  </si>
  <si>
    <t>['Algorithms', 'Area Under Curve', 'Biomarkers, Tumor/blood', 'Carcinoma, Squamous Cell/blood/*diagnosis/genetics', 'Case-Control Studies', 'Cell-Free Nucleic Acids/blood', '*DNA Methylation', 'Epigenesis, Genetic', 'Head and Neck Neoplasms/blood/*diagnosis/genetics', 'Homeodomain Proteins/blood/*genetics', 'Humans', 'Sensitivity and Specificity', 'Septins/blood/*genetics', 'Squamous Cell Carcinoma of Head and Neck']</t>
  </si>
  <si>
    <t>['Adenoma/*genetics/pathology', 'Aged', 'Biomarkers, Tumor/*genetics/standards', 'Case-Control Studies', 'Colorectal Neoplasms/*genetics/pathology', '*DNA Methylation', 'Humans', 'Middle Aged', 'Septins/*genetics']</t>
  </si>
  <si>
    <t>['Adult', 'Antibodies, Viral/*blood/immunology', 'Antigens, Viral/*immunology', 'Capsid Proteins/*immunology', 'Case-Control Studies', 'Cross Reactions', 'Enzyme-Linked Immunosorbent Assay', 'Epstein-Barr Virus Nuclear Antigens/*immunology', 'Female', 'Humans', 'Immunoprecipitation', 'Male', 'Mass Spectrometry', 'Middle Aged', 'Multiple Sclerosis, Relapsing-Remitting/*immunology', 'Septins/*immunology']</t>
  </si>
  <si>
    <t>['Adult', 'Aged', 'Aged, 80 and over', '*Colonoscopy', 'Colorectal Neoplasms/*diagnosis/epidemiology', 'Early Detection of Cancer', 'Feces/*chemistry', 'Humans', '*Mass Screening', 'Middle Aged', 'Risk Assessment', 'United States/epidemiology']</t>
  </si>
  <si>
    <t>['Algorithms', 'Biomarkers, Tumor', 'Circulating Tumor DNA', 'Colorectal Neoplasms/blood/*diagnosis/*genetics', '*DNA Methylation', '*Early Detection of Cancer/methods', 'Genetic Testing/methods', 'Humans', 'Neoplasm Staging', 'Reproducibility of Results', 'Sensitivity and Specificity', 'Septins/*genetics']</t>
  </si>
  <si>
    <t>['Biomarkers, Tumor/*blood', 'Carcinoma, Squamous Cell/blood/*diagnosis', 'Cohort Studies', '*DNA Methylation', 'Head and Neck Neoplasms/blood/*diagnosis', 'Homeodomain Proteins/blood/genetics', 'Humans', 'Neoplasm Staging', 'Predictive Value of Tests', 'Prognosis', 'Septins/blood/genetics', 'Squamous Cell Carcinoma of Head and Neck', 'Survival']</t>
  </si>
  <si>
    <t>['Adenoma/*diagnosis/genetics', 'Age Factors', 'Colonography, Computed Tomographic', '*Colonoscopy', 'Colorectal Neoplasms/*diagnosis/genetics', 'DNA/analysis', 'Early Detection of Cancer/*standards', 'Feces/chemistry', 'Humans', '*Occult Blood', '*Population Surveillance', 'Risk Factors', 'Septins/blood', 'Sigmoidoscopy', 'United States']</t>
  </si>
  <si>
    <t>['Adenoma/genetics', 'Colonic Polyps/genetics', 'Colorectal Neoplasms/genetics', 'DNA Methylation/*genetics', 'Humans', 'Septins/*genetics']</t>
  </si>
  <si>
    <t>['Adaptor Proteins, Signal Transducing/metabolism', 'Animals', 'Binding Sites', 'Dogs', 'HEK293 Cells', 'Hippocampus/embryology/metabolism', 'Humans', 'Kinesin/chemistry/*metabolism', 'Membrane Proteins/metabolism', 'Mice', 'Microtubules/metabolism', 'Neurons/*metabolism', 'Protein Conformation', 'Rats', 'Receptors, N-Methyl-D-Aspartate/*metabolism', 'Septins/*metabolism']</t>
  </si>
  <si>
    <t>['Adult', 'Aged', 'Aged, 80 and over', 'Ascites/*diagnosis/etiology/genetics/mortality/pathology', 'DNA Methylation/*genetics', 'Diagnosis, Differential', 'Female', 'Homeodomain Proteins/*genetics', 'Humans', 'Male', 'Middle Aged', 'Neoplasms/complications/genetics/mortality/pathology', 'Prognosis', 'Prospective Studies', 'Real-Time Polymerase Chain Reaction', 'Septins/*genetics', 'Survival Analysis', 'Young Adult']</t>
  </si>
  <si>
    <t>['Adult', 'Aged', 'Aged, 80 and over', '*Biomarkers, Tumor', 'Case-Control Studies', 'Colorectal Neoplasms/*diagnosis/*genetics', '*DNA Methylation', 'Early Detection of Cancer/*methods', 'Female', 'Genetic Testing/*methods', 'Humans', 'Male', 'Middle Aged', 'Neoplasm Staging', 'Reproducibility of Results', 'Sensitivity and Specificity', 'Septins/*genetics']</t>
  </si>
  <si>
    <t>['Biomarkers, Tumor/*blood', 'Colorectal Neoplasms/blood/*diagnosis', '*DNA Methylation', 'Humans', 'Sensitivity and Specificity', 'Septins/genetics']</t>
  </si>
  <si>
    <t>['5-Methylcytosine/metabolism', 'Base Sequence', 'Biosensing Techniques/*instrumentation', 'Calibration', 'DNA/*analysis/chemistry/*genetics', '*DNA Methylation', 'DNA Probes/chemistry', 'Humans', '*Lab-On-A-Chip Devices', 'Limit of Detection', 'Septins/genetics']</t>
  </si>
  <si>
    <t>['*Advisory Committees', 'Age Factors', 'Aged', 'Colonography, Computed Tomographic', 'Colonoscopy', 'Colorectal Neoplasms/*diagnosis', 'DNA/analysis', 'Feces/chemistry', 'Humans', 'Immunohistochemistry', 'Middle Aged', 'Occult Blood', '*Preventive Health Services', 'Risk Assessment', 'Septins/analysis/genetics', 'Sigmoidoscopy', 'United States']</t>
  </si>
  <si>
    <t>['Colonic Neoplasms/*diagnosis/mortality', 'Colonoscopy', 'Feces/chemistry', 'Humans', 'Immunohistochemistry/methods/statistics &amp; numerical data', 'Methylation', 'Precancerous Conditions/diagnosis', 'Predictive Value of Tests', 'Sensitivity and Specificity', 'Septins/*blood/genetics']</t>
  </si>
  <si>
    <t>['*Aneuploidy', 'Asbestos, Serpentine/*pharmacology', 'Aurora Kinase B/metabolism', 'Calcium-Binding Proteins/metabolism', 'Cell Cycle Proteins/metabolism', 'Cell Line, Tumor', 'Endosomal Sorting Complexes Required for Transport/metabolism', 'Humans', 'Lung Neoplasms/chemically induced/*pathology', 'Microfilament Proteins/metabolism', 'Mitosis/*drug effects', 'Septins/metabolism']</t>
  </si>
  <si>
    <t>['Cell Line, Tumor', 'Gene Expression Regulation', 'Hepacivirus/*pathogenicity/physiology', 'Hepatitis C/metabolism', 'Host-Pathogen Interactions/physiology', 'Humans', 'Lipid Droplets/drug effects/*metabolism', 'Lipid Metabolism/physiology', 'Liver Cirrhosis/genetics/metabolism/virology', 'Microtubules/*metabolism/virology', 'Oleic Acid/pharmacology', 'Phosphatidylinositol Phosphates/*metabolism', 'Septins/genetics/*metabolism', 'Virus Replication']</t>
  </si>
  <si>
    <t>['Adult', 'Aged', 'Biomarkers, Tumor/*blood', 'Breast Neoplasms/blood/*genetics/pathology', 'DNA Methylation/*genetics', 'DNA, Neoplasm/*blood', 'Female', 'Gene Expression Regulation, Neoplastic', 'Humans', 'Middle Aged', 'Neoplastic Cells, Circulating/pathology', 'Promoter Regions, Genetic', 'Septins/blood/*genetics']</t>
  </si>
  <si>
    <t>['Adult', 'Aged', 'Aged, 80 and over', 'Algorithms', 'Area Under Curve', 'Biomarkers, Tumor/*genetics/*urine', 'Carcinoma, Transitional Cell/*diagnosis/genetics/urine', 'DNA Methylation/genetics', 'Female', 'Humans', 'Intercellular Signaling Peptides and Proteins/genetics', 'Logistic Models', 'Male', 'Middle Aged', 'Multiplex Polymerase Chain Reaction', '*Mutation', 'Nerve Tissue Proteins/genetics', 'Promoter Regions, Genetic/genetics', 'ROC Curve', 'Receptor, Fibroblast Growth Factor, Type 3/*genetics', 'Septins/genetics', 'Sulfotransferases/genetics', 'Urinary Bladder Neoplasms/*diagnosis/genetics/urine']</t>
  </si>
  <si>
    <t>['Adenocarcinoma/*diagnosis/genetics', 'Adenoma/*diagnosis/genetics', 'Adult', 'Aged', 'Aged, 80 and over', 'Colorectal Neoplasms/*diagnosis/genetics', '*DNA Methylation', 'Diagnosis, Differential', 'Early Detection of Cancer', 'Epigenesis, Genetic', 'Female', 'Homeodomain Proteins/*genetics', 'Humans', 'Male', 'Microsatellite Instability', 'Middle Aged', 'Promoter Regions, Genetic', 'Septins/*genetics']</t>
  </si>
  <si>
    <t>['Adult', 'Aged', 'Biomarkers, Tumor/blood/genetics', 'Blood Preservation/*methods', 'Blood Specimen Collection/instrumentation/*methods', 'Colorectal Neoplasms/blood/diagnosis/*genetics', 'DNA Methylation', 'DNA, Neoplasm/blood/*genetics', 'Edetic Acid/chemistry', 'Female', 'HeLa Cells', 'Humans', 'Male', 'Middle Aged', 'Reproducibility of Results', 'Sensitivity and Specificity', 'Septins/*genetics', 'Temperature', 'Time Factors']</t>
  </si>
  <si>
    <t>['Aged', '*Algorithms', 'Colorectal Neoplasms/genetics', '*DNA Methylation', 'Female', 'Gastrointestinal Diseases/genetics', 'Genomics', 'Humans', 'Male', 'Middle Aged', 'Real-Time Polymerase Chain Reaction/*methods', 'Septins/genetics']</t>
  </si>
  <si>
    <t>['Adenocarcinoma/*diagnosis/genetics', 'Adult', 'Aged', 'Aged, 80 and over', 'Biliary Tract Neoplasms/*diagnosis/genetics', 'Biomarkers, Tumor/genetics', 'DNA Methylation', 'Early Detection of Cancer/*methods', 'Epigenesis, Genetic', 'Female', 'Homeodomain Proteins/*genetics', 'Humans', 'Male', 'Middle Aged', 'Neoplasm Invasiveness', 'Prognosis', 'Promoter Regions, Genetic', 'Prospective Studies', 'Septins/*genetics']</t>
  </si>
  <si>
    <t>['Aged', 'Aldehyde Reductase/*genetics', 'Biomarkers, Tumor/*genetics', 'Carcinoma/*genetics/pathology', 'Colorectal Neoplasms/*genetics/pathology', 'Cytoskeletal Proteins/*genetics', '*DNA Methylation', 'Female', 'Humans', 'Male', 'Middle Aged', 'Septins/genetics']</t>
  </si>
  <si>
    <t>['Adenocarcinoma/genetics', 'Aged', 'Colorectal Neoplasms/*genetics', 'DNA Methylation/*genetics', 'DNA Mutational Analysis', 'DNA, Neoplasm/genetics', 'Epigenesis, Genetic/*genetics', 'Female', 'Humans', 'Male', 'Point Mutation/genetics', 'Promoter Regions, Genetic', 'Proto-Oncogene Proteins p21(ras)/*genetics', 'Septins/*genetics']</t>
  </si>
  <si>
    <t>['Biomarkers, Tumor/*blood/genetics', 'Colorectal Neoplasms/blood/*diagnosis/genetics', 'DNA Methylation', 'Early Detection of Cancer', 'Epigenesis, Genetic', 'Humans', 'Molecular Diagnostic Techniques', 'Septins/*blood/genetics']</t>
  </si>
  <si>
    <t>['Adult', 'Aged', 'Aged, 80 and over', 'Asian Continental Ancestry Group', 'Biomarkers, Tumor/*blood', 'Colorectal Neoplasms/*diagnosis/pathology', 'Early Diagnosis', 'Female', 'Humans', 'Male', 'Middle Aged', 'Neoplasm Staging', 'Occult Blood', '*Reagent Kits, Diagnostic', 'Sensitivity and Specificity', 'Septins/*blood', 'Young Adult']</t>
  </si>
  <si>
    <t>['Adaptor Proteins, Signal Transducing/genetics/*metabolism', 'Amino Acid Motifs/genetics', 'Cell Membrane/metabolism', 'ErbB Receptors/genetics/*metabolism', '*Gene Expression Regulation', 'HeLa Cells', 'Humans', 'Metabolic Networks and Pathways', 'Protein Binding', 'Proteolysis', 'RNA, Small Interfering', 'Septins/genetics/*metabolism', 'Ubiquitin/metabolism']</t>
  </si>
  <si>
    <t>['Adenocarcinoma/*enzymology/secondary', 'Aged', 'Aged, 80 and over', 'Biomarkers, Tumor/*metabolism', 'Bone Neoplasms/*enzymology/secondary', 'Disease Progression', 'Humans', 'Isoenzymes/metabolism', 'Male', 'Middle Aged', 'Neoplasm Grading', 'Prostatic Neoplasms/*enzymology/pathology', 'Retrospective Studies', 'Septins/*metabolism']</t>
  </si>
  <si>
    <t>['Amino Acid Sequence', 'Bacterial Secretion Systems', 'Enteropathogenic Escherichia coli/*pathogenicity', 'Epithelial Cells/metabolism/microbiology', 'Escherichia coli Infections/metabolism/microbiology', 'HeLa Cells', '*Host-Pathogen Interactions', 'Humans', 'Molecular Sequence Data', 'Phosphoproteins/chemistry/*metabolism', 'Phosphorylation', 'Proteome/*metabolism', 'Proteomics/*methods', 'Septins/metabolism', 'Shigella/metabolism', '*Signal Transduction', 'Virulence']</t>
  </si>
  <si>
    <t>['Aged', 'Australia/epidemiology', 'Colonoscopy/statistics &amp; numerical data', 'Colorectal Neoplasms/*diagnosis/genetics', 'Early Detection of Cancer/economics/*methods', 'Europe/epidemiology', 'False Positive Reactions', 'Humans', 'Mass Screening/economics/*methods', 'Middle Aged', 'Occult Blood', 'Patient Compliance/*statistics &amp; numerical data', 'Proto-Oncogene Proteins/genetics', 'Proto-Oncogene Proteins p21(ras)', 'Septins/genetics', 'Sigmoidoscopy/statistics &amp; numerical data', 'United States/epidemiology', 'ras Proteins/genetics']</t>
  </si>
  <si>
    <t>['Adolescent', 'Adult', 'Aortic Coarctation/*genetics', 'Child', 'Child, Preschool', 'Chromosomes, Human, X/genetics', '*DNA Copy Number Variations', 'Female', '*Genetic Loci', 'Humans', 'Infant', 'Male', 'Middle Aged', 'Pedigree', 'Septins/genetics', 'TRPM Cation Channels/genetics']</t>
  </si>
  <si>
    <t>['Biomarkers, Tumor/*blood', 'Colorectal Neoplasms/blood/*diagnosis', 'DNA Methylation', 'Humans', 'Septins/*blood/genetics']</t>
  </si>
  <si>
    <t>['Age Factors', 'Aged', 'Aged, 80 and over', 'Algorithms', 'Arthritis', '*Biomarkers, Tumor', 'Case-Control Studies', 'Colonoscopy', 'Colorectal Neoplasms/*diagnosis/epidemiology/*genetics', 'Comorbidity', 'Diabetes Mellitus', '*Early Detection of Cancer/methods/standards', 'Female', 'Humans', 'Male', 'Middle Aged', 'Prognosis', 'Reproducibility of Results', 'Risk Factors', 'Septins/*genetics']</t>
  </si>
  <si>
    <t>['Adenomatous Polyposis Coli/diagnosis/genetics/metabolism', 'Aged', 'Aged, 80 and over', 'Alleles', 'Biomarkers, Tumor', 'Case-Control Studies', 'Cell Line, Tumor', 'Colorectal Neoplasms/*diagnosis/*genetics/metabolism', '*DNA Methylation', 'Female', 'Folic Acid/metabolism', 'Gene Frequency', 'Genotype', 'Humans', 'INDEL Mutation', 'Male', '*Micronuclei, Chromosome-Defective', 'Middle Aged', 'Odds Ratio', '*Polymorphism, Single Nucleotide', '*Promoter Regions, Genetic', 'ROC Curve', 'Septins/*genetics']</t>
  </si>
  <si>
    <t>['Aged', 'Biomarkers, Tumor/*blood', 'Colorectal Neoplasms/*blood/genetics', 'DNA Methylation', 'Early Detection of Cancer/*methods', 'Female', 'Germany', 'Humans', 'Male', 'Mass Screening/*methods', 'Middle Aged', 'Prospective Studies', 'Sensitivity and Specificity', 'Septins/*blood', 'United States']</t>
  </si>
  <si>
    <t>['Animals', 'Astrocytes/metabolism', 'Brachial Plexus Neuritis/metabolism', 'Humans', 'Microglia/metabolism', 'Nervous System/cytology/*metabolism', 'Neuroglia/*metabolism', 'Oligodendroglia/metabolism', 'Schwann Cells/metabolism', 'Septins/genetics/*metabolism']</t>
  </si>
  <si>
    <t>['Adult', 'Aged', 'Aged, 80 and over', 'Breast/*metabolism/pathology', 'Breast Neoplasms/*metabolism/pathology', 'Epithelial Cells/metabolism', 'Female', 'Gene Amplification', 'Gene Dosage', 'Humans', 'Middle Aged', 'Neoplasm Grading', 'Protein Isoforms/genetics/metabolism', 'RNA, Messenger/metabolism', 'Septins/genetics/*metabolism']</t>
  </si>
  <si>
    <t>['Biomarkers, Tumor/analysis', 'Colorectal Neoplasms/*blood/*diagnosis', 'Cost-Benefit Analysis', 'DNA Methylation', 'Early Detection of Cancer/*methods', 'Female', 'Humans', 'Inflammatory Bowel Diseases/blood/complications', 'Male', 'Mass Screening/economics/*methods', 'RNA, Messenger/analysis', 'Septins/genetics']</t>
  </si>
  <si>
    <t>['Aged', 'Asian Continental Ancestry Group', 'Colorectal Neoplasms/diagnosis/*genetics/pathology', 'DNA Methylation/*genetics', '*Early Detection of Cancer', 'Female', 'Humans', 'Male', 'Middle Aged', 'Neoplasm Staging', 'Septins/*genetics']</t>
  </si>
  <si>
    <t>['Aged', 'Biomarkers, Tumor', 'DNA/blood', '*DNA Methylation', 'Early Detection of Cancer', 'Epigenesis, Genetic', 'Female', 'Humans', 'Lung Neoplasms/*diagnosis/*genetics', 'Male', 'Middle Aged', 'Predictive Value of Tests', '*Promoter Regions, Genetic', 'Reproducibility of Results', 'Septins/*genetics', 'Sequence Analysis, DNA']</t>
  </si>
  <si>
    <t>['African Americans', 'Aged', 'Biomarkers/blood', 'Colonic Neoplasms/diagnosis/*ethnology', 'Colonoscopy', 'Cross-Sectional Studies', 'European Continental Ancestry Group', 'Female', 'Focus Groups', 'Hispanic Americans', 'Humans', 'Male', 'Middle Aged', 'Occult Blood', 'Patient Preference/*ethnology', 'Septins/*blood', 'Surveys and Questionnaires']</t>
  </si>
  <si>
    <t>['Cell Line, Tumor', 'Cytoskeletal Proteins/metabolism', 'Cytoskeleton/metabolism', 'Humans', 'Jurkat Cells', 'Neurons/metabolism', 'Polymerization', 'Protein Aggregates/*physiology', 'Protein Isoforms/genetics', 'Protein Structure, Tertiary', 'RNA Interference', 'RNA, Small Interfering', 'Septins/biosynthesis/genetics/*metabolism', 'T-Lymphocytes/metabolism']</t>
  </si>
  <si>
    <t>['Colonic Neoplasms/*diagnosis', 'Colonoscopy', 'DNA Methylation', 'DNA, Neoplasm/*analysis', 'Early Detection of Cancer/*methods', 'Feces/*chemistry', 'Humans', 'Immunochemistry', '*Occult Blood', 'Patient Compliance', 'Reagent Kits, Diagnostic', 'Septins/metabolism']</t>
  </si>
  <si>
    <t>['Heart/*embryology', 'Humans', 'Inhibitor of Apoptosis Proteins/*metabolism', 'Prognosis', 'Regeneration/*physiology', 'Septins/*metabolism', 'Survivin']</t>
  </si>
  <si>
    <t>['Adolescent', 'Chromosome Mapping', '*Chromosomes, Human, Pair 21', 'DNA Mutational Analysis', 'Family', '*Genetic Loci', 'Haplotypes', 'Humans', 'Male', 'Myelin Proteins/genetics', 'Peripheral Nervous System Diseases/*genetics/physiopathology', 'Polymorphism, Genetic', 'Septins/genetics']</t>
  </si>
  <si>
    <t>['Aged', 'Aged, 80 and over', 'Colonoscopy', 'Colorectal Neoplasms/*diagnosis/pathology', '*Early Detection of Cancer/methods/standards', 'Female', 'Humans', 'Male', 'Mass Screening/methods/standards', 'Middle Aged', 'Neoplasm Staging', '*Occult Blood', 'Prospective Studies', 'Reproducibility of Results', 'Sensitivity and Specificity', 'Septins/*genetics']</t>
  </si>
  <si>
    <t>['Adult', 'Aged', 'Aged, 80 and over', 'Biomarkers, Tumor/*blood/genetics', 'Carcinoembryonic Antigen/blood', 'Cohort Studies', 'Colorectal Neoplasms/*blood/genetics/pathology/surgery', 'DNA Methylation', 'Disease-Free Survival', 'Early Diagnosis', 'Female', 'Humans', 'Male', 'Middle Aged', 'Neoplasm Recurrence, Local/*blood/genetics', 'Postoperative Period', 'Prognosis', 'Prospective Studies', 'Septins/*blood/genetics', 'Tachykinins/*blood/genetics']</t>
  </si>
  <si>
    <t>['Colonic Neoplasms/*diagnosis', '*DNA Methylation', 'Early Detection of Cancer/*methods', 'Female', 'Humans', 'Male', '*Polymerase Chain Reaction', 'Septins/*blood']</t>
  </si>
  <si>
    <t>['Biomarkers, Tumor/*genetics', 'Carcinogenesis', 'Colorectal Neoplasms/*diagnosis/*genetics/pathology', '*DNA Methylation', 'Humans', 'Mass Screening/*methods', 'Septins/*genetics']</t>
  </si>
  <si>
    <t>['Adaptor Proteins, Signal Transducing/genetics/metabolism', 'Animals', '*Drug Resistance, Neoplasm', 'HEK293 Cells', 'Humans', 'Leukemia, Prolymphocytic, T-Cell/drug therapy/*enzymology/genetics', 'Mice', 'Nuclear Proteins/genetics/metabolism', 'Oncogene Proteins, Fusion/antagonists &amp; inhibitors/genetics/*metabolism', 'Phosphorylation/drug effects', 'Protein Isoforms/genetics/metabolism', 'Protein Kinase Inhibitors/*pharmacology', 'Proto-Oncogene Proteins c-abl/antagonists &amp; inhibitors/genetics/*metabolism', 'STAT5 Transcription Factor/genetics/metabolism', 'Septins/antagonists &amp; inhibitors/genetics/*metabolism']</t>
  </si>
  <si>
    <t>['Actins/*metabolism', 'Chlamydia trachomatis/*physiology', 'Epithelial Cells/*microbiology', '*Exocytosis', 'HeLa Cells', 'Humans', 'Inclusion Bodies/*microbiology', 'Protein Multimerization', 'Septins/*metabolism']</t>
  </si>
  <si>
    <t>['Aged', 'Colonic Neoplasms/*diagnosis', '*DNA Methylation', 'Early Detection of Cancer/*methods/standards', 'Female', 'Humans', 'Male', 'Middle Aged', 'Neoplasm Staging', '*Polymerase Chain Reaction', 'Reproducibility of Results', 'Sensitivity and Specificity', 'Septins/*blood']</t>
  </si>
  <si>
    <t>['Aged', 'Colonoscopy', 'Colorectal Neoplasms/*diagnosis', 'DNA/blood', 'Early Detection of Cancer/*methods', 'Female', 'Germany', '*Hematologic Tests', 'Humans', 'Male', 'Mass Screening/*methods', 'Middle Aged', '*Occult Blood', '*Patient Compliance', 'Prospective Studies']</t>
  </si>
  <si>
    <t>['Humans', 'Leukemia, Myelogenous, Chronic, BCR-ABL Positive/*drug therapy/enzymology/genetics', 'Oncogene Proteins, Fusion/*antagonists &amp; inhibitors/genetics/metabolism', 'Precursor Cell Lymphoblastic Leukemia-Lymphoma/*drug therapy/enzymology/genetics', 'Protein Kinase Inhibitors/adverse effects/*therapeutic use', 'Proto-Oncogene Proteins c-abl/*antagonists &amp; inhibitors/genetics/metabolism', 'Septins/*antagonists &amp; inhibitors/genetics/metabolism']</t>
  </si>
  <si>
    <t>['Asian Continental Ancestry Group', 'Colonoscopy', '*Colorectal Neoplasms', 'DNA', '*DNA Methylation', 'Early Detection of Cancer', 'Humans', 'Septins', 'Single-Blind Method']</t>
  </si>
  <si>
    <t>['Adenoma/blood/genetics/*pathology', 'Adult', 'Aged', 'Biomarkers, Tumor/genetics', 'Case-Control Studies', 'Colorectal Neoplasms/blood/genetics/*pathology', 'DNA/blood/metabolism', 'Female', 'Humans', 'Male', '*Methylation', 'Middle Aged', 'Septins/*genetics/*metabolism']</t>
  </si>
  <si>
    <t>['Biomarkers, Tumor/*blood', 'Colonoscopy/economics/methods', 'Colorectal Neoplasms/blood/*diagnosis/*economics/genetics', 'Cost-Benefit Analysis', '*DNA Methylation', 'Early Detection of Cancer/*economics/*methods', 'Humans', 'Polymerase Chain Reaction/economics/methods', 'Prospective Studies', 'Septins/blood/*genetics']</t>
  </si>
  <si>
    <t>['Brachial Plexus Neuritis/complications/*genetics', 'Child, Preschool', 'Female', 'Humans', 'Infant, Newborn', 'Male', '*Mutation', 'Pedigree', 'Septins/*genetics', 'Vocal Cord Paralysis/*genetics']</t>
  </si>
  <si>
    <t>['Animals', 'Brain/*metabolism', 'Dynamins/*chemistry/metabolism', 'Membrane Microdomains/chemistry', 'Protein Binding', 'Protein Isoforms/chemistry/metabolism', 'Rats', 'Recombinant Proteins/chemistry', 'Septins/*chemistry/metabolism']</t>
  </si>
  <si>
    <t>['Actins/metabolism', 'Axoneme/*metabolism', 'Cell Cycle Proteins/*metabolism', 'Cell Line', 'Cilia/*metabolism', 'Epithelial Cells/metabolism', 'Humans', 'Microtubule-Associated Proteins/*metabolism', 'Retina/metabolism/physiology', 'Septins/*metabolism']</t>
  </si>
  <si>
    <t>['Animals', 'CD8-Positive T-Lymphocytes/*cytology/*metabolism', 'Cell Count', 'Cell Differentiation/genetics', 'Cell Proliferation', 'Down-Regulation/genetics', 'Homeostasis/*immunology', 'Immunologic Memory/genetics', 'Integrases/metabolism', 'Lymphocyte Depletion', 'Lymphoid Tissue/cytology/metabolism', 'Mice', 'Mice, Knockout', 'Real-Time Polymerase Chain Reaction', 'Septins/genetics/*metabolism', 'Up-Regulation/genetics']</t>
  </si>
  <si>
    <t>['Animals', 'Apoptosis', 'Astrocytes/metabolism', 'Brain Injuries/*metabolism', 'Caspase 3/genetics/metabolism', 'Cerebral Cortex/*metabolism/pathology', 'Cytoplasm/metabolism', 'Male', 'Neurons/metabolism', 'Oligodendroglia/metabolism', 'Organ Specificity', 'RNA, Messenger/genetics/metabolism', 'Rats', 'Rats, Sprague-Dawley', 'Septins/genetics/*metabolism']</t>
  </si>
  <si>
    <t>['Adult', 'Aged', 'Colorectal Neoplasms/*genetics/pathology', '*CpG Islands', '*DNA Methylation', 'Female', 'Gene Order', 'Humans', 'Immunohistochemistry', 'Male', 'Middle Aged', 'Neoplasm Grading', 'Neoplasm Staging', 'Septins/*genetics/metabolism', 'Young Adult']</t>
  </si>
  <si>
    <t>['Aged', 'Aged, 80 and over', 'Area Under Curve', 'Biomarkers, Tumor/*blood/genetics', 'Case-Control Studies', 'Colorectal Neoplasms/*blood/diagnosis/genetics', 'DNA Methylation', 'Early Detection of Cancer', 'Female', 'Humans', 'Male', 'Middle Aged', 'Neoplasm Staging', 'Pilot Projects', 'Prospective Studies', 'ROC Curve', 'Septins/*blood/genetics', 'Trans-Activators/*blood/genetics', 'Transmembrane Activator and CAML Interactor Protein/*blood/genetics']</t>
  </si>
  <si>
    <t>['Carcinogenesis/drug effects/genetics/pathology', 'Cell Line, Tumor', 'Cell Movement/drug effects', 'Cell Proliferation/drug effects', 'Cell Transformation, Neoplastic/drug effects', 'Gene Expression Regulation, Neoplastic/drug effects', 'Humans', 'Hypoxia-Inducible Factor 1, alpha Subunit/*antagonists &amp; inhibitors/genetics/metabolism', 'Phenylurea Compounds/*pharmacology', 'Proteasome Endopeptidase Complex/metabolism', 'Protein Isoforms/metabolism', 'Protein Processing, Post-Translational/drug effects', 'Proteolysis/drug effects', 'Pyridines/*pharmacology', 'Septins/*metabolism', 'Subcellular Fractions/drug effects/metabolism', 'Transcription, Genetic/drug effects']</t>
  </si>
  <si>
    <t>['CDC2 Protein Kinase/genetics/*metabolism', 'Cytokinesis/*physiology', 'Gene Expression Regulation/physiology', 'HeLa Cells', 'Humans', 'Mutation', 'NIMA-Interacting Peptidylprolyl Isomerase', 'Peptidylprolyl Isomerase/genetics/*metabolism', 'Phosphorylation/physiology', 'Protein Binding', 'Septins/genetics/*metabolism']</t>
  </si>
  <si>
    <t>['Active Transport, Cell Nucleus', 'Amino Acid Sequence', 'Animals', 'Cell Hypoxia/genetics', 'Cell Line, Tumor', 'Cell Nucleus/genetics/*metabolism', 'Cytoplasm/genetics/*metabolism', '*Gene Expression Regulation, Neoplastic', 'Genes, Reporter', 'Green Fluorescent Proteins/genetics', 'Humans', 'Hypoxia-Inducible Factor 1, alpha Subunit/*genetics/metabolism', 'Male', 'Mice, Nude', 'Molecular Sequence Data', 'Neoplasm Transplantation', 'Prostatic Neoplasms/*genetics/metabolism/pathology', 'Protein Isoforms/genetics/metabolism', 'Protein Structure, Tertiary', 'Septins/*genetics/metabolism', 'Signal Transduction', 'Transcription, Genetic', 'alpha Karyopherins/*genetics/metabolism']</t>
  </si>
  <si>
    <t>['Adult', 'Aged', 'Biomarkers, Tumor/*blood', 'Colonoscopy', 'Colorectal Neoplasms/*blood/*diagnosis/pathology', '*Early Detection of Cancer', 'Early Diagnosis', 'Female', 'Humans', 'Male', 'Middle Aged', 'Neoplasm Staging', 'Predictive Value of Tests', 'Retrospective Studies', 'Septins/*blood', 'Sigmoidoscopy']</t>
  </si>
  <si>
    <t>['Amino Acid Motifs', 'Animals', 'Brachial Plexus Neuritis/*genetics', 'Dogs', 'Humans', 'Madin Darby Canine Kidney Cells', 'Microtubules/*metabolism', 'PC12 Cells', 'Protein Isoforms', 'Rats', 'Septins/*chemistry', 'Tubulin/metabolism']</t>
  </si>
  <si>
    <t>['Adult', 'Aged', 'Aged, 80 and over', 'Biomarkers, Tumor/genetics', '*DNA Methylation', 'Female', 'Homeodomain Proteins/*genetics', 'Humans', 'Kaplan-Meier Estimate', 'Male', 'Middle Aged', 'Pleural Effusion, Malignant/*diagnosis/genetics/*pathology', 'Prognosis', 'Reproducibility of Results', 'Septins/*genetics', 'Young Adult']</t>
  </si>
  <si>
    <t>['Base Sequence', 'Colorectal Neoplasms/genetics', '*DNA Methylation', '*DNA Restriction Enzymes', 'Humans', 'K562 Cells', 'Oligonucleotides', 'Polymerase Chain Reaction/*methods', 'Sensitivity and Specificity', 'Septins/genetics']</t>
  </si>
  <si>
    <t>['Base Sequence', 'Biomarkers, Tumor/*genetics', 'Cluster Analysis', 'Colorectal Neoplasms/*genetics', 'CpG Islands', '*DNA Methylation', 'Fibroblast Growth Factors/*genetics', 'Glutamate Decarboxylase/*genetics', 'Homeodomain Proteins/*genetics', 'Humans', 'Molecular Sequence Data', 'Oligonucleotide Array Sequence Analysis', 'Septins/genetics', 'Sequence Analysis, DNA', 'Transcription Factors/*genetics', 'Vimentin/genetics']</t>
  </si>
  <si>
    <t>['Adenoma/*diagnosis', 'Colorectal Neoplasms/*diagnosis', 'DNA/*analysis', 'Feces/*chemistry', 'Hemoglobins/analysis', 'Humans', 'Sensitivity and Specificity', 'Septins/*blood']</t>
  </si>
  <si>
    <t>['ATPases Associated with Diverse Cellular Activities', 'Acetyltransferases/biosynthesis/genetics', 'Adenosine Triphosphatases/biosynthesis/genetics', 'Adult', 'Cell Adhesion Molecules/biosynthesis/genetics', 'Cofilin 1/biosynthesis/genetics', 'Cyclooxygenase 2/biosynthesis/genetics', 'DNA, Complementary/*genetics/metabolism', 'Endometriosis/*genetics/metabolism', 'Endometrium/metabolism', 'Female', 'Gene Expression Regulation', 'Humans', 'Membrane Proteins/biosynthesis/genetics', 'Methionine Adenosyltransferase/biosynthesis/genetics', 'Middle Aged', 'Mitochondrial Proteins/biosynthesis/genetics', 'N-Terminal Acetyltransferase A', 'N-Terminal Acetyltransferase E', 'Proto-Oncogene Proteins B-raf/biosynthesis/genetics', 'Septins/biosynthesis/genetics', 'Stromal Cells/metabolism', 'Up-Regulation']</t>
  </si>
  <si>
    <t>['Cell Line, Tumor', 'DNA Damage', '*Drug Resistance, Neoplasm/drug effects', 'Flow Cytometry', 'Humans', 'Ice', 'Microtubules/*drug effects/*metabolism', 'Paclitaxel/*pharmacology', 'Polymerization/drug effects', 'Protein Isoforms/metabolism', 'Septins/*metabolism', 'Vinblastine/*analogs &amp; derivatives/pharmacology', 'Vinorelbine']</t>
  </si>
  <si>
    <t>['Cell Cycle Checkpoints', '*Cell Proliferation', 'Cytoskeleton/metabolism', '*Endothelial Cells/cytology', 'Human Umbilical Vein Endothelial Cells', 'Humans', 'Integrin alphaVbeta3/metabolism', 'Phosphorylation', 'Proto-Oncogene Proteins c-vav/genetics/metabolism', 'RNA, Small Interfering', '*Septins/genetics/metabolism', 'Signal Transduction', 'Substrate Specificity', 'rhoA GTP-Binding Protein/genetics/metabolism']</t>
  </si>
  <si>
    <t>['Animals', 'Cell Cycle Proteins/*metabolism', 'Cell Survival/drug effects', 'Gene Expression Regulation, Leukemic/drug effects', 'Genes, Reporter', 'Green Fluorescent Proteins/metabolism', 'Humans', 'Interphase/drug effects', 'K562 Cells', 'Mammals/*metabolism', 'Microtubules/drug effects/*metabolism', 'Osmolar Concentration', 'Paclitaxel/pharmacology', 'Protein Isoforms/chemistry/genetics/metabolism', '*Protein Multimerization/drug effects', 'Protein Transport/drug effects', 'RNA, Messenger/genetics/metabolism', 'Recombinant Fusion Proteins/metabolism', 'Septins/chemistry/genetics/*metabolism', 'Solubility']</t>
  </si>
  <si>
    <t>['Carcinoma, Renal Cell/*metabolism/pathology', 'Cell Line', 'Cell Line, Tumor', 'Epithelial Cells/cytology/metabolism', '*Gene Expression Profiling', '*Gene Expression Regulation, Neoplastic', 'Humans', 'Kidney Neoplasms/*metabolism/pathology', 'Kidney Tubules, Proximal/cytology', 'Proteomics/*methods', 'RNA, Messenger/metabolism', 'Septins/genetics/*metabolism']</t>
  </si>
  <si>
    <t>['Aged', 'Carcinoembryonic Antigen/metabolism', 'Case-Control Studies', 'Colonic Neoplasms/*blood/*diagnosis/*genetics', 'DNA Methylation', 'Female', '*Gene Expression Regulation, Neoplastic', 'Guaiac', 'Humans', 'Male', 'Middle Aged', 'Occult Blood', 'Reproducibility of Results', 'Sensitivity and Specificity', 'Septins/*blood/*genetics/*metabolism']</t>
  </si>
  <si>
    <t>['Adenocarcinoma/*genetics/pathology', 'Alternative Splicing', 'Animals', 'Breast Neoplasms/*genetics/pathology', 'Cell Line, Tumor', 'Cell Movement/genetics', 'Cell Nucleus/metabolism', 'Cytoplasm/metabolism', 'DNA Methylation', '*Epigenesis, Genetic', 'Epithelial Cells/metabolism', 'Female', 'Gene Amplification', 'Gene Expression Regulation, Neoplastic', 'Humans', 'Mammary Glands, Animal/cytology/metabolism', 'Mammary Neoplasms, Experimental/genetics/pathology', 'Mice', 'Mice, Inbred C57BL', 'Promoter Regions, Genetic', 'Protein Isoforms/genetics', 'Reference Values', 'Septins/*genetics/*metabolism']</t>
  </si>
  <si>
    <t>['Aged', 'Anti-Inflammatory Agents/therapeutic use', 'Brachial Plexus Neuritis/*etiology/*genetics/pathology', 'Dysphonia/etiology', 'Dyspnea/etiology', 'Humans', 'Immunosuppressive Agents/therapeutic use', 'Male', 'Methylprednisolone/therapeutic use', 'Mutation/genetics', 'Paralysis/etiology', 'Phrenic Nerve/pathology', 'Septins/*genetics']</t>
  </si>
  <si>
    <t>['Animals', 'Cell Proliferation', 'Diethylnitrosamine/toxicity', 'Glutathione S-Transferase pi/*biosynthesis', 'Immunohistochemistry', 'Liver/drug effects/enzymology/metabolism/pathology', 'Liver Neoplasms, Experimental/chemically induced/enzymology/*metabolism/pathology', 'Male', 'Mitochondria/*metabolism', 'Phenobarbital/toxicity', 'Precancerous Conditions/chemically induced/enzymology/*metabolism/pathology', 'Rats', 'Rats, Inbred F344', 'Repressor Proteins/*biosynthesis', 'Septins/*biosynthesis', 'Signal Transduction']</t>
  </si>
  <si>
    <t>['Adenocarcinoma/*genetics/metabolism/pathology', 'Adenoma/*genetics/metabolism/pathology', 'Biomarkers, Tumor/genetics/metabolism', 'Case-Control Studies', 'Colon/metabolism/pathology', 'Colorectal Neoplasms/*genetics/metabolism/pathology', '*DNA Methylation', 'Gene Expression Profiling', 'Humans', 'Immunoenzyme Techniques', 'Laser Capture Microdissection', 'Oligonucleotide Array Sequence Analysis', 'Prognosis', 'RNA, Messenger/genetics', 'Rectum/metabolism/pathology', 'Reverse Transcriptase Polymerase Chain Reaction', 'Septins/*genetics/*metabolism', 'Tumor Cells, Cultured']</t>
  </si>
  <si>
    <t>['Cell Cycle Proteins/chemistry/genetics/metabolism', 'Cell Line', 'Gene Knockdown Techniques', 'Humans', 'Microscopy, Electron, Transmission', 'Molecular Weight', 'Multiprotein Complexes/isolation &amp; purification/*metabolism/ultrastructure', 'Protein Binding', '*Protein Multimerization', 'Protein Stability', 'RNA Interference', 'Recombinant Proteins/chemistry/genetics/metabolism', 'Septins/chemistry/genetics/*metabolism', 'Solubility']</t>
  </si>
  <si>
    <t>['Cell Cycle Proteins/genetics/metabolism', 'Humans', 'Phosphorylation', 'Protein Binding', 'Protein Isoforms/genetics/*metabolism', 'Septins/genetics/*metabolism', 'Two-Hybrid System Techniques']</t>
  </si>
  <si>
    <t>['Animals', 'Blotting, Western', 'Cell Movement/genetics/physiology', 'Cell Proliferation', 'Cells, Cultured', 'Cytoskeleton/genetics/metabolism', 'Fluorescent Antibody Technique', 'Mice', 'Mice, Knockout', 'Polymerase Chain Reaction', 'Septins/genetics/*metabolism']</t>
  </si>
  <si>
    <t>['Aged', 'Female', '*Gene Rearrangement', 'Histone-Lysine N-Methyltransferase', 'Humans', 'Leukemia, Myeloid, Acute/*genetics/physiopathology', 'Leukocytosis/etiology', 'Male', 'Myeloid-Lymphoid Leukemia Protein/*genetics', 'Oncogene Proteins, Fusion/*genetics', 'Septins/*genetics', '*Translocation, Genetic']</t>
  </si>
  <si>
    <t>['Aneuploidy', 'Blotting, Western', 'Cell Line', 'Cell Transformation, Neoplastic/*genetics/metabolism', 'Cytokinesis/genetics', 'Epithelial Cells/metabolism', '*Genomic Instability', 'HCT116 Cells', 'Humans', 'Immunoprecipitation', 'Microscopy, Fluorescence', 'Mitosis', 'Septins/*genetics/metabolism', 'Spindle Apparatus/genetics', 'Transfection', 'Tubulin/metabolism']</t>
  </si>
  <si>
    <t>['Cell Adhesion', 'Cell Cycle Proteins/genetics/metabolism', 'Cell Line', 'Cell Membrane/*metabolism/ultrastructure', 'Green Fluorescent Proteins/genetics/metabolism', 'Humans', 'Jurkat Cells', 'K562 Cells', 'Leukemia, Erythroblastic, Acute/pathology', 'Microtubules/*metabolism', 'Permeability', 'Recombinant Proteins/genetics/metabolism', 'Septins/genetics/*metabolism', 'T-Lymphocytes/metabolism/ultrastructure']</t>
  </si>
  <si>
    <t>['Cytokinesis/genetics/*physiology', 'Cytoskeleton/metabolism/ultrastructure', 'HeLa Cells', 'Humans', 'Mutagenesis, Site-Directed', 'Polymerization', 'Protein Structure, Tertiary', 'Septins/genetics/metabolism/*physiology']</t>
  </si>
  <si>
    <t>['Adult', 'Aged', 'Biomarkers, Tumor/blood/*genetics', 'Case-Control Studies', 'Colorectal Neoplasms/blood/*genetics', '*DNA Methylation', 'DNA, Neoplasm/*blood', 'Early Detection of Cancer/*methods', 'Humans', 'Mass Screening/*methods', 'Middle Aged', 'Prospective Studies', 'Real-Time Polymerase Chain Reaction', 'Sensitivity and Specificity', 'Septins/blood/*genetics']</t>
  </si>
  <si>
    <t>['Adolescent', 'Adult', 'Aged', 'Arm/innervation', 'Brachial Plexus/pathology', 'Brachial Plexus Neuritis/*genetics', 'Child', 'Cytoskeletal Proteins/*genetics', 'Family', 'Female', 'GTP-Binding Proteins/*genetics', 'Humans', 'Japan', 'Male', 'Middle Aged', 'Muscle Weakness/genetics', 'Mutation, Missense/*genetics', 'Pedigree', 'Phenotype', 'Septins', 'Young Adult']</t>
  </si>
  <si>
    <t>['Alcohol Drinking/*adverse effects', 'Biomarkers, Tumor/genetics/metabolism', 'Carcinoma, Squamous Cell/*etiology/genetics/metabolism/radiotherapy/virology', 'Cation Transport Proteins/genetics/metabolism', 'Cytoskeletal Proteins/genetics/metabolism', '*DNA Methylation', 'Data Interpretation, Statistical', 'GTP-Binding Proteins/genetics/metabolism', '*Genes, Tumor Suppressor', 'Head and Neck Neoplasms/*etiology/genetics/metabolism/radiotherapy/virology', 'Homeodomain Proteins/genetics/metabolism', 'Human papillomavirus 16/*isolation &amp; purification', 'Humans', 'Microtubule-Associated Proteins/genetics/metabolism', 'Monocarboxylic Acid Transporters', 'Nerve Tissue Proteins/genetics/metabolism', 'Promoter Regions, Genetic', 'Proto-Oncogene Proteins/genetics/metabolism', 'Radiotherapy/adverse effects', 'Septins', 'Smoking/*adverse effects', 'Transcription Factors/genetics/metabolism']</t>
  </si>
  <si>
    <t>['Base Pairing/genetics', 'Base Sequence', 'Brachial Plexus Neuritis/*enzymology/*genetics', 'Chromosome Duplication/*genetics', 'DNA Mutational Analysis', 'Exons/genetics', 'Female', 'Humans', 'Male', 'Molecular Sequence Data', 'Pedigree', 'Recurrence', 'Septins/*genetics']</t>
  </si>
  <si>
    <t>['Animals', 'Antibodies, Monoclonal/*biosynthesis/*immunology', 'Cytoskeletal Proteins/*immunology', 'Enzyme-Linked Immunosorbent Assay', 'Fluorescent Antibody Technique', 'GTP Phosphohydrolases/*immunology', 'HeLa Cells', 'Humans', 'Hybridomas/*immunology', 'Immunoblotting', 'Mice', 'Rats', 'Septins']</t>
  </si>
  <si>
    <t>['Adult', 'Aged', 'Aged, 80 and over', 'Biomarkers, Tumor/genetics', 'Cohort Studies', 'Colorectal Neoplasms/blood/diagnosis/*genetics', 'Cytoskeletal Proteins/*genetics', '*DNA Methylation', 'DNA, Neoplasm/analysis/genetics', 'DNA-Binding Proteins/*genetics', 'Female', 'GTP-Binding Proteins/*genetics', 'Humans', 'Male', 'Middle Aged', 'Polymerase Chain Reaction', 'Precancerous Conditions/blood/diagnosis/*genetics', 'Sensitivity and Specificity', 'Septins', 'Transcription Factors/*genetics', 'Young Adult']</t>
  </si>
  <si>
    <t>['Cell Cycle/genetics', 'Cell Line, Tumor', 'Cell Movement/genetics', 'Cell Proliferation', 'Cell Shape/genetics', 'Cytoskeletal Proteins/deficiency/*genetics', 'Down-Regulation/genetics', 'GTP-Binding Proteins/deficiency/*genetics', 'Gene Expression Regulation, Neoplastic/genetics', 'Gene Silencing/physiology', 'Growth Inhibitors/deficiency/*genetics', 'Humans', 'Hypoxia-Inducible Factor 1, alpha Subunit/*metabolism/physiology', 'Male', 'Neovascularization, Pathologic/genetics/*metabolism/*prevention &amp; control', 'Prostatic Neoplasms/blood supply/*genetics/pathology/*prevention &amp; control', 'RNA Interference', 'Septins', 'Signal Transduction/*genetics']</t>
  </si>
  <si>
    <t>['Adult', 'Alternative Splicing', 'Child', '*Chromosomes, Human, Pair 11', '*Chromosomes, Human, Pair 17', 'Cytoskeletal Proteins/*genetics', 'GTP-Binding Proteins/*genetics', 'Histone-Lysine N-Methyltransferase', 'Humans', 'Infant', 'Leukemia, Myeloid, Acute/*genetics', 'Male', 'Middle Aged', 'Myeloid-Lymphoid Leukemia Protein/*genetics', 'Oncogene Proteins, Fusion/*genetics', 'RNA, Messenger/*analysis', 'Septins', '*Translocation, Genetic']</t>
  </si>
  <si>
    <t>['Adult', 'Aged', 'Antigens, CD', 'Biomarkers, Tumor/*genetics', 'Cadherins/*genetics', 'Colorectal Neoplasms/*diagnosis/genetics', 'CpG Islands', 'Cytoskeletal Proteins/*genetics', '*DNA Methylation', 'DNA-Binding Proteins/*genetics', 'Diagnosis, Differential', 'Female', 'GTP-Binding Proteins/*genetics', 'Humans', 'Male', 'Middle Aged', 'Sensitivity and Specificity', 'Septins', 'Transcription Factors/*genetics']</t>
  </si>
  <si>
    <t>['Aged', 'Antineoplastic Agents/therapeutic use', '*Chromosome Aberrations', 'Cytoskeletal Proteins/*genetics', 'Fatal Outcome', 'GTP-Binding Proteins/*genetics', 'Histone-Lysine N-Methyltransferase', 'Humans', 'Leukemia, Myeloid, Acute/diagnosis/drug therapy/*genetics', 'Male', 'Myelodysplastic Syndromes/drug therapy', 'Myeloid-Lymphoid Leukemia Protein/*genetics', 'Oncogene Proteins, Fusion/*genetics', 'Reverse Transcriptase Polymerase Chain Reaction', 'Salvage Therapy', 'Septins', 'Spectral Karyotyping']</t>
  </si>
  <si>
    <t>['Base Sequence', 'Cell Line, Tumor', 'Colorectal Neoplasms/blood/*genetics', 'Cytoskeletal Proteins/blood/genetics', 'DNA Methylation/genetics', 'DNA Primers', 'DNA, Neoplasm/blood/*genetics/isolation &amp; purification', 'DNA-Binding Proteins/blood/genetics', 'GTP-Binding Proteins/blood/genetics', 'Humans', 'Membrane Proteins/blood/genetics', 'Molecular Sequence Data', 'Neoplasm Proteins/blood/genetics', 'Polymerase Chain Reaction/methods', 'Reference Values', 'Septins', 'Transcription Factors/blood/genetics']</t>
  </si>
  <si>
    <t>['Biomarkers, Tumor/*genetics/metabolism', 'CpG Islands/genetics', '*DNA Methylation', '*Epigenesis, Genetic', 'Humans', 'MicroRNAs/metabolism', 'Neoplasms/diagnosis/*prevention &amp; control/therapy', 'Prognosis']</t>
  </si>
  <si>
    <t>['Cell Line', 'Cytokinesis/*physiology', 'Humans', 'Protein Isoforms/genetics/*metabolism', 'RNA, Small Interfering/genetics/metabolism', 'Septins/genetics/*metabolism', 'Time-Lapse Imaging']</t>
  </si>
  <si>
    <t>['Biomarkers, Tumor/*blood/genetics', 'Colorectal Neoplasms/blood/*diagnosis', 'DNA Methylation/*genetics/physiology', 'DNA Restriction Enzymes', 'Early Detection of Cancer/*methods', 'High-Throughput Screening Assays/*methods', 'Humans', 'Septins/genetics/*metabolism', 'Validation Studies as Topic']</t>
  </si>
  <si>
    <t>['Actins/*metabolism', 'Bacterial Proteins/physiology', 'Cadherins/physiology', 'Clathrin/*physiology', 'Cytoskeletal Proteins/*metabolism/physiology', 'Cytoskeleton/*metabolism', 'Endocytosis', 'GTP-Binding Proteins/physiology', 'Humans', 'Listeria monocytogenes/physiology', 'Listeriosis/*physiopathology', 'Membrane Proteins/physiology', 'Proto-Oncogene Proteins c-met/metabolism', 'Septins']</t>
  </si>
  <si>
    <t>['Breast Neoplasms/*enzymology/pathology', 'Cell Division/physiology', 'Cell Line, Transformed', 'Cell Line, Tumor', 'Cyclin D1/physiology', 'Epithelial Cells/enzymology/pathology', 'Female', 'GTP Phosphohydrolases/*physiology', 'Gene Expression Regulation, Neoplastic', 'Humans', 'JNK Mitogen-Activated Protein Kinases/*physiology', 'Neoplasm Proteins/*physiology', 'Protein Isoforms/physiology', 'Protein Structure, Tertiary', 'Recombinant Fusion Proteins/physiology', 'Septins', 'Sequence Deletion', 'Signal Transduction', 'Transduction, Genetic', 'Up-Regulation']</t>
  </si>
  <si>
    <t>['Base Pairing/genetics', 'Base Sequence', 'Brachial Plexus Neuritis/*genetics', 'Chromosome Segregation', 'DNA Mutational Analysis', 'Exons/genetics', 'Family', 'Female', '*Founder Effect', 'GTP Phosphohydrolases/*genetics', '*Gene Duplication', 'Gene Expression Regulation', '*Genetic Predisposition to Disease', 'Haplotypes', 'Humans', 'Male', 'Molecular Sequence Data', 'Mutation/genetics', 'North America', 'Pedigree', 'RNA, Messenger/genetics/metabolism', 'Reading Frames/genetics', 'Septins']</t>
  </si>
  <si>
    <t>['Actins', 'Bacteria/*pathogenicity', 'Cell Cycle Proteins/physiology', 'Cell Line, Tumor', '*Endocytosis', 'GTP Phosphohydrolases/physiology', 'Humans', 'Listeria/pathogenicity', 'Phosphoric Monoester Hydrolases/*physiology', 'Septins', 'Shigella/pathogenicity']</t>
  </si>
  <si>
    <t>['Amino Acid Substitution/genetics', 'Base Sequence/genetics', 'Brachial Plexus Neuropathies/*genetics/metabolism/physiopathology', 'Cells, Cultured', 'Chromosome Mapping', 'Chromosomes, Human, Pair 17/*genetics', 'Conserved Sequence/genetics', 'DNA Mutational Analysis', 'Female', 'Founder Effect', 'GTP Phosphohydrolases/*genetics', 'Genetic Markers/genetics', 'Genetic Predisposition to Disease/*genetics', 'Genetic Testing', 'Humans', 'Male', 'Mutation/*genetics', 'North America/ethnology', 'Septins']</t>
  </si>
  <si>
    <t>['Cell Line, Tumor', 'DNA Primers/chemistry', 'Dimerization', 'Dose-Response Relationship, Drug', 'GTP Phosphohydrolases/chemistry/metabolism/*physiology', 'GTP-Binding Proteins/*metabolism', '*Gene Expression Regulation', 'Humans', 'Hypoxia-Inducible Factor 1/*metabolism', 'Neoplasm Proteins/*metabolism', 'Oxygen/metabolism', 'Proteasome Endopeptidase Complex/metabolism', 'Protein Binding', 'Protein Structure, Tertiary', 'Receptors for Activated C Kinase', 'Receptors, Cell Surface/*metabolism', 'Septins', '*Up-Regulation']</t>
  </si>
  <si>
    <t>['Bacterial Proteins/*metabolism', 'Cell Cycle Proteins/*metabolism/physiology', 'Cell Membrane/metabolism', 'Fluorescence Resonance Energy Transfer', 'GTP Phosphohydrolases/metabolism', 'HeLa Cells', 'Humans', 'Kinetics', 'Listeria monocytogenes/metabolism/*pathogenicity', 'Membrane Proteins/*metabolism', 'Microscopy, Confocal', 'Microscopy, Fluorescence/methods', 'Models, Biological', 'Phosphoric Monoester Hydrolases/metabolism', 'Septins', 'Signal Transduction']</t>
  </si>
  <si>
    <t>['Biomarkers, Tumor/*blood', 'Colorectal Neoplasms/blood/*diagnosis', 'DNA/*blood', 'GTP Phosphohydrolases/*genetics', 'Humans', 'Methylation', 'Polymerase Chain Reaction', 'Septins']</t>
  </si>
  <si>
    <t>['Apoptosis', 'Biomarkers, Tumor/*blood/genetics', 'Colorectal Neoplasms/*diagnosis/*genetics/pathology', '*DNA Methylation', 'DNA, Neoplasm/*blood', 'GTP Phosphohydrolases/*blood/*genetics', 'Humans', 'Mass Screening/*methods', 'Mutation', 'Necrosis', 'Neoplasm Staging', 'Septins']</t>
  </si>
  <si>
    <t>['*Base Sequence', 'Brachial Plexus Neuritis/*genetics', 'Chromosome Mapping', '*DNA Mutational Analysis', 'Female', 'GTP Phosphohydrolases/*genetics', 'Genetic Predisposition to Disease', 'Haplotypes', 'Humans', 'Male', 'Molecular Sequence Data', '*Mutation, Missense', 'Pedigree', 'Septins', '*Sequence Analysis']</t>
  </si>
  <si>
    <t>['Abnormalities, Multiple/*genetics', 'Adolescent', 'Cleft Palate/*complications/*genetics', 'Comparative Genomic Hybridization', 'Cytoskeletal Proteins/genetics', 'Female', 'GTP-Binding Proteins/genetics', 'Genes, Dominant/*genetics', 'Hedgehog Proteins/genetics', 'Humans', 'Hypertelorism/*complications/*genetics', 'Infant, Newborn', 'Intellectual Disability/*complications/genetics', 'Male', 'Middle Aged', 'Nuclear Proteins/genetics', 'Pregnancy', 'Septins', 'Syndrome', 'Twist-Related Protein 1/genetics', 'Young Adult']</t>
  </si>
  <si>
    <t>['Apoptosis/physiology', 'Carcinoma, Squamous Cell/*genetics/metabolism/pathology', 'Cation Transport Proteins/genetics/metabolism', 'Cell Differentiation/physiology', 'Cell Growth Processes/physiology', 'Cell Line, Tumor', 'Cell Transformation, Neoplastic/*genetics/metabolism/pathology', 'Cytoskeletal Proteins/genetics/metabolism', '*DNA Methylation', 'Disease Progression', 'GTP-Binding Proteins/genetics/metabolism', 'Gene Expression Regulation, Neoplastic', 'Gene Silencing', 'Head and Neck Neoplasms/*genetics/metabolism/pathology', 'Homeodomain Proteins/genetics/metabolism', 'Humans', 'Microtubule-Associated Proteins/genetics/metabolism', 'Monocarboxylic Acid Transporters', 'Nerve Tissue Proteins/genetics/metabolism', 'Proto-Oncogene Proteins/genetics/metabolism', 'Septins', 'Signal Transduction', 'Transcription Factors/genetics/metabolism', 'Transforming Growth Factor beta/*metabolism']</t>
  </si>
  <si>
    <t>['Adult', 'Aged', 'Algorithms', 'Case-Control Studies', 'Colorectal Neoplasms/*blood/*diagnosis/genetics', '*DNA Methylation', 'Female', 'GTP Phosphohydrolases/blood/*genetics', 'Humans', 'Male', 'Mass Screening/*methods', 'Middle Aged', 'Polymerase Chain Reaction', 'Sensitivity and Specificity', 'Septins', 'Treatment Outcome']</t>
  </si>
  <si>
    <t>['Animals', 'Cell Transformation, Neoplastic/metabolism', 'Cytoskeletal Proteins/chemistry/classification/genetics/metabolism/*physiology', 'Exocytosis/*physiology', 'Fluorescent Antibody Technique', 'Fungal Proteins/chemistry/classification/*physiology', 'GTP Phosphohydrolases/*chemistry/genetics/physiology', 'Humans', 'Insecta', 'Mammals', 'Mutagenesis', 'Protein Conformation', 'Septins']</t>
  </si>
  <si>
    <t>['Adult', 'Chromosome Aberrations', 'Chromosomes, Human, Pair 11', 'Chromosomes, Human, Pair 17', 'Fatal Outcome', 'GTP Phosphohydrolases/*genetics', 'Gene Expression Regulation, Leukemic', 'Histone-Lysine N-Methyltransferase', 'Humans', 'Leukemia, Monocytic, Acute/*genetics', 'Male', 'Myeloid-Lymphoid Leukemia Protein/*genetics', 'Oncogene Proteins, Fusion/*genetics', 'Prognosis', 'Septins', '*Translocation, Genetic']</t>
  </si>
  <si>
    <t>['Azacitidine/pharmacology', 'Carcinoma, Squamous Cell/*genetics/metabolism/pathology', 'Cation Transport Proteins/genetics', 'Colony-Forming Units Assay', '*DNA Methylation', 'Epigenesis, Genetic', 'GTP Phosphohydrolases/genetics', 'Gene Deletion', 'Gene Expression Regulation, Neoplastic', 'Genes, Tumor Suppressor/*physiology', 'Head and Neck Neoplasms/*genetics/metabolism/pathology', 'Homeodomain Proteins/genetics', 'Humans', 'Microtubule-Associated Proteins/genetics', 'Monocarboxylic Acid Transporters', 'Mucous Membrane/metabolism/pathology', 'Nerve Tissue Proteins/genetics', 'Proto-Oncogene Proteins/genetics', 'RNA, Messenger/genetics/metabolism', 'Reverse Transcriptase Polymerase Chain Reaction', 'Septins', 'Transcription Factors/genetics']</t>
  </si>
  <si>
    <t>['Bacillus Phages/enzymology', 'Chromosomes, Artificial, Bacterial/*genetics', 'Chromosomes, Human/genetics', 'Cytogenetics/methods', 'DNA, Recombinant/*biosynthesis/*genetics', 'DNA-Directed DNA Polymerase', 'GTP Phosphohydrolases/genetics', 'Genes, erbB-2', 'Humans', 'In Situ Hybridization, Fluorescence/*methods', 'Septins']</t>
  </si>
  <si>
    <t>['Brachial Plexus/physiopathology', 'Brachial Plexus Neuritis/complications/*genetics', 'Child', 'Child, Preschool', 'Female', 'GTP Phosphohydrolases/*genetics', 'Genetic Variation', 'Hereditary Sensory and Motor Neuropathy/complications/*genetics', 'Humans', 'Male', 'Middle Aged', 'Mutation, Missense', 'Pedigree', '*Phenotype', 'Recovery of Function/*genetics', 'Remission, Spontaneous', 'Septins']</t>
  </si>
  <si>
    <t>['Adolescent', 'Adult', 'Blepharophimosis/genetics', 'Blepharoptosis/genetics', 'Brachial Plexus Neuritis/*genetics', 'Child, Preschool', 'Family', 'Female', 'GTP Phosphohydrolases/*genetics', 'Humans', 'Infant', 'Male', '*Mutation', 'Phenotype', 'Septins', 'Syndrome']</t>
  </si>
  <si>
    <t>['Aged', 'Biomarkers, Tumor/genetics/*metabolism', 'Colon/metabolism', 'Colorectal Neoplasms/*diagnosis/metabolism', 'DNA/*blood', '*DNA Methylation', 'Female', 'GTP Phosphohydrolases/genetics/metabolism', 'Humans', 'Logistic Models', 'Male', 'Membrane Proteins/genetics/metabolism', 'Middle Aged', 'Multivariate Analysis', 'Neoplasm Proteins/genetics/metabolism', 'Nerve Tissue Proteins/genetics/metabolism', 'Oligonucleotide Array Sequence Analysis', 'Polymerase Chain Reaction', 'Receptors, Nerve Growth Factor/genetics/metabolism', 'Sensitivity and Specificity', 'Septins']</t>
  </si>
  <si>
    <t>["5' Untranslated Regions", 'Alternative Splicing', 'Animals', 'Blotting, Northern', 'Blotting, Western', 'Brachial Plexus Neuritis/*genetics/pathology', 'COS Cells', 'Cell Line, Tumor', 'Chlorocebus aethiops', 'Exons/genetics', 'GTP Phosphohydrolases/*genetics/metabolism', 'Gene Expression Regulation', 'HeLa Cells', 'Humans', 'Luciferases/genetics/metabolism', 'Mutation', 'Protein Biosynthesis/*genetics', 'Protein Isoforms/genetics/metabolism', 'Recombinant Fusion Proteins/genetics/metabolism', 'Septins', 'Transcription, Genetic']</t>
  </si>
  <si>
    <t>['Animals', 'Apoptosis Regulatory Proteins', 'Brachial Plexus Neuritis/*genetics', 'Cytoskeletal Proteins/*genetics', 'GTP Phosphohydrolases/*chemistry/*genetics/*physiology', 'GTP-Binding Proteins', '*Gene Expression Regulation', 'Humans', 'Intracellular Signaling Peptides and Proteins/*metabolism', 'Mammary Glands, Animal/metabolism', 'Mesoderm/metabolism', 'Mice', '*Mutation', 'Neurons/metabolism', 'Rats', 'Septins', '*Signal Transduction', 'rho GTP-Binding Proteins/*metabolism']</t>
  </si>
  <si>
    <t>['Aneuploidy', 'Breast Neoplasms/*genetics/metabolism/pathology', 'Cell Line, Tumor', 'Cell Nucleus/metabolism', 'GTP Phosphohydrolases/*biosynthesis/deficiency/genetics/metabolism', 'Gene Amplification', 'Humans', 'Mitosis/physiology', 'Phenotype', 'Protein Isoforms', 'RNA, Messenger/biosynthesis/genetics', 'Septins', 'Tubulin/metabolism', 'Vimentin/metabolism']</t>
  </si>
  <si>
    <t>['Amino Acid Sequence', 'Animals', 'Base Sequence', 'Chromosome Mapping', 'Chromosomes, Human, Pair 7', 'Cloning, Molecular', 'Cytoskeletal Proteins/chemistry/*genetics/*metabolism', 'DNA/genetics', 'GTP Phosphohydrolases/*metabolism', 'GTP-Binding Proteins/chemistry/*genetics/*metabolism', 'Humans', 'Male', 'Molecular Sequence Data', 'Phylogeny', 'Polymerase Chain Reaction', 'Protein Structure, Tertiary', 'Rats', 'Septins', 'Sequence Homology, Amino Acid', 'Testis/*metabolism', 'Tissue Distribution', 'Two-Hybrid System Techniques']</t>
  </si>
  <si>
    <t>['2-Methoxyestradiol', 'Antineoplastic Agents/*pharmacology', 'Benzoquinones/pharmacology', 'Cell Line, Tumor/drug effects/metabolism', 'Drug Resistance, Neoplasm/*physiology', 'Estradiol/*analogs &amp; derivatives/pharmacology', 'GTP Phosphohydrolases/biosynthesis/genetics/*physiology', 'Gene Expression Regulation, Neoplastic/drug effects/physiology', 'Humans', 'Hypoxia-Inducible Factor 1, alpha Subunit/physiology', 'Indazoles/pharmacology', 'Lactams, Macrocyclic/pharmacology', 'Neoplasm Proteins/biosynthesis/genetics/*physiology', 'Paclitaxel/*pharmacology', 'Protein Isoforms', 'RNA Interference', 'RNA, Messenger/biosynthesis/genetics', 'RNA, Neoplasm/biosynthesis/genetics', 'Recombinant Fusion Proteins/physiology', 'Septins', 'Transcription, Genetic/drug effects/physiology', 'Tubulin Modulators/*pharmacology']</t>
  </si>
  <si>
    <t>['Animals', 'Apoptosis Regulatory Proteins', 'Cytoskeletal Proteins/*physiology', 'GTP Phosphohydrolases/physiology', 'GTP-Binding Proteins', 'Guanine Nucleotide Exchange Factors/physiology', 'Humans', 'Intracellular Signaling Peptides and Proteins/physiology', 'Rho Guanine Nucleotide Exchange Factors', 'Septins', 'Signal Transduction/*physiology', 'cdc42 GTP-Binding Protein/physiology', 'rho GTP-Binding Proteins/*physiology']</t>
  </si>
  <si>
    <t>['Animals', 'Brachial Plexus Neuritis/diagnosis/*genetics/physiopathology/therapy', 'Chromosome Mapping', 'Chromosomes, Human, Pair 17', 'Diagnosis, Differential', 'Disease Models, Animal', 'Electrophysiology', 'GTP Phosphohydrolases/genetics', 'Gene Deletion', 'Hereditary Sensory and Motor Neuropathy/diagnosis/*genetics/physiopathology/therapy', 'Humans', 'Mutation', 'Paralysis/*physiopathology', 'Phenotype', '*Pressure', 'Septins']</t>
  </si>
  <si>
    <t>['Actinin/analysis/metabolism', 'Amides/pharmacology', 'Animals', 'Cell Cycle Proteins/analysis/metabolism', 'Cells, Cultured', 'Cytochalasin D/pharmacology', 'Cytokinesis/drug effects/physiology', 'Cytoskeletal Proteins/analysis/metabolism', 'Enzyme Inhibitors/pharmacology', 'GTP Phosphohydrolases/analysis/metabolism', 'GTP-Binding Proteins/analysis/metabolism/*physiology', 'Heart/embryology/growth &amp; development', 'Heterocyclic Compounds, 4 or More Rings/pharmacology', 'Mice', 'Microtubules/chemistry/metabolism', 'Models, Biological', 'Myocardium/chemistry/cytology/metabolism', 'Myocytes, Cardiac/cytology/drug effects/*metabolism', 'Nonmuscle Myosin Type IIB/analysis/metabolism', 'Pyridines/pharmacology', 'Rats', 'Schizosaccharomyces pombe Proteins', 'Septins', 'Spindle Apparatus/chemistry/metabolism', 'Time Factors', 'Transcription Factors']</t>
  </si>
  <si>
    <t>['Cell Proliferation', 'Cell Transformation, Neoplastic', 'GTP Phosphohydrolases/*physiology', 'Humans', 'Hypoxia-Inducible Factor 1, alpha Subunit/*metabolism', 'Male', '*Neovascularization, Pathologic', 'Prostatic Neoplasms/pathology', 'Septins', 'Signal Transduction', 'Transcription, Genetic', 'Tumor Cells, Cultured']</t>
  </si>
  <si>
    <t>['Cell Transformation, Neoplastic/*genetics', 'DNA, Complementary/genetics', 'Female', 'GTP Phosphohydrolases/*genetics', '*Gene Expression Regulation, Neoplastic', 'Humans', 'Oligonucleotide Array Sequence Analysis', 'Ovarian Neoplasms/*genetics/*pathology', 'Septins', '*Transcription, Genetic']</t>
  </si>
  <si>
    <t>['Amino Acid Sequence', 'Cell Cycle Proteins/genetics', 'Central Nervous System Diseases/genetics', 'Cytoskeletal Proteins/genetics', 'GTP Phosphohydrolases/genetics', 'GTP-Binding Proteins/*genetics', 'Gene Expression Profiling/*methods', 'Humans', 'Lymphoid Tissue/chemistry', 'Membrane Proteins/genetics', 'Oligonucleotide Array Sequence Analysis/methods', 'Phosphoric Monoester Hydrolases/genetics', 'Phylogeny', 'Septins']</t>
  </si>
  <si>
    <t>['Cell Movement', 'Cell Proliferation', 'GTP Phosphohydrolases/*genetics', '*Gene Expression Profiling', '*Gene Expression Regulation, Neoplastic', 'Humans', 'Immunohistochemistry', 'Neoplasms/genetics/physiopathology', '*Oligonucleotide Array Sequence Analysis', 'Reverse Transcriptase Polymerase Chain Reaction', 'Septins']</t>
  </si>
  <si>
    <t>['Actins/analysis', 'Cell Line, Tumor', 'Cell Movement/genetics', 'Cell Polarity/genetics', 'Cytoskeleton/genetics', 'GTP Phosphohydrolases/*genetics/metabolism', 'Gene Expression Regulation, Neoplastic/*genetics', 'Golgi Apparatus/genetics', 'Humans', 'Mutation/genetics', 'Neoplasm Proteins/*genetics', 'Neoplasms/*genetics/metabolism/pathology', 'Phenotype', 'Protein Isoforms/genetics', 'Septins', 'Transgenes/genetics']</t>
  </si>
  <si>
    <t>['Amino Acid Sequence', 'Animals', 'COS Cells', 'Chlorocebus aethiops', 'Cytoskeleton/*metabolism', 'GTP Phosphohydrolases/*metabolism', 'Guanine Nucleotide Exchange Factors/genetics/*metabolism', 'HeLa Cells', 'Humans', 'Microscopy, Confocal', 'Molecular Sequence Data', 'Rho Guanine Nucleotide Exchange Factors', 'Septins', 'Two-Hybrid System Techniques', 'rho GTP-Binding Proteins/metabolism']</t>
  </si>
  <si>
    <t>['Animals', 'Cytokinesis/*physiology', 'Cytoskeletal Proteins/*metabolism', 'GTP Phosphohydrolases/*metabolism', 'HeLa Cells', 'Humans', 'Intracellular Membranes/*metabolism', 'Membrane Fusion/physiology', 'Protein Transport', 'SNARE Proteins', 'Septins', 'Vesicular Transport Proteins/*metabolism']</t>
  </si>
  <si>
    <t>['Actins/*metabolism', 'Animals', 'Apoptosis Regulatory Proteins', 'COS Cells', 'Chlorocebus aethiops', 'Culture Media, Serum-Free', 'Cytoplasm/metabolism', 'Embryo, Mammalian/cytology/drug effects/metabolism', 'Fibroblasts/*cytology/drug effects/metabolism', 'GTP Phosphohydrolases/*metabolism', 'GTP-Binding Proteins', 'Humans', 'Immunoprecipitation', 'Intracellular Signaling Peptides and Proteins/*metabolism', 'Lysophospholipids/pharmacology', 'Neuroblastoma/metabolism', 'Rats', 'Septins', '*Signal Transduction', 'Stress Fibers/metabolism', 'rho GTP-Binding Proteins/*metabolism']</t>
  </si>
  <si>
    <t>['Amino Acid Sequence', 'Animals', 'Base Sequence', 'Brachial Plexus Neuritis/*genetics', 'Chromosomes, Human, Pair 17/*genetics', 'Dogs', 'GTP Phosphohydrolases/*genetics', 'Humans', 'Mice', 'Molecular Sequence Data', '*Mutation', 'Rats', 'Septins']</t>
  </si>
  <si>
    <t>['Animals', 'Blotting, Western', 'COS Cells', 'Cell Cycle Proteins/chemistry/*physiology', 'Cell Line', 'DNA, Complementary/metabolism', 'Fibroblasts/metabolism', 'GTP Phosphohydrolases/chemistry/*physiology', 'Glutathione Transferase/metabolism', 'HeLa Cells', 'Humans', 'Immunoprecipitation', 'Microscopy, Fluorescence', 'Plasmids/metabolism', 'Protein Binding', 'Protein Structure, Tertiary', 'Rats', 'Recombinant Proteins/chemistry', 'Septins']</t>
  </si>
  <si>
    <t>['Actins/genetics', 'Amino Acids/genetics', 'Blotting, Western/methods', 'Cell Division/genetics', 'Cell Line, Tumor', 'Colony-Forming Units Assay/methods', 'Cytoskeleton/genetics', 'DNA, Neoplasm/analysis', 'Flow Cytometry/methods', 'Fluorescent Antibody Technique/methods', 'GTP Phosphohydrolases/*genetics', 'Guanosine Triphosphate/genetics/*metabolism', 'Humans', 'Molecular Weight', 'Mutation/genetics', 'Neoplasm Proteins/genetics', 'Neoplastic Stem Cells/physiology', 'Protein Isoforms/genetics', 'Septins', 'Time Factors', 'Transfection/methods', 'Tubulin/genetics']</t>
  </si>
  <si>
    <t>['Amino Acid Sequence', 'Base Sequence', 'Cell Line, Tumor', '*Chromosomes, Human, Pair 11', '*Chromosomes, Human, Pair 4', 'Female', 'GTP Phosphohydrolases/*genetics', 'Gene Rearrangement', 'Humans', 'Leukemia, Neutrophilic, Chronic/*genetics', 'Middle Aged', 'Molecular Sequence Data', 'Neoplasm Proteins/*genetics', 'Septins', '*Translocation, Genetic']</t>
  </si>
  <si>
    <t>['Adult', 'Azacitidine/pharmacology', 'Base Sequence', 'Cell Line, Tumor', 'DNA, Circular/analysis', 'Female', 'Fetus', 'GTP Phosphohydrolases/*analysis', 'Gene Expression Regulation, Neoplastic/genetics', 'Humans', 'Methylation', 'Mutation', 'Ovarian Neoplasms/genetics/*metabolism', 'Protein Splicing/genetics', 'RNA, Messenger/analysis', 'RNA, Neoplasm/analysis', 'Reverse Transcriptase Polymerase Chain Reaction/methods', 'Septins', 'Transcription, Genetic/genetics']</t>
  </si>
  <si>
    <t>['Adenocarcinoma/*genetics/metabolism', 'Aneuploidy', 'Animals', 'Antigens, Polyomavirus Transforming/biosynthesis/genetics', 'Breast Neoplasms/*genetics/metabolism', 'GTP Phosphohydrolases/biosynthesis/*genetics', 'Gene Amplification', 'Gene Expression Regulation, Neoplastic', 'Humans', 'Mammary Neoplasms, Experimental/*genetics/metabolism', 'Mammary Tumor Virus, Mouse/genetics', 'Mice', 'Polymerase Chain Reaction', 'Promoter Regions, Genetic', 'Septins', 'Signal Transduction/physiology', 'Tumor Cells, Cultured']</t>
  </si>
  <si>
    <t>['Chromosomes, Human, Pair 11', 'Chromosomes, Human, Pair 17', 'DNA-Binding Proteins/*genetics', '*GTP Phosphohydrolases', 'GTP-Binding Proteins/*genetics', 'Gene Rearrangement', 'Histone-Lysine N-Methyltransferase', 'Humans', 'Leukemia, Myelomonocytic, Acute/*genetics', 'Male', 'Middle Aged', 'Myeloid-Lymphoid Leukemia Protein', 'Oncogene Proteins, Fusion/*genetics', '*Proto-Oncogenes', 'RNA, Messenger/genetics', 'Septins', '*Transcription Factors', 'Translocation, Genetic']</t>
  </si>
  <si>
    <t>['Actins/metabolism', 'Animals', 'Antineoplastic Agents/pharmacology', 'Cell Cycle/physiology', 'Cell Division/*physiology', 'Cytoskeletal Proteins/genetics/*metabolism', 'GTP Phosphohydrolases/metabolism', 'GTP-Binding Proteins/genetics/*metabolism', 'HeLa Cells/cytology/drug effects', 'Humans', 'Immunohistochemistry', 'Microinjections', 'Microtubules/*metabolism', 'Nocodazole/pharmacology', 'Protein Isoforms/metabolism', 'RNA, Small Interfering/metabolism', 'Rats', 'Recombinant Fusion Proteins/metabolism', 'Septins', 'Spindle Apparatus/metabolism', 'Stress Fibers/metabolism', 'Tissue Distribution', 'Tubulin/metabolism']</t>
  </si>
  <si>
    <t>['Brachial Plexus Neuritis/*genetics', 'Carrier Proteins/genetics', 'Chromosomes, Human, Pair 17/*genetics', 'DNA Mutational Analysis', 'Exons/genetics', '*GTP Phosphohydrolases', 'GTP-Binding Proteins/genetics', 'Gene Frequency/genetics', 'Genetic Markers/genetics', 'Humans', 'Introns/genetics', 'Mutation/*genetics', 'Mutation, Missense/genetics', 'Polymorphism, Single Nucleotide/genetics', 'Pseudogenes/genetics', 'Septins', 'Sialyltransferases/genetics', 'Thymidine Kinase/genetics']</t>
  </si>
  <si>
    <t>['Amino Acid Sequence', 'Chromosome Deletion', 'Chromosome Mapping', '*Chromosomes, Human, Pair 17', 'Contig Mapping', 'DNA Mutational Analysis', 'DNA, Complementary/genetics/isolation &amp; purification', 'DNA, Neoplasm/genetics/isolation &amp; purification', 'Female', '*GTP Phosphohydrolases', 'GTP-Binding Proteins/*genetics', '*Genes, Tumor Suppressor', 'Humans', 'Loss of Heterozygosity', 'Molecular Sequence Data', 'Ovarian Neoplasms/*genetics', 'Septins', 'Sequence Homology, Amino Acid']</t>
  </si>
  <si>
    <t>['Blotting, Southern', 'DNA Probes/genetics', 'Female', 'Fluorescent Dyes', '*GTP Phosphohydrolases', 'GTP-Binding Proteins/*analysis/*genetics', 'Genetic Variation/genetics', 'Humans', 'In Situ Hybridization, Fluorescence/*methods', 'Sensitivity and Specificity', 'Septins', 'Sequence Deletion/genetics', 'Translocation, Genetic/*genetics']</t>
  </si>
  <si>
    <t>['Alternative Splicing/*genetics', 'Amino Acid Sequence', 'Animals', 'Base Sequence', 'Cloning, Molecular', 'Cytoskeletal Proteins/chemistry/*genetics', 'Exons/*genetics', 'Fibroblasts', '*GTP Phosphohydrolases', 'GTP-Binding Proteins/chemistry/genetics', 'In Situ Hybridization', 'Kidney/metabolism', 'Molecular Sequence Data', 'Oligonucleotides, Antisense', 'Protein Isoforms/chemistry/genetics', 'RNA, Messenger/analysis/genetics', 'Rats', 'Septins', 'Sequence Homology, Amino Acid']</t>
  </si>
  <si>
    <t>['Adult', 'Alternative Splicing', 'Amino Acid Sequence', 'Base Sequence', 'Breast Neoplasms/*genetics', 'Chromosome Mapping', 'Chromosomes, Human, Pair 17/*genetics', 'Cloning, Molecular', 'DNA Primers/genetics', 'Exons', 'Female', '*GTP Phosphohydrolases', 'GTP-Binding Proteins/chemistry/*genetics/metabolism', 'Gene Expression', 'Genes, Tumor Suppressor', 'Humans', 'Introns', 'Molecular Sequence Data', 'Ovarian Neoplasms/*genetics', 'Polymorphism, Genetic', 'Septins', 'Sequence Homology, Amino Acid']</t>
  </si>
  <si>
    <t>['*Alternative Splicing', 'Amino Acid Sequence', 'Animals', 'Base Sequence', 'COS Cells', 'Cytoskeletal Proteins/*genetics/*metabolism', 'Fluorescent Antibody Technique', 'GTP Phosphohydrolases', 'Molecular Sequence Data', '*Multigene Family', 'Mutagenesis', 'Rats', 'Septins', 'Sequence Homology, Amino Acid', 'Tissue Distribution']</t>
  </si>
  <si>
    <t>['Acute Disease', 'Amino Acid Sequence', 'Animals', 'Antineoplastic Combined Chemotherapy Protocols/*adverse effects', 'Base Sequence', 'Child', 'Chromosome Mapping', '*Chromosomes, Human, Pair 11', '*Chromosomes, Human, Pair 17', 'Cyclophosphamide/administration &amp; dosage', 'DNA-Binding Proteins/*genetics', 'Drosophila/genetics', 'Female', '*GTP Phosphohydrolases', 'GTP-Binding Proteins/chemistry/*genetics', 'Histone-Lysine N-Methyltransferase', 'Hodgkin Disease/*drug therapy', 'Humans', 'Leukemia, Myeloid/*chemically induced/*genetics', 'Male', 'Molecular Sequence Data', 'Myeloid-Lymphoid Leukemia Protein', 'Organ Specificity', 'Prednisone/administration &amp; dosage', 'Procarbazine/administration &amp; dosage', '*Proto-Oncogenes', 'Reverse Transcriptase Polymerase Chain Reaction', 'Septins', 'Sequence Alignment', 'Sequence Homology, Amino Acid', '*Transcription Factors', '*Translocation, Genetic', 'Vincristine/administration &amp; dosage', 'Zinc Fingers']</t>
  </si>
  <si>
    <t>['colorectal cancer', 'dMMR', 'genetic mutation', 'mSEPT9', 'prognosis']</t>
  </si>
  <si>
    <t>['cancer screening', 'colorectal cancer', 'fecal biomarker', 'human gut microbiome', 'methylation']</t>
  </si>
  <si>
    <t>['Association', 'Diabetes', 'EPIC', 'End-stage', 'Kidney', 'Methylation', 'Nephropathy']</t>
  </si>
  <si>
    <t>['body mass index', 'carbohydrate antigen', 'colorectal cancer', 'glycated hemoglobin A1c', 'methylated septin9', 'triglyceride', 'vitamin D']</t>
  </si>
  <si>
    <t>['*ARHGAP4', '*FAK/Src pathway', '*Rho-GAP', '*Septin9', '*epithelial-mesenchymal transition']</t>
  </si>
  <si>
    <t>['Colorectal neoplasms', 'DNA methyltransferase 3b', 'High-grade intraepithelial neoplasia', 'Methylation', 'Precancerous lesion', 'SEPT9']</t>
  </si>
  <si>
    <t>['EMT', 'Glioma', 'Metastasis', 'SEPT9', 'TGF-beta1']</t>
  </si>
  <si>
    <t>['*Charcot-Marie-Tooth', '*Inherited neuropathy', '*Next generation sequencing', '*SEPT9', '*Septin']</t>
  </si>
  <si>
    <t>['* Listeria', '* Shigella', '*actin', '*autophagy', '*cytoskeleton', '*septins']</t>
  </si>
  <si>
    <t>['*E2F1', '*EIF4A3', '*Triple-negative breast cancer', '*circSEPT9', '*miR-637']</t>
  </si>
  <si>
    <t>['*FZD10', '*SEPT9_v2', '*Wnt/beta-catenin', '*miR92b-3p', '*nasopharyngeal carcinoma']</t>
  </si>
  <si>
    <t>['*MASO-PCR', '*Mutation and methylation markers', '*NMIBC', '*Surveillance', '*Urine-based laboratory test', '*Urodiag(R) PCR kit']</t>
  </si>
  <si>
    <t>['Colonic neoplasms/prevention', 'Fecal immunochemical test', 'Liquid biopsy', 'Multi-target stool DNA test', 'Occult blood/methods']</t>
  </si>
  <si>
    <t>['Colorectal cancer', 'Negative likelihood ratio', 'Positive likelihood ratio', 'SEPT9 methylation', 'Summary receiver operating characteristic']</t>
  </si>
  <si>
    <t>['Biomarker', 'Metastasis', 'Methylation', 'Muscle-invasive bladder cancer']</t>
  </si>
  <si>
    <t>['*interaction map', '*proteomics', '*quantitative mass spectrometry', '*septins']</t>
  </si>
  <si>
    <t>['Colorectal cancer', 'CpG island methylator phenotype', 'Microsatellite instability', 'Septin 9']</t>
  </si>
  <si>
    <t>['Colorectal cancer', 'Diagnosis', 'Methylated', 'Methylated septin 9', 'Prognosis']</t>
  </si>
  <si>
    <t>['*DNA methylation', '*advanced adenomas', '*colorectal cancer', '*multiple biomarkers']</t>
  </si>
  <si>
    <t>['SEPTIN9', 'circulating tumor dna', 'colorectal cancer', 'lynch syndrome', 'plasma']</t>
  </si>
  <si>
    <t>['*Cervical cancer', '*HMGB1-RB axis', '*Methylation', '*Radio-resistance', '*SEPT9', '*TAMs polarization']</t>
  </si>
  <si>
    <t>['*early onset', '*hereditary neuralgic amyotrophy', '*pain attack', '*septin 9', '*septins']</t>
  </si>
  <si>
    <t>['Clusterin', 'enzyme-linked immunosorbent assay', 'ovarian epithelial cancer', 'septin-9']</t>
  </si>
  <si>
    <t>['*Bisulfite conversion', '*Body fluid', '*DNA hydroxymethylation', '*DNA methylation', '*HeavyMethyl (HM) PCR', '*Magnetic bead extraction', '*Methylation-specific PCR (MSP)', '*Polymer-mediated enrichment (PME)', '*Quantitative real-time PCR']</t>
  </si>
  <si>
    <t>['Circulating cell-free DNA-based epigenetic biomarker', 'Cirrhosis', 'DNA methylation', 'Hepatocellular carcinoma', 'mSEPT9']</t>
  </si>
  <si>
    <t>['*Salmonella enterica serovar Typhimurium', '*actin', '*bacterial infection', '*formin', '*myosin II', '*septin']</t>
  </si>
  <si>
    <t>['*Cancer marker', '*DNA methylation', '*TCGA']</t>
  </si>
  <si>
    <t>['*4Plex', '*Digital PCR', '*Internal control', '*Methylation', '*Normalization', '*PoDCall']</t>
  </si>
  <si>
    <t>['biomarker', 'colorectal cancer', 'early detection', 'methylation', 'septin9']</t>
  </si>
  <si>
    <t>['*Biomarkers', '*Bowel cancer', '*Diagnosis', '*Review', '*Serum', '*Tissue']</t>
  </si>
  <si>
    <t>['*acute megakaryocytic leukemia', '*acute myeloid leukemia', '*leukemia']</t>
  </si>
  <si>
    <t>['*', '*adenoma', '*colorectal cancer', '*ctDNA', '*methylation', '*polyps', '*sensitivity', '*septin 9', '*specificity']</t>
  </si>
  <si>
    <t>['DNA methylation', 'Fluorescent enhancement', 'Septin9', 'Silver nanoclusters', 'Turn-on']</t>
  </si>
  <si>
    <t>['*CEA', '*SEPT9', '*colorectal cancer', '*ctDNA', '*methylation', '*prognosis', '*qPCR', '*septin 9', '*surgery']</t>
  </si>
  <si>
    <t>['colorectal cancer', 'immune fecal occult blood test', 'methylated Septin-9 DNA blood test']</t>
  </si>
  <si>
    <t>['*DNA methylation', '*DNMT3a', '*Septin9', '*apoptosis', '*liver fibrosis']</t>
  </si>
  <si>
    <t>['CEA', 'Septin 9', 'adenoma', 'colorectal cancer', 'methylation', 'SEPT9', 'fecal DNA']</t>
  </si>
  <si>
    <t>['Adenoma', 'Algorithm', 'Colorectal cancer', 'FIT', 'Methylation', 'SEPT9', 'Septin 9']</t>
  </si>
  <si>
    <t>['DNA methylation', 'Diagnostic accuracy', 'Free-circulating cell-free DNA', 'Quantitative real-time PCR', 'Quasi-digital PCR', 'Risk stratification', 'SEPT9', 'SHOX2', 'DeltaCT-method', 'DeltaDeltaCT-method']</t>
  </si>
  <si>
    <t>['*FIT', '*SEPT9', '*adenoma', '*colorectal cancer', '*dysplasia', '*methylation', '*screening', '*septin 9', '*stool DNA']</t>
  </si>
  <si>
    <t>['*Auto-antibodies', '*Cross-reactivity', '*Epstein-Barr virus', '*Molecular mimicry', '*Multiple sclerosis']</t>
  </si>
  <si>
    <t>['*FIT', '*SEPT9', '*adenoma', '*colorectal cancer', '*methylation', '*polyps', '*septin 9']</t>
  </si>
  <si>
    <t>['Ascites', 'Biomarkers', 'Cancer diagnosis', 'Cell-free DNA', 'Cytology', 'DNA methylation', 'Liquid biopsy', 'SEPT9', 'SHOX2']</t>
  </si>
  <si>
    <t>['aneuploidy', 'chrysotile', 'cytokinesis regression', 'multipolar mitosis']</t>
  </si>
  <si>
    <t>['*Diagnosis', '*Genetic and Epigenetic DNA biomarkers', '*Non-muscle-invasive bladder cancer', '*Surveillance', '*Urine-based assay']</t>
  </si>
  <si>
    <t>['*Adenomas', '*Amplification', '*Colorectal cancer', '*Methylation', '*SEPT9', '*SHOX2']</t>
  </si>
  <si>
    <t>['*Blood', '*Collection tube', '*Colorectal cancer', '*Epigenetic marker', '*Septin 9', '*Stability']</t>
  </si>
  <si>
    <t>['colorectal cancer', 'epigenetics', 'methylation', 'peripheral blood', 'screening', 'septin 9']</t>
  </si>
  <si>
    <t>['Septin 9', 'adenoma', 'colorectal cancer', 'screening']</t>
  </si>
  <si>
    <t>['CIN85', 'EGFR', 'SEPT9', 'Sorting', 'Ubiquitylation']</t>
  </si>
  <si>
    <t>['Adenoma', 'Colorectal cancer', 'FIT', 'FOBT', 'Methylation', 'SEPT9', 'Septin', 'Septin9']</t>
  </si>
  <si>
    <t>['SEPT9 methylation', 'colorectal cancer', 'genetic polymorphisms', 'micronuclei']</t>
  </si>
  <si>
    <t>['Colonoscopy', 'Colorectal Adenomas', 'Colorectal Cancer Screening', 'Colorectal Neoplasm', 'Methylation']</t>
  </si>
  <si>
    <t>['Genetic locus', 'Genome-wide mapping', 'Hereditary neuralgic amyotrophy', 'Hereditary recurrent neuropathy', 'SEPT9']</t>
  </si>
  <si>
    <t>['blood markers', 'cancer recurrence', 'early diagnosis', 'epigenetics']</t>
  </si>
  <si>
    <t>['DNA methylation', 'SEPT9', 'adenoma', 'colonoscopy', 'colorectal cancer', 'epigenomics', 'fecal occult blood testing']</t>
  </si>
  <si>
    <t>['ABL1 fusion gene', 'SEPT9-ABL1', 'Tyrosine kinase inhibitors']</t>
  </si>
  <si>
    <t>['ABL1 fusion protein', 'Resistance', 'SEPT9-ABL1', 'Tyrosine kinase inhibitors']</t>
  </si>
  <si>
    <t>['Actin', 'MAP4', 'Microtubules', 'Primary cilium', 'Septins']</t>
  </si>
  <si>
    <t>['CDK (Cyclin-dependent Kinase)', 'Cytokinesis', 'Cytoskeleton', 'GTPase', 'Phosphorylation', 'Pin1', 'Proline Isomerase', 'Septin']</t>
  </si>
  <si>
    <t>['HIF-1alpha', 'SEPT9_i1', 'importin-alpha', 'nuclear translocation']</t>
  </si>
  <si>
    <t>['Hereditary Brachial Plexus Neuropathy', 'Neuritis with Brachial Predilection', 'Hereditary Brachial Plexus Neuropathy', 'Neuritis with Brachial Predilection', 'Septin-9', 'SEPTIN9', 'Hereditary Neuralgic Amyotrophy']</t>
  </si>
  <si>
    <t>target_id</t>
  </si>
  <si>
    <t>disease_area</t>
  </si>
  <si>
    <t>disease_name</t>
  </si>
  <si>
    <t>overall_score</t>
  </si>
  <si>
    <t>genetic_association</t>
  </si>
  <si>
    <t>known_drug</t>
  </si>
  <si>
    <t>litterature_mining</t>
  </si>
  <si>
    <t>animal_model</t>
  </si>
  <si>
    <t>affected_pathway</t>
  </si>
  <si>
    <t>rna_expression</t>
  </si>
  <si>
    <t>somatic_mutation</t>
  </si>
  <si>
    <t>Q9UHD8</t>
  </si>
  <si>
    <t>nervous system disease</t>
  </si>
  <si>
    <t>cell proliferation disorder</t>
  </si>
  <si>
    <t>endocrine system disease,reproductive system or breast disease,cell proliferation disorder,urinary system disease</t>
  </si>
  <si>
    <t>hematologic disease</t>
  </si>
  <si>
    <t>cardiovascular disease</t>
  </si>
  <si>
    <t>cell proliferation disorder,hematologic disease</t>
  </si>
  <si>
    <t>immune system disease,musculoskeletal or connective tissue disease,cell proliferation disorder,hematologic disease</t>
  </si>
  <si>
    <t>measurement</t>
  </si>
  <si>
    <t>immune system disease,genetic, familial or congenital disease,musculoskeletal or connective tissue disease,cell proliferation disorder,hematologic disease</t>
  </si>
  <si>
    <t>genetic, familial or congenital disease,cell proliferation disorder,hematologic disease</t>
  </si>
  <si>
    <t>integumentary system disease,cell proliferation disorder</t>
  </si>
  <si>
    <t>reproductive system or breast disease,integumentary system disease,cell proliferation disorder,respiratory or thoracic disease</t>
  </si>
  <si>
    <t>cell proliferation disorder,gastrointestinal disease</t>
  </si>
  <si>
    <t>endocrine system disease,gastrointestinal disease</t>
  </si>
  <si>
    <t>endocrine system disease,cell proliferation disorder,gastrointestinal disease</t>
  </si>
  <si>
    <t>cell proliferation disorder,respiratory or thoracic disease</t>
  </si>
  <si>
    <t>cell proliferation disorder,urinary system disease</t>
  </si>
  <si>
    <t>nervous system disease,cell proliferation disorder</t>
  </si>
  <si>
    <t>reproductive system or breast disease,cell proliferation disorder,urinary system disease</t>
  </si>
  <si>
    <t>endocrine system disease,pancreas disease,cell proliferation disorder,gastrointestinal disease</t>
  </si>
  <si>
    <t>endocrine system disease,integumentary system disease,cell proliferation disorder</t>
  </si>
  <si>
    <t>endocrine system disease,cell proliferation disorder</t>
  </si>
  <si>
    <t>immune system disease,genetic, familial or congenital disease,cell proliferation disorder,hematologic disease</t>
  </si>
  <si>
    <t>integumentary system disease,cell proliferation disorder,respiratory or thoracic disease,gastrointestinal disease</t>
  </si>
  <si>
    <t>reproductive system or breast disease,integumentary system disease,cell proliferation disorder,urinary system disease</t>
  </si>
  <si>
    <t>integumentary system disease,cell proliferation disorder,respiratory or thoracic disease</t>
  </si>
  <si>
    <t>endocrine system disease,cell proliferation disorder,respiratory or thoracic disease</t>
  </si>
  <si>
    <t>cell proliferation disorder,respiratory or thoracic disease,gastrointestinal disease</t>
  </si>
  <si>
    <t>integumentary system disease,cell proliferation disorder,gastrointestinal disease</t>
  </si>
  <si>
    <t>nervous system disease,genetic, familial or congenital disease</t>
  </si>
  <si>
    <t>musculoskeletal or connective tissue disease</t>
  </si>
  <si>
    <t>nervous system disease,genetic, familial or congenital disease,musculoskeletal or connective tissue disease</t>
  </si>
  <si>
    <t>integumentary system disease,genetic, familial or congenital disease,musculoskeletal or connective tissue disease,urinary system disease,hematologic disease,nutritional or metabolic disease</t>
  </si>
  <si>
    <t>phenotype</t>
  </si>
  <si>
    <t>disease of visual system</t>
  </si>
  <si>
    <t>infectious disease</t>
  </si>
  <si>
    <t>endocrine system disease,cardiovascular disease,cell proliferation disorder,urinary system disease</t>
  </si>
  <si>
    <t>nervous system disease,endocrine system disease,cell proliferation disorder</t>
  </si>
  <si>
    <t>cardiovascular disease,cell proliferation disorder</t>
  </si>
  <si>
    <t>immune system disease,genetic, familial or congenital disease,infectious disease,cell proliferation disorder,hematologic disease</t>
  </si>
  <si>
    <t>neoplasm</t>
  </si>
  <si>
    <t>cancer</t>
  </si>
  <si>
    <t>neuropathy</t>
  </si>
  <si>
    <t>peripheral neuropathy</t>
  </si>
  <si>
    <t>neuralgic amyotrophy</t>
  </si>
  <si>
    <t>carcinoma</t>
  </si>
  <si>
    <t>ovarian neoplasm</t>
  </si>
  <si>
    <t>ovarian carcinoma</t>
  </si>
  <si>
    <t>hematopoietic and lymphoid system neoplasm</t>
  </si>
  <si>
    <t>lymphoid neoplasm</t>
  </si>
  <si>
    <t>leukemia</t>
  </si>
  <si>
    <t>heel bone mineral density</t>
  </si>
  <si>
    <t>reticulocyte count</t>
  </si>
  <si>
    <t>refractive error measurement</t>
  </si>
  <si>
    <t>drug use measurement</t>
  </si>
  <si>
    <t>systolic blood pressure</t>
  </si>
  <si>
    <t>intraocular pressure measurement</t>
  </si>
  <si>
    <t>body height</t>
  </si>
  <si>
    <t>blood pressure</t>
  </si>
  <si>
    <t>myeloid leukemia</t>
  </si>
  <si>
    <t>acute myeloid leukemia</t>
  </si>
  <si>
    <t>bone quantitative ultrasound measurement</t>
  </si>
  <si>
    <t>hypertension</t>
  </si>
  <si>
    <t>Diuretic use measurement</t>
  </si>
  <si>
    <t>vital capacity</t>
  </si>
  <si>
    <t>platelet component distribution width</t>
  </si>
  <si>
    <t>adenocarcinoma</t>
  </si>
  <si>
    <t>lymphoma</t>
  </si>
  <si>
    <t>skin carcinoma</t>
  </si>
  <si>
    <t>breast neoplasm</t>
  </si>
  <si>
    <t>breast cancer</t>
  </si>
  <si>
    <t>breast carcinoma</t>
  </si>
  <si>
    <t>Hepatobiliary Neoplasm</t>
  </si>
  <si>
    <t>colorectal neoplasm</t>
  </si>
  <si>
    <t>colorectal carcinoma</t>
  </si>
  <si>
    <t>liver disease</t>
  </si>
  <si>
    <t>liver neoplasm</t>
  </si>
  <si>
    <t>carcinoma of liver and intrahepatic biliary tract</t>
  </si>
  <si>
    <t>head and neck malignant neoplasia</t>
  </si>
  <si>
    <t>lung cancer</t>
  </si>
  <si>
    <t>lung carcinoma</t>
  </si>
  <si>
    <t>colorectal adenocarcinoma</t>
  </si>
  <si>
    <t>kidney neoplasm</t>
  </si>
  <si>
    <t>head and neck squamous cell carcinoma</t>
  </si>
  <si>
    <t>stomach neoplasm</t>
  </si>
  <si>
    <t>gastric carcinoma</t>
  </si>
  <si>
    <t>brain neoplasm</t>
  </si>
  <si>
    <t>gastric adenocarcinoma</t>
  </si>
  <si>
    <t>prostate neoplasm</t>
  </si>
  <si>
    <t>prostate carcinoma</t>
  </si>
  <si>
    <t>acute lymphoblastic leukemia</t>
  </si>
  <si>
    <t>colon carcinoma</t>
  </si>
  <si>
    <t>Malignant Pancreatic Neoplasm</t>
  </si>
  <si>
    <t>biliary tract cancer</t>
  </si>
  <si>
    <t>bile duct carcinoma</t>
  </si>
  <si>
    <t>melanoma</t>
  </si>
  <si>
    <t>colon adenocarcinoma</t>
  </si>
  <si>
    <t>oral cavity carcinoma</t>
  </si>
  <si>
    <t>Breast Carcinoma by Gene Expression Profile</t>
  </si>
  <si>
    <t>thyroid neoplasm</t>
  </si>
  <si>
    <t>pancreatic carcinoma</t>
  </si>
  <si>
    <t>sarcoma</t>
  </si>
  <si>
    <t>glioma</t>
  </si>
  <si>
    <t>glioblastoma multiforme</t>
  </si>
  <si>
    <t>brain cancer</t>
  </si>
  <si>
    <t>brain glioblastoma</t>
  </si>
  <si>
    <t>multiple myeloma</t>
  </si>
  <si>
    <t>lung adenocarcinoma</t>
  </si>
  <si>
    <t>hepatocellular carcinoma</t>
  </si>
  <si>
    <t>nasopharyngeal squamous cell carcinoma</t>
  </si>
  <si>
    <t>cervical cancer</t>
  </si>
  <si>
    <t>prostate adenocarcinoma</t>
  </si>
  <si>
    <t>lymphocyte percentage of leukocytes</t>
  </si>
  <si>
    <t>urinary bladder cancer</t>
  </si>
  <si>
    <t>esophageal squamous cell carcinoma</t>
  </si>
  <si>
    <t>bile duct adenocarcinoma</t>
  </si>
  <si>
    <t>Invasive Breast Carcinoma</t>
  </si>
  <si>
    <t>rectum cancer</t>
  </si>
  <si>
    <t>female breast carcinoma</t>
  </si>
  <si>
    <t>central nervous system primitive neuroectodermal neoplasm</t>
  </si>
  <si>
    <t>Mantle cell lymphoma</t>
  </si>
  <si>
    <t>Uterine Carcinosarcoma</t>
  </si>
  <si>
    <t>Ovarian Endometrioid Adenocarcinoma with Squamous Differentiation</t>
  </si>
  <si>
    <t>HER2 Positive Breast Carcinoma</t>
  </si>
  <si>
    <t>Endometrial Endometrioid Adenocarcinoma</t>
  </si>
  <si>
    <t>cervical squamous cell carcinoma</t>
  </si>
  <si>
    <t>pancreatic neuroendocrine tumor</t>
  </si>
  <si>
    <t>metaplastic breast carcinoma</t>
  </si>
  <si>
    <t>cecum adenocarcinoma</t>
  </si>
  <si>
    <t>lobular breast carcinoma</t>
  </si>
  <si>
    <t>breast ductal adenocarcinoma</t>
  </si>
  <si>
    <t>rectal adenocarcinoma</t>
  </si>
  <si>
    <t>ovarian serous adenocarcinoma</t>
  </si>
  <si>
    <t>thyroid carcinoma</t>
  </si>
  <si>
    <t>pancreatic ductal adenocarcinoma</t>
  </si>
  <si>
    <t>squamous cell lung carcinoma</t>
  </si>
  <si>
    <t>small cell lung carcinoma</t>
  </si>
  <si>
    <t>gastric intestinal type adenocarcinoma</t>
  </si>
  <si>
    <t>esophageal adenocarcinoma</t>
  </si>
  <si>
    <t>cutaneous melanoma</t>
  </si>
  <si>
    <t>clear cell renal carcinoma</t>
  </si>
  <si>
    <t>chromophobe renal cell carcinoma</t>
  </si>
  <si>
    <t>bladder carcinoma</t>
  </si>
  <si>
    <t>oral squamous cell carcinoma</t>
  </si>
  <si>
    <t>chronic lymphocytic leukemia</t>
  </si>
  <si>
    <t>B-cell acute lymphoblastic leukemia</t>
  </si>
  <si>
    <t>Charcot-Marie-Tooth disease</t>
  </si>
  <si>
    <t>adolescent idiopathic scoliosis</t>
  </si>
  <si>
    <t>Charcot-Marie-Tooth disease type 1</t>
  </si>
  <si>
    <t>soft tissue sarcoma</t>
  </si>
  <si>
    <t>Fanconi anemia</t>
  </si>
  <si>
    <t>Charcot-Marie-Tooth disease type 4</t>
  </si>
  <si>
    <t>Sodium channelopathy-related small fiber neuropathy</t>
  </si>
  <si>
    <t>Hepatomegaly</t>
  </si>
  <si>
    <t>Long eyelashes</t>
  </si>
  <si>
    <t>Epicanthus</t>
  </si>
  <si>
    <t>eye disease</t>
  </si>
  <si>
    <t>adenoma</t>
  </si>
  <si>
    <t>colorectal adenoma</t>
  </si>
  <si>
    <t>myelodysplastic syndrome</t>
  </si>
  <si>
    <t>colon adenoma</t>
  </si>
  <si>
    <t>Merkel cell skin cancer</t>
  </si>
  <si>
    <t>adrenal cortex carcinoma</t>
  </si>
  <si>
    <t>Brain Stem Glioblastoma</t>
  </si>
  <si>
    <t>Benign Adrenal Gland Pheochromocytoma</t>
  </si>
  <si>
    <t>angiosarcoma</t>
  </si>
  <si>
    <t>papillary renal cell carcinoma</t>
  </si>
  <si>
    <t>diffuse large B-cell lymphoma</t>
  </si>
  <si>
    <t>diffuse gastric adenocarcinoma</t>
  </si>
  <si>
    <t>Burkitts lymphoma</t>
  </si>
  <si>
    <t>bronchoalveolar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</si>
  <si>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</si>
  <si>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</si>
  <si>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</si>
  <si>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</si>
  <si>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</si>
  <si>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</si>
  <si>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</si>
  <si>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</si>
  <si>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</si>
  <si>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</si>
  <si>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</si>
  <si>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</si>
  <si>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</si>
  <si>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</si>
  <si>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</si>
  <si>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SEPTIN9</t>
  </si>
  <si>
    <t>Homo sapiens (Human).</t>
  </si>
  <si>
    <t>KIAA0991,MLL septin-like fusion protein,MLL septin-like fusion protein MSF-A,MSF,Ov/Br septin,Ovarian/Breast septin,SEPT9,SEPTIN9,Septin D1,Septin-9</t>
  </si>
  <si>
    <t>Unclassified protein</t>
  </si>
  <si>
    <t>unclassified</t>
  </si>
  <si>
    <t>True</t>
  </si>
  <si>
    <t>No</t>
  </si>
  <si>
    <t>AMYOTROPHY, HEREDITARY NEURALGIC</t>
  </si>
  <si>
    <t>https://omim.org/entry/162100</t>
  </si>
  <si>
    <t>OMIM:162100</t>
  </si>
  <si>
    <t>DISEASE REGULATION</t>
  </si>
  <si>
    <t>GWAS</t>
  </si>
  <si>
    <t>disease</t>
  </si>
  <si>
    <t>t_stat</t>
  </si>
  <si>
    <t>std_dev_t</t>
  </si>
  <si>
    <t>n</t>
  </si>
  <si>
    <t>direction</t>
  </si>
  <si>
    <t>organism</t>
  </si>
  <si>
    <t>author</t>
  </si>
  <si>
    <t>year</t>
  </si>
  <si>
    <t>p_value</t>
  </si>
  <si>
    <t>pubmed_id</t>
  </si>
  <si>
    <t>UP</t>
  </si>
  <si>
    <t>precursor T lymphoblastic leukemia</t>
  </si>
  <si>
    <t>B-cell lymphoma</t>
  </si>
  <si>
    <t>urinary tract infection</t>
  </si>
  <si>
    <t>hiv infection</t>
  </si>
  <si>
    <t>hepatitis c</t>
  </si>
  <si>
    <t>(empty)</t>
  </si>
  <si>
    <t>T cell acute lymphoblastic leukemia</t>
  </si>
  <si>
    <t>breast tumor</t>
  </si>
  <si>
    <t>influenza</t>
  </si>
  <si>
    <t>trauma</t>
  </si>
  <si>
    <t>malaria</t>
  </si>
  <si>
    <t>osteomyelitis</t>
  </si>
  <si>
    <t>breast tumor, luminal</t>
  </si>
  <si>
    <t>malaria (treated malaria)</t>
  </si>
  <si>
    <t>common variable immunodeficiency</t>
  </si>
  <si>
    <t>RJ2.2.5 Burkitts lymphoma cell line</t>
  </si>
  <si>
    <t>pneumonia</t>
  </si>
  <si>
    <t>X-linked agammaglobulinemia</t>
  </si>
  <si>
    <t>neuroblastoma-poorly differentiated</t>
  </si>
  <si>
    <t>chronic myeloid leukemia</t>
  </si>
  <si>
    <t>periodontitis</t>
  </si>
  <si>
    <t>breast cancer, adenovirus expressing GFP</t>
  </si>
  <si>
    <t>glioblastoma</t>
  </si>
  <si>
    <t>malignant melanoma</t>
  </si>
  <si>
    <t>pneumonia; influenza</t>
  </si>
  <si>
    <t>abscess</t>
  </si>
  <si>
    <t>meningitis</t>
  </si>
  <si>
    <t>Seizure</t>
  </si>
  <si>
    <t>T cell lymphoblast-like cell line</t>
  </si>
  <si>
    <t>acute lymphoblastic leukemia, chemotherapy response</t>
  </si>
  <si>
    <t>atopic severe asthma</t>
  </si>
  <si>
    <t>bladder tumor</t>
  </si>
  <si>
    <t>tendon xanthomas</t>
  </si>
  <si>
    <t>no tendon xanthomas</t>
  </si>
  <si>
    <t>colon cancer</t>
  </si>
  <si>
    <t>malaria, experimentally infected</t>
  </si>
  <si>
    <t>pneumonia; empyema</t>
  </si>
  <si>
    <t>cellulitis</t>
  </si>
  <si>
    <t>non-small cell lung cancer</t>
  </si>
  <si>
    <t>embryonal rhabdomyosarcoma</t>
  </si>
  <si>
    <t>dermatitis</t>
  </si>
  <si>
    <t>DOWN</t>
  </si>
  <si>
    <t>obesity</t>
  </si>
  <si>
    <t>follicular thyroid carcinoma</t>
  </si>
  <si>
    <t>Ewings Sarcoma</t>
  </si>
  <si>
    <t>barretts esophagus</t>
  </si>
  <si>
    <t>inflammatory myopathy</t>
  </si>
  <si>
    <t>ischemic cardiomyopathy</t>
  </si>
  <si>
    <t>monoclonal gammopathy of unknown significance</t>
  </si>
  <si>
    <t>pterygium</t>
  </si>
  <si>
    <t>Lung squamous cell cancer</t>
  </si>
  <si>
    <t>alveolar rhabdomyosarcoma</t>
  </si>
  <si>
    <t>carcinoma in situ</t>
  </si>
  <si>
    <t>congestive heart failure</t>
  </si>
  <si>
    <t>placental choriocarcinoma</t>
  </si>
  <si>
    <t>spindle cell tumor</t>
  </si>
  <si>
    <t>calpainopathy</t>
  </si>
  <si>
    <t>cardiomyopathy, calcifications</t>
  </si>
  <si>
    <t>ovarian tumor, mucinosus</t>
  </si>
  <si>
    <t>hepatocellular adenoma</t>
  </si>
  <si>
    <t>smoldering myeloma</t>
  </si>
  <si>
    <t>breast tumor, normal like</t>
  </si>
  <si>
    <t>metabolic syndrome</t>
  </si>
  <si>
    <t>Down syndrome, transient myleoproliferative disorder</t>
  </si>
  <si>
    <t>Emery-Dreifuss muscular dystrophy</t>
  </si>
  <si>
    <t>duchenne muscular dystrophy</t>
  </si>
  <si>
    <t>meningioma</t>
  </si>
  <si>
    <t>myocardial infarction</t>
  </si>
  <si>
    <t>acute quadriplegic myopathy</t>
  </si>
  <si>
    <t>alzheimers disease</t>
  </si>
  <si>
    <t>Hyperparathyroidism</t>
  </si>
  <si>
    <t>cardiomyopathy</t>
  </si>
  <si>
    <t>chronic myelogenous leukemia</t>
  </si>
  <si>
    <t>hepatocellular carcinoma, satellite nodules</t>
  </si>
  <si>
    <t>polycystic ovarian syndrome</t>
  </si>
  <si>
    <t>breast cancer, inflammatory</t>
  </si>
  <si>
    <t>colon adenocarcinoma, acterial infection</t>
  </si>
  <si>
    <t>dermatomyositis</t>
  </si>
  <si>
    <t>prostate cancer</t>
  </si>
  <si>
    <t>Ischemia</t>
  </si>
  <si>
    <t>facioscapulohumeral muscular dystrophy</t>
  </si>
  <si>
    <t>brain tumor</t>
  </si>
  <si>
    <t>ovarian tumor</t>
  </si>
  <si>
    <t>hepatocellular carcinoma, no satellite nodules</t>
  </si>
  <si>
    <t>ovarian tumor, endometrioid</t>
  </si>
  <si>
    <t>myeloma</t>
  </si>
  <si>
    <t>juvenile dermatomyositis</t>
  </si>
  <si>
    <t>follicular thyroid adenoma</t>
  </si>
  <si>
    <t>cervical carcinoma</t>
  </si>
  <si>
    <t>meningitis infected</t>
  </si>
  <si>
    <t>ovarian tumor, serous</t>
  </si>
  <si>
    <t>cololrectal tumor</t>
  </si>
  <si>
    <t>nonischemic cardiomyopathy</t>
  </si>
  <si>
    <t>locally advanced breast carcinoma</t>
  </si>
  <si>
    <t>atrial fibrillation</t>
  </si>
  <si>
    <t>Anaplastic large cell lymphoma</t>
  </si>
  <si>
    <t>Aggressive, chronic myelogenous leukemia</t>
  </si>
  <si>
    <t>chronic myelogenous leukemia, indolent</t>
  </si>
  <si>
    <t>bipolar disorder</t>
  </si>
  <si>
    <t>Erythromyeloblastoid leukemia</t>
  </si>
  <si>
    <t>mitochondrial disorder</t>
  </si>
  <si>
    <t>germ cell tumor</t>
  </si>
  <si>
    <t>Huntingtons disease</t>
  </si>
  <si>
    <t>Selectivity</t>
  </si>
  <si>
    <t>ORGANS</t>
  </si>
  <si>
    <t>organ_name</t>
  </si>
  <si>
    <t>Total_value</t>
  </si>
  <si>
    <t>n_tissues</t>
  </si>
  <si>
    <t>avg_value</t>
  </si>
  <si>
    <t>Kidney &amp; urinary bladder</t>
  </si>
  <si>
    <t>Gastrointestinal tract</t>
  </si>
  <si>
    <t>Proximal digestive tract</t>
  </si>
  <si>
    <t>Male tissues</t>
  </si>
  <si>
    <t>Bone marrow &amp; lymphoid tissues</t>
  </si>
  <si>
    <t>Female tissues</t>
  </si>
  <si>
    <t>Pancreas</t>
  </si>
  <si>
    <t>Liver &amp; gallbladder</t>
  </si>
  <si>
    <t>Lung</t>
  </si>
  <si>
    <t>Skin</t>
  </si>
  <si>
    <t>Endocrine tissues</t>
  </si>
  <si>
    <t>Adipose &amp; soft tissue</t>
  </si>
  <si>
    <t>Muscle tissues</t>
  </si>
  <si>
    <t>Brain</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</si>
  <si>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</si>
  <si>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</si>
  <si>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</si>
  <si>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</si>
  <si>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</si>
  <si>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</si>
  <si>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</si>
  <si>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</si>
  <si>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</si>
  <si>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</si>
  <si>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</si>
  <si>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</si>
  <si>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</si>
  <si>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</si>
  <si>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</si>
  <si>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</si>
  <si>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</si>
  <si>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</si>
  <si>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</si>
  <si>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</si>
  <si>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</si>
  <si>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</si>
  <si>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</si>
  <si>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</si>
  <si>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</si>
  <si>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</si>
  <si>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</si>
  <si>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</si>
  <si>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</si>
  <si>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</si>
  <si>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</si>
  <si>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</si>
  <si>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</si>
  <si>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</si>
  <si>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</si>
  <si>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</si>
  <si>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</si>
  <si>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</si>
  <si>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</si>
  <si>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</si>
  <si>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</si>
  <si>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</si>
  <si>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</si>
  <si>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</si>
  <si>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</si>
  <si>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</si>
  <si>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</si>
  <si>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</si>
  <si>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</si>
  <si>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</si>
  <si>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</si>
  <si>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</si>
  <si>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</si>
  <si>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</si>
  <si>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</si>
  <si>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</si>
  <si>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</si>
  <si>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</si>
  <si>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</si>
  <si>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</si>
  <si>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</si>
  <si>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</si>
  <si>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</si>
  <si>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</si>
  <si>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</si>
  <si>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</si>
  <si>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</si>
  <si>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</si>
  <si>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</si>
  <si>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</si>
  <si>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</si>
  <si>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</si>
  <si>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</si>
  <si>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</si>
  <si>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</si>
  <si>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</si>
  <si>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</si>
  <si>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</si>
  <si>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</si>
  <si>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</si>
  <si>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</si>
  <si>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</si>
  <si>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</si>
  <si>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</si>
  <si>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</si>
  <si>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</si>
  <si>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</si>
  <si>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</si>
  <si>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</si>
  <si>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</si>
  <si>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</si>
  <si>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</si>
  <si>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</si>
  <si>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</si>
  <si>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</si>
  <si>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</si>
  <si>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</si>
  <si>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</si>
  <si>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</si>
  <si>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</si>
  <si>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</si>
  <si>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</si>
  <si>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</si>
  <si>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</si>
  <si>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</si>
  <si>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</si>
  <si>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</si>
  <si>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</si>
  <si>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</si>
  <si>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</si>
  <si>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</si>
  <si>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</si>
  <si>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</si>
  <si>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embryonic lethality during organogenesis, complete penetrance</t>
  </si>
  <si>
    <t>increased apoptosis</t>
  </si>
  <si>
    <t>Septin9&lt;tm1Emfu&gt;/Septin9&lt;tm2.2Emfu&gt;</t>
  </si>
  <si>
    <t>HETEROZYGOTE</t>
  </si>
  <si>
    <t>Septin9&lt;tm1Emfu&gt;/Septin9&lt;tm1Emfu&gt;</t>
  </si>
  <si>
    <t>HOMOZYGOTE</t>
  </si>
  <si>
    <t>Targeted, Null/knockout</t>
  </si>
  <si>
    <t>Septin9&lt;tm1Emfu&gt;</t>
  </si>
  <si>
    <t>abnormal T cell differentiation</t>
  </si>
  <si>
    <t>decreased CD4-positive, alpha beta T cell number</t>
  </si>
  <si>
    <t>decreased CD4-positive, alpha-beta memory T cell number</t>
  </si>
  <si>
    <t>decreased CD8-positive, alpha-beta T cell number</t>
  </si>
  <si>
    <t>decreased CD8-positive, alpha-beta memory T cell number</t>
  </si>
  <si>
    <t>decreased DN4 thymocyte number</t>
  </si>
  <si>
    <t>decreased T cell number</t>
  </si>
  <si>
    <t>decreased T cell proliferation</t>
  </si>
  <si>
    <t>decreased regulatory T cell number</t>
  </si>
  <si>
    <t>decreased single-positive T cell number</t>
  </si>
  <si>
    <t>increased CD8-positive, alpha-beta memory T cell number</t>
  </si>
  <si>
    <t>increased DN3 thymocyte number</t>
  </si>
  <si>
    <t>increased double-negative T cell number</t>
  </si>
  <si>
    <t>Septin9&lt;tm2.1Emfu&gt;/Septin9&lt;tm2.1Emfu&gt;,Tg(Lck-cre)548Jxm/0</t>
  </si>
  <si>
    <t>Septin9&lt;tm2.1Emfu&gt;/Septin9&lt;tm2.1Emfu&gt;,Tg(Mx1-cre)1Cgn/0</t>
  </si>
  <si>
    <t>no abnormal phenotype detected</t>
  </si>
  <si>
    <t>Septin9&lt;tm2.1Emfu&gt;/Septin9&lt;tm2.1Emfu&gt;</t>
  </si>
  <si>
    <t>Targeted, No functional change|Conditional ready</t>
  </si>
  <si>
    <t>Septin9&lt;tm2.1Emfu&gt;</t>
  </si>
  <si>
    <t>Septin9&lt;tm2.2Emfu&gt;/Septin9&lt;tm2.2Emfu&gt;</t>
  </si>
  <si>
    <t>Septin9&lt;tm2.2Emfu&gt;</t>
  </si>
  <si>
    <t>SEPTIN9-1</t>
  </si>
  <si>
    <t>Is Canonical</t>
  </si>
  <si>
    <t>Yes</t>
  </si>
  <si>
    <t>Similarity</t>
  </si>
  <si>
    <t>number of residues</t>
  </si>
  <si>
    <t>SEQUENCE</t>
  </si>
  <si>
    <t>MKKSYSGGTRTSSGRLRRLGDSSGPALKRSFEVEEVETPNSTPPRRVQTPLLRATVASSTQKFQDLGVKNSEPSARHVDSLSQRSPKASLRRVELSGPKAAEPVSRRTELSIDISSKQVENAGAIGPSRFGLKRAEVLGHKTPEPAPRRTEITIVKPQESAHRRMEPPASKVPEVPTAPATDAAPKRVEIQMPKPAEAPTAPSPAQTLENSEPAPVSQLQSRLEPKPQPPVAEATPRSQEATEAAPSCVGDMADTPRDAGLKQAPASRNEKAPVDFGYVGIDSILEQMRRKAMKQGFEFNIMVVGQSGLGKSTLINTLFKSKISRKSVQPTSEERIPKTIEIKSITHDIEEKGVRMKLTVIDTPGFGDHINNENCWQPIMKFINDQYEKYLQEEVNINRKKRIPDTRVHCCLYFIPATGHSLRPLDIEFMKRLSKVVNIVPVIAKADTLTLEERVHFKQRITADLLSNGIDVYPQKEFDEDSEDRLVNEKFREMIPFAVVGSDHEYQVNGKRILGRKTKWGTIEVENTTHCEFAYLRDLLIRTHMQNIKDITSSIHFEAYRVKRLNEGSSAMANGMEEKEPEAPEM</t>
  </si>
  <si>
    <t>start</t>
  </si>
  <si>
    <t>stop</t>
  </si>
  <si>
    <t>previous_seq</t>
  </si>
  <si>
    <t>modification_type</t>
  </si>
  <si>
    <t>new_seq</t>
  </si>
  <si>
    <t>in_domains</t>
  </si>
  <si>
    <t>comments</t>
  </si>
  <si>
    <t>SEPTIN9-2</t>
  </si>
  <si>
    <t>MERDRISALKRSFEVEEVETPNSTPPRRVQTPLLRATVASSTQKFQDLGVKNSEPSARHVDSLSQRSPKASLRRVELSGPKAAEPVSRRTELSIDISSKQVENAGAIGPSRFGLKRAEVLGHKTPEPAPRRTEITIVKPQESAHRRMEPPASKVPEVPTAPATDAAPKRVEIQMPKPAEAPTAPSPAQTLENSEPAPVSQLQSRLEPKPQPPVAEATPRSQEATEAAPSCVGDMADTPRDAGLKQAPASRNEKAPVDFGYVGIDSILEQMRRKAMKQGFEFNIMVVGQSGLGKSTLINTLFKSKISRKSVQPTSEERIPKTIEIKSITHDIEEKGVRMKLTVIDTPGFGDHINNENCWQPIMKFINDQYEKYLQEEVNINRKKRIPDTRVHCCLYFIPATGHSLRPLDIEFMKRLSKVVNIVPVIAKADTLTLEERVHFKQRITADLLSNGIDVYPQKEFDEDSEDRLVNEKFREMIPFAVVGSDHEYQVNGKRILGRKTKWGTIEVENTTHCEFAYLRDLLIRTHMQNIKDITSSIHFEAYRVKRLNEGSSAMANGMEEKEPEAPEM</t>
  </si>
  <si>
    <t>MKKSYSGGTRTSSGRLRRLGDSSGP</t>
  </si>
  <si>
    <t>replace</t>
  </si>
  <si>
    <t>MERDRIS</t>
  </si>
  <si>
    <t xml:space="preserve">(in isoform 2) </t>
  </si>
  <si>
    <t>SEPTIN9-3</t>
  </si>
  <si>
    <t>MEPPASKVPEVPTAPATDAAPKRVEIQMPKPAEAPTAPSPAQTLENSEPAPVSQLQSRLEPKPQPPVAEATPRSQEATEAAPSCVGDMADTPRDAGLKQAPASRNEKAPVDFGYVGIDSILEQMRRKAMKQGFEFNIMVVGQSGLGKSTLINTLFKSKISRKSVQPTSEERIPKTIEIKSITHDIEEKGVRMKLTVIDTPGFGDHINNENCWQPIMKFINDQYEKYLQEEVNINRKKRIPDTRVHCCLYFIPATGHSLRPLDIEFMKRLSKVVNIVPVIAKADTLTLEERVHFKQRITADLLSNGIDVYPQKEFDEDSEDRLVNEKFREMIPFAVVGSDHEYQVNGKRILGRKTKWGTIEVENTTHCEFAYLRDLLIRTHMQNIKDITSSIHFEAYRVKRLNEGSSAMANGMEEKEPEAPEM</t>
  </si>
  <si>
    <t>remove</t>
  </si>
  <si>
    <t xml:space="preserve">(in isoform 3) </t>
  </si>
  <si>
    <t>SEPTIN9-4</t>
  </si>
  <si>
    <t>MADTPRDAGLKQAPASRNEKAPVDFGYVGIDSILEQMRRKAMKQGFEFNIMVVGQSGLGKSTLINTLFKSKISRKSVQPTSEERIPKTIEIKSITHDIEEKGVRMKLTVIDTPGFGDHINNENCWQPIMKFINDQYEKYLQEEVNINRKKRIPDTRVHCCLYFIPATGHSLRPLDIEFMKRLSKVVNIVPVIAKADTLTLEERVHFKQRITADLLSNGIDVYPQKEFDEDSEDRLVNEKFREMIPFAVVGSDHEYQVNGKRILGRKTKWGTIEVENTTHCEFAYLRDLLIRTHMQNIKDITSSIHFEAYRVKRLNEGSSAMANGMEEKEPEAPEM</t>
  </si>
  <si>
    <t xml:space="preserve">(in isoform 4) </t>
  </si>
  <si>
    <t>SEPTIN9-5</t>
  </si>
  <si>
    <t>MSDPAVNAQLDGIISDFEALKRSFEVEEVETPNSTPPRRVQTPLLRATVASSTQKFQDLGVKNSEPSARHVDSLSQRSPKASLRRVELSGPKAAEPVSRRTELSIDISSKQVENAGAIGPSRFGLKRAEVLGHKTPEPAPRRTEITIVKPQESAHRRMEPPASKVPEVPTAPATDAAPKRVEIQMPKPAEAPTAPSPAQTLENSEPAPVSQLQSRLEPKPQPPVAEATPRSQEATEAAPSCVGDMADTPRDAGLKQAPASRNEKAPVDFGYVGIDSILEQMRRKAMKQGFEFNIMVVGQSGLGKSTLINTLFKSKISRKSVQPTSEERIPKTIEIKSITHDIEEKGVRMKLTVIDTPGFGDHINNENCWQPIMKFINDQYEKYLQEEVNINRKKRIPDTRVHCCLYFIPATGHSLRPLDIEFMKRLSKVVNIVPVIAKADTLTLEERVHFKQRITADLLSNGIDVYPQKEFDEDSEDRLVNEKFREMIPFAVVGSDHEYQVNGKRILGRKTKWGTIEVENTTHCEFAYLRDLLIRTHMQNIKDITSSIHFEAYRVKRLNEGSSAMANGMEEKEPEAPEM</t>
  </si>
  <si>
    <t>MSDPAVNAQLDGIISDFE</t>
  </si>
  <si>
    <t xml:space="preserve">(in isoform 5) </t>
  </si>
  <si>
    <t>SEPTIN9-7</t>
  </si>
  <si>
    <t>MKKSYSALKRSFEVEEVETPNSTPPRRVQTPLLRATVASSTQKFQDLGVKNSEPSARHVDSLSQRSPKASLRRVELSGPKAAEPVSRRTELSIDISSKQVENAGAIGPSRFGLKRAEVLGHKTPEPAPRRTEITIVKPQESAHRRMEPPASKVPEVPTAPATDAAPKRVEIQMPKPAEAPTAPSPAQTLENSEPAPVSQLQSRLEPKPQPPVAEATPRSQEATEAAPSCVGDMADTPRDAGLKQAPASRNEKAPVDFGYVGIDSILEQMRRKAMKQGFEFNIMVVGQSGLGKSTLINTLFKSKISRKSVQPTSEERIPKTIEIKSITHDIEEKGVRMKLTVIDTPGFGDHINNENCWQPIMKFINDQYEKYLQEEVNINRKKRIPDTRVHCCLYFIPATGHSLRPLDIEFMKRLSKVVNIVPVIAKADTLTLEERVHFKQRITADLLSNGIDVYPQKEFDEDSEDRLVNEKFREMIPFAVVGSDHEYQVNGKRILGRKTKWGTIEVENTTHCEFAYLRDLLIRTHMQNIKDITSSIHFEAYRVKRLNEGSSAMANGMEEKEPEAPEM</t>
  </si>
  <si>
    <t xml:space="preserve">(in isoform 7) </t>
  </si>
  <si>
    <t>SEPTIN9-8</t>
  </si>
  <si>
    <t>MGSSFWEGLQVAVGLPQGCWPQGLDSGEPAEGGQLEAAPVCIVTRQSKETAGPTLGRGGWRQGSLRRGKGTSCRCRQLSPGHGPGRLTGCGECHRLPCRGLVSGFTGLRGQEEDDLAFCLATIGSDRQATEAAPSCVGDMADTPRDAGLKQAPASRNEKAPVDFGYVGIDSILEQMRRKAMKQGFEFNIMVVGQSGLGKSTLINTLFKSKISRKSVQPTSEERIPKTIEIKSITHDIEEKGVRMKLTVIDTPGFGDHINNENCWQPIMKFINDQYEKYLQEEVNINRKKRIPDTRVHCCLYFIPATGHSLRPLDIEFMKRLSKVVNIVPVIAKADTLTLEERVHFKQRITADLLSNGIDVYPQKEFDEDSEDRLVNEKFREMIPFAVVGSDHEYQVNGKRILGRKTKWGTIEVENTTHCEFAYLRDLLIRTHMQNIKDITSSIHFEAYRVKRLNEGSSAMANGMEEKEPEAPEM</t>
  </si>
  <si>
    <t>DISSKQVENAGAIGPSRFGLKRAEVLGHKTPEPAPRRTEITIVKPQESAHRRMEPPASKVPEVPTAPATDAAPKRVEIQMPKPAEAPTAPSPAQTLENSEPAPVSQLQSRLEPKPQPPVAEATPRSQE</t>
  </si>
  <si>
    <t>MGSSFWEGLQVAVGLPQGCWPQGLDSGEPAEGGQLEAAPVCIVTRQSKETAGPTLGRGGWRQGSLRRGKGTSCRCRQLSPGHGPGRLTGCGECHRLPCRGLVSGFTGLRGQEEDDLAFCLATIGSDRQ</t>
  </si>
  <si>
    <t xml:space="preserve">(in isoform 8) </t>
  </si>
  <si>
    <t>SEPTIN9-9</t>
  </si>
  <si>
    <t>MAGAGCTGTWSWLWGTATEAAPSCVGDMADTPRDAGLKQAPASRNEKAPVDFGYVGIDSILEQMRRKAMKQGFEFNIMVVGQSGLGKSTLINTLFKSKISRKSVQPTSEERIPKTIEIKSITHDIEEKGVRMKLTVIDTPGFGDHINNENCWQPIMKFINDQYEKYLQEEVNINRKKRIPDTRVHCCLYFIPATGHSLRPLDIEFMKRLSKVVNIVPVIAKADTLTLEERVHFKQRITADLLSNGIDVYPQKEFDEDSEDRLVNEKFREMIPFAVVGSDHEYQVNGKRILGRKTKWGTIEVENTTHCEFAYLRDLLIRTHMQNIKDITSSIHFEAYRVKRLNEGSSAMANGMEEKEPEAPEM</t>
  </si>
  <si>
    <t>PKPQPPVAEATPRSQE</t>
  </si>
  <si>
    <t>MAGAGCTGTWSWLWGT</t>
  </si>
  <si>
    <t xml:space="preserve">(in isoform 9) </t>
  </si>
  <si>
    <t>VARIANTS</t>
  </si>
  <si>
    <t>R</t>
  </si>
  <si>
    <t>C</t>
  </si>
  <si>
    <t xml:space="preserve">(in dbSNP:rs202079794) </t>
  </si>
  <si>
    <t>W</t>
  </si>
  <si>
    <t xml:space="preserve">(in HNA; dbSNP:rs80338761) </t>
  </si>
  <si>
    <t>S</t>
  </si>
  <si>
    <t>F</t>
  </si>
  <si>
    <t xml:space="preserve">(in HNA; dbSNP:rs80338762) </t>
  </si>
  <si>
    <t>P</t>
  </si>
  <si>
    <t>L</t>
  </si>
  <si>
    <t xml:space="preserve">(in dbSNP:rs34587622) </t>
  </si>
  <si>
    <t>M</t>
  </si>
  <si>
    <t>V</t>
  </si>
  <si>
    <t xml:space="preserve">(in dbSNP:rs2627223) </t>
  </si>
  <si>
    <t>DOMAINS</t>
  </si>
  <si>
    <t>Domain_name</t>
  </si>
  <si>
    <t>length</t>
  </si>
  <si>
    <t>source</t>
  </si>
  <si>
    <t>Septin-type G</t>
  </si>
  <si>
    <t>Septin</t>
  </si>
  <si>
    <t>Uniprot</t>
  </si>
  <si>
    <t>Pfam-A</t>
  </si>
  <si>
    <t>PDB BLAST</t>
  </si>
  <si>
    <t>PDB_code</t>
  </si>
  <si>
    <t>Chain</t>
  </si>
  <si>
    <t>similarity</t>
  </si>
  <si>
    <t>gene</t>
  </si>
  <si>
    <t>species</t>
  </si>
  <si>
    <t>SITES_tractable</t>
  </si>
  <si>
    <t>SITES_druggable</t>
  </si>
  <si>
    <t>4Z54</t>
  </si>
  <si>
    <t>4Z51</t>
  </si>
  <si>
    <t>3SOP</t>
  </si>
  <si>
    <t>6UQQ</t>
  </si>
  <si>
    <t>6MQ9</t>
  </si>
  <si>
    <t>6MQL</t>
  </si>
  <si>
    <t>6N0B</t>
  </si>
  <si>
    <t>3TW4</t>
  </si>
  <si>
    <t>3T5D</t>
  </si>
  <si>
    <t>3FTQ</t>
  </si>
  <si>
    <t>2QA5</t>
  </si>
  <si>
    <t>2QNR</t>
  </si>
  <si>
    <t>4KV9</t>
  </si>
  <si>
    <t>2QAG</t>
  </si>
  <si>
    <t>6UPA</t>
  </si>
  <si>
    <t>6UPR</t>
  </si>
  <si>
    <t>6UPQ</t>
  </si>
  <si>
    <t>5AR1</t>
  </si>
  <si>
    <t>A</t>
  </si>
  <si>
    <t>B</t>
  </si>
  <si>
    <t>SEPT3</t>
  </si>
  <si>
    <t>SEP12</t>
  </si>
  <si>
    <t>SEPT7</t>
  </si>
  <si>
    <t>SEPT2</t>
  </si>
  <si>
    <t>G4VFI8</t>
  </si>
  <si>
    <t>SEPT6</t>
  </si>
  <si>
    <t>SEPT8</t>
  </si>
  <si>
    <t>SEP11</t>
  </si>
  <si>
    <t>CDC11</t>
  </si>
  <si>
    <t>HUMAN</t>
  </si>
  <si>
    <t>MOUSE</t>
  </si>
  <si>
    <t>SCHMA</t>
  </si>
  <si>
    <t>YEAST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</si>
  <si>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</si>
  <si>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</si>
  <si>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</si>
  <si>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</si>
  <si>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</si>
  <si>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</si>
  <si>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</si>
  <si>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</si>
  <si>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</si>
  <si>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</si>
  <si>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</si>
  <si>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</si>
  <si>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</si>
  <si>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</si>
  <si>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</si>
  <si>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</si>
  <si>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4YQF</t>
  </si>
  <si>
    <t>5CYO</t>
  </si>
  <si>
    <t>5CYP</t>
  </si>
  <si>
    <t>X-ray</t>
  </si>
  <si>
    <t>2.73 A</t>
  </si>
  <si>
    <t>2.04 A</t>
  </si>
  <si>
    <t>2.89 A</t>
  </si>
  <si>
    <t>B,A</t>
  </si>
  <si>
    <t>A,B</t>
  </si>
  <si>
    <t>A,B,C,D</t>
  </si>
  <si>
    <t>inf</t>
  </si>
  <si>
    <t>184-453</t>
  </si>
  <si>
    <t>183-456</t>
  </si>
  <si>
    <t>181-454</t>
  </si>
  <si>
    <t>druggability_score</t>
  </si>
  <si>
    <t>pocket_score</t>
  </si>
  <si>
    <t>pocket_number</t>
  </si>
  <si>
    <t>volume</t>
  </si>
  <si>
    <t>area</t>
  </si>
  <si>
    <t>fraction_apolar</t>
  </si>
  <si>
    <t>p9</t>
  </si>
  <si>
    <t>p4</t>
  </si>
  <si>
    <t>p12</t>
  </si>
  <si>
    <t>p1</t>
  </si>
  <si>
    <t>p3</t>
  </si>
  <si>
    <t>p30</t>
  </si>
  <si>
    <t>p31</t>
  </si>
  <si>
    <t>p2</t>
  </si>
  <si>
    <t>p21</t>
  </si>
  <si>
    <t>p50</t>
  </si>
  <si>
    <t>p53</t>
  </si>
  <si>
    <t>p11</t>
  </si>
  <si>
    <t>p29</t>
  </si>
  <si>
    <t>p6</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</si>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</sst>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621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5214/" TargetMode="External"/><Relationship Id="rId2" Type="http://schemas.openxmlformats.org/officeDocument/2006/relationships/hyperlink" Target="https://www.ncbi.nlm.nih.gov/pubmed/33718241/" TargetMode="External"/><Relationship Id="rId3" Type="http://schemas.openxmlformats.org/officeDocument/2006/relationships/hyperlink" Target="https://www.ncbi.nlm.nih.gov/pubmed/33933144/" TargetMode="External"/><Relationship Id="rId4" Type="http://schemas.openxmlformats.org/officeDocument/2006/relationships/hyperlink" Target="https://www.ncbi.nlm.nih.gov/pubmed/33817215/" TargetMode="External"/><Relationship Id="rId5" Type="http://schemas.openxmlformats.org/officeDocument/2006/relationships/hyperlink" Target="https://www.ncbi.nlm.nih.gov/pubmed/32378260/" TargetMode="External"/><Relationship Id="rId6" Type="http://schemas.openxmlformats.org/officeDocument/2006/relationships/hyperlink" Target="https://www.ncbi.nlm.nih.gov/pubmed/33256303/" TargetMode="External"/><Relationship Id="rId7" Type="http://schemas.openxmlformats.org/officeDocument/2006/relationships/hyperlink" Target="https://www.ncbi.nlm.nih.gov/pubmed/32106387/" TargetMode="External"/><Relationship Id="rId8" Type="http://schemas.openxmlformats.org/officeDocument/2006/relationships/hyperlink" Target="https://www.ncbi.nlm.nih.gov/pubmed/32122354/" TargetMode="External"/><Relationship Id="rId9" Type="http://schemas.openxmlformats.org/officeDocument/2006/relationships/hyperlink" Target="https://www.ncbi.nlm.nih.gov/pubmed/32148224/" TargetMode="External"/><Relationship Id="rId10" Type="http://schemas.openxmlformats.org/officeDocument/2006/relationships/hyperlink" Target="https://www.ncbi.nlm.nih.gov/pubmed/32185906/" TargetMode="External"/><Relationship Id="rId11" Type="http://schemas.openxmlformats.org/officeDocument/2006/relationships/hyperlink" Target="https://www.ncbi.nlm.nih.gov/pubmed/32264877/" TargetMode="External"/><Relationship Id="rId12" Type="http://schemas.openxmlformats.org/officeDocument/2006/relationships/hyperlink" Target="https://www.ncbi.nlm.nih.gov/pubmed/32138771/" TargetMode="External"/><Relationship Id="rId13" Type="http://schemas.openxmlformats.org/officeDocument/2006/relationships/hyperlink" Target="https://www.ncbi.nlm.nih.gov/pubmed/32448160/" TargetMode="External"/><Relationship Id="rId14" Type="http://schemas.openxmlformats.org/officeDocument/2006/relationships/hyperlink" Target="https://www.ncbi.nlm.nih.gov/pubmed/32454907/" TargetMode="External"/><Relationship Id="rId15" Type="http://schemas.openxmlformats.org/officeDocument/2006/relationships/hyperlink" Target="https://www.ncbi.nlm.nih.gov/pubmed/32494878/" TargetMode="External"/><Relationship Id="rId16" Type="http://schemas.openxmlformats.org/officeDocument/2006/relationships/hyperlink" Target="https://www.ncbi.nlm.nih.gov/pubmed/32522797/" TargetMode="External"/><Relationship Id="rId17" Type="http://schemas.openxmlformats.org/officeDocument/2006/relationships/hyperlink" Target="https://www.ncbi.nlm.nih.gov/pubmed/32566042/" TargetMode="External"/><Relationship Id="rId18" Type="http://schemas.openxmlformats.org/officeDocument/2006/relationships/hyperlink" Target="https://www.ncbi.nlm.nih.gov/pubmed/32945374/" TargetMode="External"/><Relationship Id="rId19" Type="http://schemas.openxmlformats.org/officeDocument/2006/relationships/hyperlink" Target="https://www.ncbi.nlm.nih.gov/pubmed/31256701/" TargetMode="External"/><Relationship Id="rId20" Type="http://schemas.openxmlformats.org/officeDocument/2006/relationships/hyperlink" Target="https://www.ncbi.nlm.nih.gov/pubmed/30488278/" TargetMode="External"/><Relationship Id="rId21" Type="http://schemas.openxmlformats.org/officeDocument/2006/relationships/hyperlink" Target="https://www.ncbi.nlm.nih.gov/pubmed/30603903/" TargetMode="External"/><Relationship Id="rId22" Type="http://schemas.openxmlformats.org/officeDocument/2006/relationships/hyperlink" Target="https://www.ncbi.nlm.nih.gov/pubmed/30670682/" TargetMode="External"/><Relationship Id="rId23" Type="http://schemas.openxmlformats.org/officeDocument/2006/relationships/hyperlink" Target="https://www.ncbi.nlm.nih.gov/pubmed/30969095/" TargetMode="External"/><Relationship Id="rId24" Type="http://schemas.openxmlformats.org/officeDocument/2006/relationships/hyperlink" Target="https://www.ncbi.nlm.nih.gov/pubmed/30975701/" TargetMode="External"/><Relationship Id="rId25" Type="http://schemas.openxmlformats.org/officeDocument/2006/relationships/hyperlink" Target="https://www.ncbi.nlm.nih.gov/pubmed/31088406/" TargetMode="External"/><Relationship Id="rId26" Type="http://schemas.openxmlformats.org/officeDocument/2006/relationships/hyperlink" Target="https://www.ncbi.nlm.nih.gov/pubmed/31089394/" TargetMode="External"/><Relationship Id="rId27" Type="http://schemas.openxmlformats.org/officeDocument/2006/relationships/hyperlink" Target="https://www.ncbi.nlm.nih.gov/pubmed/31114136/" TargetMode="External"/><Relationship Id="rId28" Type="http://schemas.openxmlformats.org/officeDocument/2006/relationships/hyperlink" Target="https://www.ncbi.nlm.nih.gov/pubmed/31205116/" TargetMode="External"/><Relationship Id="rId29" Type="http://schemas.openxmlformats.org/officeDocument/2006/relationships/hyperlink" Target="https://www.ncbi.nlm.nih.gov/pubmed/31276931/" TargetMode="External"/><Relationship Id="rId30" Type="http://schemas.openxmlformats.org/officeDocument/2006/relationships/hyperlink" Target="https://www.ncbi.nlm.nih.gov/pubmed/31259500/" TargetMode="External"/><Relationship Id="rId31" Type="http://schemas.openxmlformats.org/officeDocument/2006/relationships/hyperlink" Target="https://www.ncbi.nlm.nih.gov/pubmed/31407497/" TargetMode="External"/><Relationship Id="rId32" Type="http://schemas.openxmlformats.org/officeDocument/2006/relationships/hyperlink" Target="https://www.ncbi.nlm.nih.gov/pubmed/31889033/" TargetMode="External"/><Relationship Id="rId33" Type="http://schemas.openxmlformats.org/officeDocument/2006/relationships/hyperlink" Target="https://www.ncbi.nlm.nih.gov/pubmed/31275589/" TargetMode="External"/><Relationship Id="rId34" Type="http://schemas.openxmlformats.org/officeDocument/2006/relationships/hyperlink" Target="https://www.ncbi.nlm.nih.gov/pubmed/31558699/" TargetMode="External"/><Relationship Id="rId35" Type="http://schemas.openxmlformats.org/officeDocument/2006/relationships/hyperlink" Target="https://www.ncbi.nlm.nih.gov/pubmed/31426855/" TargetMode="External"/><Relationship Id="rId36" Type="http://schemas.openxmlformats.org/officeDocument/2006/relationships/hyperlink" Target="https://www.ncbi.nlm.nih.gov/pubmed/30019529/" TargetMode="External"/><Relationship Id="rId37" Type="http://schemas.openxmlformats.org/officeDocument/2006/relationships/hyperlink" Target="https://www.ncbi.nlm.nih.gov/pubmed/31378778/" TargetMode="External"/><Relationship Id="rId38" Type="http://schemas.openxmlformats.org/officeDocument/2006/relationships/hyperlink" Target="https://www.ncbi.nlm.nih.gov/pubmed/31316143/" TargetMode="External"/><Relationship Id="rId39" Type="http://schemas.openxmlformats.org/officeDocument/2006/relationships/hyperlink" Target="https://www.ncbi.nlm.nih.gov/pubmed/31285548/" TargetMode="External"/><Relationship Id="rId40" Type="http://schemas.openxmlformats.org/officeDocument/2006/relationships/hyperlink" Target="https://www.ncbi.nlm.nih.gov/pubmed/29970704/" TargetMode="External"/><Relationship Id="rId41" Type="http://schemas.openxmlformats.org/officeDocument/2006/relationships/hyperlink" Target="https://www.ncbi.nlm.nih.gov/pubmed/29224167/" TargetMode="External"/><Relationship Id="rId42" Type="http://schemas.openxmlformats.org/officeDocument/2006/relationships/hyperlink" Target="https://www.ncbi.nlm.nih.gov/pubmed/29610456/" TargetMode="External"/><Relationship Id="rId43" Type="http://schemas.openxmlformats.org/officeDocument/2006/relationships/hyperlink" Target="https://www.ncbi.nlm.nih.gov/pubmed/29617998/" TargetMode="External"/><Relationship Id="rId44" Type="http://schemas.openxmlformats.org/officeDocument/2006/relationships/hyperlink" Target="https://www.ncbi.nlm.nih.gov/pubmed/29627389/" TargetMode="External"/><Relationship Id="rId45" Type="http://schemas.openxmlformats.org/officeDocument/2006/relationships/hyperlink" Target="https://www.ncbi.nlm.nih.gov/pubmed/29724999/" TargetMode="External"/><Relationship Id="rId46" Type="http://schemas.openxmlformats.org/officeDocument/2006/relationships/hyperlink" Target="https://www.ncbi.nlm.nih.gov/pubmed/29849824/" TargetMode="External"/><Relationship Id="rId47" Type="http://schemas.openxmlformats.org/officeDocument/2006/relationships/hyperlink" Target="https://www.ncbi.nlm.nih.gov/pubmed/29885024/" TargetMode="External"/><Relationship Id="rId48" Type="http://schemas.openxmlformats.org/officeDocument/2006/relationships/hyperlink" Target="https://www.ncbi.nlm.nih.gov/pubmed/29212414/" TargetMode="External"/><Relationship Id="rId49" Type="http://schemas.openxmlformats.org/officeDocument/2006/relationships/hyperlink" Target="https://www.ncbi.nlm.nih.gov/pubmed/29484034/" TargetMode="External"/><Relationship Id="rId50" Type="http://schemas.openxmlformats.org/officeDocument/2006/relationships/hyperlink" Target="https://www.ncbi.nlm.nih.gov/pubmed/30013949/" TargetMode="External"/><Relationship Id="rId51" Type="http://schemas.openxmlformats.org/officeDocument/2006/relationships/hyperlink" Target="https://www.ncbi.nlm.nih.gov/pubmed/30273999/" TargetMode="External"/><Relationship Id="rId52" Type="http://schemas.openxmlformats.org/officeDocument/2006/relationships/hyperlink" Target="https://www.ncbi.nlm.nih.gov/pubmed/30022330/" TargetMode="External"/><Relationship Id="rId53" Type="http://schemas.openxmlformats.org/officeDocument/2006/relationships/hyperlink" Target="https://www.ncbi.nlm.nih.gov/pubmed/30455225/" TargetMode="External"/><Relationship Id="rId54" Type="http://schemas.openxmlformats.org/officeDocument/2006/relationships/hyperlink" Target="https://www.ncbi.nlm.nih.gov/pubmed/30426784/" TargetMode="External"/><Relationship Id="rId55" Type="http://schemas.openxmlformats.org/officeDocument/2006/relationships/hyperlink" Target="https://www.ncbi.nlm.nih.gov/pubmed/30278898/" TargetMode="External"/><Relationship Id="rId56" Type="http://schemas.openxmlformats.org/officeDocument/2006/relationships/hyperlink" Target="https://www.ncbi.nlm.nih.gov/pubmed/30158637/" TargetMode="External"/><Relationship Id="rId57" Type="http://schemas.openxmlformats.org/officeDocument/2006/relationships/hyperlink" Target="https://www.ncbi.nlm.nih.gov/pubmed/30107671/" TargetMode="External"/><Relationship Id="rId58" Type="http://schemas.openxmlformats.org/officeDocument/2006/relationships/hyperlink" Target="https://www.ncbi.nlm.nih.gov/pubmed/30099370/" TargetMode="External"/><Relationship Id="rId59" Type="http://schemas.openxmlformats.org/officeDocument/2006/relationships/hyperlink" Target="https://www.ncbi.nlm.nih.gov/pubmed/30043648/" TargetMode="External"/><Relationship Id="rId60" Type="http://schemas.openxmlformats.org/officeDocument/2006/relationships/hyperlink" Target="https://www.ncbi.nlm.nih.gov/pubmed/27390118/" TargetMode="External"/><Relationship Id="rId61" Type="http://schemas.openxmlformats.org/officeDocument/2006/relationships/hyperlink" Target="https://www.ncbi.nlm.nih.gov/pubmed/28338090/" TargetMode="External"/><Relationship Id="rId62" Type="http://schemas.openxmlformats.org/officeDocument/2006/relationships/hyperlink" Target="https://www.ncbi.nlm.nih.gov/pubmed/27838469/" TargetMode="External"/><Relationship Id="rId63" Type="http://schemas.openxmlformats.org/officeDocument/2006/relationships/hyperlink" Target="https://www.ncbi.nlm.nih.gov/pubmed/27939986/" TargetMode="External"/><Relationship Id="rId64" Type="http://schemas.openxmlformats.org/officeDocument/2006/relationships/hyperlink" Target="https://www.ncbi.nlm.nih.gov/pubmed/28128742/" TargetMode="External"/><Relationship Id="rId65" Type="http://schemas.openxmlformats.org/officeDocument/2006/relationships/hyperlink" Target="https://www.ncbi.nlm.nih.gov/pubmed/28155091/" TargetMode="External"/><Relationship Id="rId66" Type="http://schemas.openxmlformats.org/officeDocument/2006/relationships/hyperlink" Target="https://www.ncbi.nlm.nih.gov/pubmed/28224298/" TargetMode="External"/><Relationship Id="rId67" Type="http://schemas.openxmlformats.org/officeDocument/2006/relationships/hyperlink" Target="https://www.ncbi.nlm.nih.gov/pubmed/29213339/" TargetMode="External"/><Relationship Id="rId68" Type="http://schemas.openxmlformats.org/officeDocument/2006/relationships/hyperlink" Target="https://www.ncbi.nlm.nih.gov/pubmed/28470092/" TargetMode="External"/><Relationship Id="rId69" Type="http://schemas.openxmlformats.org/officeDocument/2006/relationships/hyperlink" Target="https://www.ncbi.nlm.nih.gov/pubmed/28778437/" TargetMode="External"/><Relationship Id="rId70" Type="http://schemas.openxmlformats.org/officeDocument/2006/relationships/hyperlink" Target="https://www.ncbi.nlm.nih.gov/pubmed/28555630/" TargetMode="External"/><Relationship Id="rId71" Type="http://schemas.openxmlformats.org/officeDocument/2006/relationships/hyperlink" Target="https://www.ncbi.nlm.nih.gov/pubmed/28596563/" TargetMode="External"/><Relationship Id="rId72" Type="http://schemas.openxmlformats.org/officeDocument/2006/relationships/hyperlink" Target="https://www.ncbi.nlm.nih.gov/pubmed/28515105/" TargetMode="External"/><Relationship Id="rId73" Type="http://schemas.openxmlformats.org/officeDocument/2006/relationships/hyperlink" Target="https://www.ncbi.nlm.nih.gov/pubmed/28600072/" TargetMode="External"/><Relationship Id="rId74" Type="http://schemas.openxmlformats.org/officeDocument/2006/relationships/hyperlink" Target="https://www.ncbi.nlm.nih.gov/pubmed/28617104/" TargetMode="External"/><Relationship Id="rId75" Type="http://schemas.openxmlformats.org/officeDocument/2006/relationships/hyperlink" Target="https://www.ncbi.nlm.nih.gov/pubmed/26823018/" TargetMode="External"/><Relationship Id="rId76" Type="http://schemas.openxmlformats.org/officeDocument/2006/relationships/hyperlink" Target="https://www.ncbi.nlm.nih.gov/pubmed/26937257/" TargetMode="External"/><Relationship Id="rId77" Type="http://schemas.openxmlformats.org/officeDocument/2006/relationships/hyperlink" Target="https://www.ncbi.nlm.nih.gov/pubmed/27133379/" TargetMode="External"/><Relationship Id="rId78" Type="http://schemas.openxmlformats.org/officeDocument/2006/relationships/hyperlink" Target="https://www.ncbi.nlm.nih.gov/pubmed/27158984/" TargetMode="External"/><Relationship Id="rId79" Type="http://schemas.openxmlformats.org/officeDocument/2006/relationships/hyperlink" Target="https://www.ncbi.nlm.nih.gov/pubmed/27302578/" TargetMode="External"/><Relationship Id="rId80" Type="http://schemas.openxmlformats.org/officeDocument/2006/relationships/hyperlink" Target="https://www.ncbi.nlm.nih.gov/pubmed/27304597/" TargetMode="External"/><Relationship Id="rId81" Type="http://schemas.openxmlformats.org/officeDocument/2006/relationships/hyperlink" Target="https://www.ncbi.nlm.nih.gov/pubmed/27305625/" TargetMode="External"/><Relationship Id="rId82" Type="http://schemas.openxmlformats.org/officeDocument/2006/relationships/hyperlink" Target="https://www.ncbi.nlm.nih.gov/pubmed/26788989/" TargetMode="External"/><Relationship Id="rId83" Type="http://schemas.openxmlformats.org/officeDocument/2006/relationships/hyperlink" Target="https://www.ncbi.nlm.nih.gov/pubmed/27417143/" TargetMode="External"/><Relationship Id="rId84" Type="http://schemas.openxmlformats.org/officeDocument/2006/relationships/hyperlink" Target="https://www.ncbi.nlm.nih.gov/pubmed/27499429/" TargetMode="External"/><Relationship Id="rId85" Type="http://schemas.openxmlformats.org/officeDocument/2006/relationships/hyperlink" Target="https://www.ncbi.nlm.nih.gov/pubmed/27586786/" TargetMode="External"/><Relationship Id="rId86" Type="http://schemas.openxmlformats.org/officeDocument/2006/relationships/hyperlink" Target="https://www.ncbi.nlm.nih.gov/pubmed/27660666/" TargetMode="External"/><Relationship Id="rId87" Type="http://schemas.openxmlformats.org/officeDocument/2006/relationships/hyperlink" Target="https://www.ncbi.nlm.nih.gov/pubmed/27665580/" TargetMode="External"/><Relationship Id="rId88" Type="http://schemas.openxmlformats.org/officeDocument/2006/relationships/hyperlink" Target="https://www.ncbi.nlm.nih.gov/pubmed/27753040/" TargetMode="External"/><Relationship Id="rId89" Type="http://schemas.openxmlformats.org/officeDocument/2006/relationships/hyperlink" Target="https://www.ncbi.nlm.nih.gov/pubmed/27898666/" TargetMode="External"/><Relationship Id="rId90" Type="http://schemas.openxmlformats.org/officeDocument/2006/relationships/hyperlink" Target="https://www.ncbi.nlm.nih.gov/pubmed/27999621/" TargetMode="External"/><Relationship Id="rId91" Type="http://schemas.openxmlformats.org/officeDocument/2006/relationships/hyperlink" Target="https://www.ncbi.nlm.nih.gov/pubmed/27493446/" TargetMode="External"/><Relationship Id="rId92" Type="http://schemas.openxmlformats.org/officeDocument/2006/relationships/hyperlink" Target="https://www.ncbi.nlm.nih.gov/pubmed/25946211/" TargetMode="External"/><Relationship Id="rId93" Type="http://schemas.openxmlformats.org/officeDocument/2006/relationships/hyperlink" Target="https://www.ncbi.nlm.nih.gov/pubmed/25429690/" TargetMode="External"/><Relationship Id="rId94" Type="http://schemas.openxmlformats.org/officeDocument/2006/relationships/hyperlink" Target="https://www.ncbi.nlm.nih.gov/pubmed/25471329/" TargetMode="External"/><Relationship Id="rId95" Type="http://schemas.openxmlformats.org/officeDocument/2006/relationships/hyperlink" Target="https://www.ncbi.nlm.nih.gov/pubmed/25472714/" TargetMode="External"/><Relationship Id="rId96" Type="http://schemas.openxmlformats.org/officeDocument/2006/relationships/hyperlink" Target="https://www.ncbi.nlm.nih.gov/pubmed/25898316/" TargetMode="External"/><Relationship Id="rId97" Type="http://schemas.openxmlformats.org/officeDocument/2006/relationships/hyperlink" Target="https://www.ncbi.nlm.nih.gov/pubmed/25944883/" TargetMode="External"/><Relationship Id="rId98" Type="http://schemas.openxmlformats.org/officeDocument/2006/relationships/hyperlink" Target="https://www.ncbi.nlm.nih.gov/pubmed/25970456/" TargetMode="External"/><Relationship Id="rId99" Type="http://schemas.openxmlformats.org/officeDocument/2006/relationships/hyperlink" Target="https://www.ncbi.nlm.nih.gov/pubmed/25984793/" TargetMode="External"/><Relationship Id="rId100" Type="http://schemas.openxmlformats.org/officeDocument/2006/relationships/hyperlink" Target="https://www.ncbi.nlm.nih.gov/pubmed/26471083/" TargetMode="External"/><Relationship Id="rId101" Type="http://schemas.openxmlformats.org/officeDocument/2006/relationships/hyperlink" Target="https://www.ncbi.nlm.nih.gov/pubmed/26514170/" TargetMode="External"/><Relationship Id="rId102" Type="http://schemas.openxmlformats.org/officeDocument/2006/relationships/hyperlink" Target="https://www.ncbi.nlm.nih.gov/pubmed/26633373/" TargetMode="External"/><Relationship Id="rId103" Type="http://schemas.openxmlformats.org/officeDocument/2006/relationships/hyperlink" Target="https://www.ncbi.nlm.nih.gov/pubmed/23408352/" TargetMode="External"/><Relationship Id="rId104" Type="http://schemas.openxmlformats.org/officeDocument/2006/relationships/hyperlink" Target="https://www.ncbi.nlm.nih.gov/pubmed/24047595/" TargetMode="External"/><Relationship Id="rId105" Type="http://schemas.openxmlformats.org/officeDocument/2006/relationships/hyperlink" Target="https://www.ncbi.nlm.nih.gov/pubmed/24127542/" TargetMode="External"/><Relationship Id="rId106" Type="http://schemas.openxmlformats.org/officeDocument/2006/relationships/hyperlink" Target="https://www.ncbi.nlm.nih.gov/pubmed/24307563/" TargetMode="External"/><Relationship Id="rId107" Type="http://schemas.openxmlformats.org/officeDocument/2006/relationships/hyperlink" Target="https://www.ncbi.nlm.nih.gov/pubmed/24535900/" TargetMode="External"/><Relationship Id="rId108" Type="http://schemas.openxmlformats.org/officeDocument/2006/relationships/hyperlink" Target="https://www.ncbi.nlm.nih.gov/pubmed/24633736/" TargetMode="External"/><Relationship Id="rId109" Type="http://schemas.openxmlformats.org/officeDocument/2006/relationships/hyperlink" Target="https://www.ncbi.nlm.nih.gov/pubmed/24636031/" TargetMode="External"/><Relationship Id="rId110" Type="http://schemas.openxmlformats.org/officeDocument/2006/relationships/hyperlink" Target="https://www.ncbi.nlm.nih.gov/pubmed/24648497/" TargetMode="External"/><Relationship Id="rId111" Type="http://schemas.openxmlformats.org/officeDocument/2006/relationships/hyperlink" Target="https://www.ncbi.nlm.nih.gov/pubmed/24710365/" TargetMode="External"/><Relationship Id="rId112" Type="http://schemas.openxmlformats.org/officeDocument/2006/relationships/hyperlink" Target="https://www.ncbi.nlm.nih.gov/pubmed/24837489/" TargetMode="External"/><Relationship Id="rId113" Type="http://schemas.openxmlformats.org/officeDocument/2006/relationships/hyperlink" Target="https://www.ncbi.nlm.nih.gov/pubmed/24878226/" TargetMode="External"/><Relationship Id="rId114" Type="http://schemas.openxmlformats.org/officeDocument/2006/relationships/hyperlink" Target="https://www.ncbi.nlm.nih.gov/pubmed/24901436/" TargetMode="External"/><Relationship Id="rId115" Type="http://schemas.openxmlformats.org/officeDocument/2006/relationships/hyperlink" Target="https://www.ncbi.nlm.nih.gov/pubmed/24925595/" TargetMode="External"/><Relationship Id="rId116" Type="http://schemas.openxmlformats.org/officeDocument/2006/relationships/hyperlink" Target="https://www.ncbi.nlm.nih.gov/pubmed/25028508/" TargetMode="External"/><Relationship Id="rId117" Type="http://schemas.openxmlformats.org/officeDocument/2006/relationships/hyperlink" Target="https://www.ncbi.nlm.nih.gov/pubmed/25123042/" TargetMode="External"/><Relationship Id="rId118" Type="http://schemas.openxmlformats.org/officeDocument/2006/relationships/hyperlink" Target="https://www.ncbi.nlm.nih.gov/pubmed/25217890/" TargetMode="External"/><Relationship Id="rId119" Type="http://schemas.openxmlformats.org/officeDocument/2006/relationships/hyperlink" Target="https://www.ncbi.nlm.nih.gov/pubmed/25293760/" TargetMode="External"/><Relationship Id="rId120" Type="http://schemas.openxmlformats.org/officeDocument/2006/relationships/hyperlink" Target="https://www.ncbi.nlm.nih.gov/pubmed/24938752/" TargetMode="External"/><Relationship Id="rId121" Type="http://schemas.openxmlformats.org/officeDocument/2006/relationships/hyperlink" Target="https://www.ncbi.nlm.nih.gov/pubmed/25326034/" TargetMode="External"/><Relationship Id="rId122" Type="http://schemas.openxmlformats.org/officeDocument/2006/relationships/hyperlink" Target="https://www.ncbi.nlm.nih.gov/pubmed/25449686/" TargetMode="External"/><Relationship Id="rId123" Type="http://schemas.openxmlformats.org/officeDocument/2006/relationships/hyperlink" Target="https://www.ncbi.nlm.nih.gov/pubmed/25623318/" TargetMode="External"/><Relationship Id="rId124" Type="http://schemas.openxmlformats.org/officeDocument/2006/relationships/hyperlink" Target="https://www.ncbi.nlm.nih.gov/pubmed/25526039/" TargetMode="External"/><Relationship Id="rId125" Type="http://schemas.openxmlformats.org/officeDocument/2006/relationships/hyperlink" Target="https://www.ncbi.nlm.nih.gov/pubmed/23796793/" TargetMode="External"/><Relationship Id="rId126" Type="http://schemas.openxmlformats.org/officeDocument/2006/relationships/hyperlink" Target="https://www.ncbi.nlm.nih.gov/pubmed/22981636/" TargetMode="External"/><Relationship Id="rId127" Type="http://schemas.openxmlformats.org/officeDocument/2006/relationships/hyperlink" Target="https://www.ncbi.nlm.nih.gov/pubmed/23260429/" TargetMode="External"/><Relationship Id="rId128" Type="http://schemas.openxmlformats.org/officeDocument/2006/relationships/hyperlink" Target="https://www.ncbi.nlm.nih.gov/pubmed/23572511/" TargetMode="External"/><Relationship Id="rId129" Type="http://schemas.openxmlformats.org/officeDocument/2006/relationships/hyperlink" Target="https://www.ncbi.nlm.nih.gov/pubmed/23644740/" TargetMode="External"/><Relationship Id="rId130" Type="http://schemas.openxmlformats.org/officeDocument/2006/relationships/hyperlink" Target="https://www.ncbi.nlm.nih.gov/pubmed/23700216/" TargetMode="External"/><Relationship Id="rId131" Type="http://schemas.openxmlformats.org/officeDocument/2006/relationships/hyperlink" Target="https://www.ncbi.nlm.nih.gov/pubmed/23988185/" TargetMode="External"/><Relationship Id="rId132" Type="http://schemas.openxmlformats.org/officeDocument/2006/relationships/hyperlink" Target="https://www.ncbi.nlm.nih.gov/pubmed/23862763/" TargetMode="External"/><Relationship Id="rId133" Type="http://schemas.openxmlformats.org/officeDocument/2006/relationships/hyperlink" Target="https://www.ncbi.nlm.nih.gov/pubmed/23977378/" TargetMode="External"/><Relationship Id="rId134" Type="http://schemas.openxmlformats.org/officeDocument/2006/relationships/hyperlink" Target="https://www.ncbi.nlm.nih.gov/pubmed/23990466/" TargetMode="External"/><Relationship Id="rId135" Type="http://schemas.openxmlformats.org/officeDocument/2006/relationships/hyperlink" Target="https://www.ncbi.nlm.nih.gov/pubmed/24067372/" TargetMode="External"/><Relationship Id="rId136" Type="http://schemas.openxmlformats.org/officeDocument/2006/relationships/hyperlink" Target="https://www.ncbi.nlm.nih.gov/pubmed/24279440/" TargetMode="External"/><Relationship Id="rId137" Type="http://schemas.openxmlformats.org/officeDocument/2006/relationships/hyperlink" Target="https://www.ncbi.nlm.nih.gov/pubmed/24344182/" TargetMode="External"/><Relationship Id="rId138" Type="http://schemas.openxmlformats.org/officeDocument/2006/relationships/hyperlink" Target="https://www.ncbi.nlm.nih.gov/pubmed/24386354/" TargetMode="External"/><Relationship Id="rId139" Type="http://schemas.openxmlformats.org/officeDocument/2006/relationships/hyperlink" Target="https://www.ncbi.nlm.nih.gov/pubmed/22965136/" TargetMode="External"/><Relationship Id="rId140" Type="http://schemas.openxmlformats.org/officeDocument/2006/relationships/hyperlink" Target="https://www.ncbi.nlm.nih.gov/pubmed/22552777/" TargetMode="External"/><Relationship Id="rId141" Type="http://schemas.openxmlformats.org/officeDocument/2006/relationships/hyperlink" Target="https://www.ncbi.nlm.nih.gov/pubmed/22019796/" TargetMode="External"/><Relationship Id="rId142" Type="http://schemas.openxmlformats.org/officeDocument/2006/relationships/hyperlink" Target="https://www.ncbi.nlm.nih.gov/pubmed/22276910/" TargetMode="External"/><Relationship Id="rId143" Type="http://schemas.openxmlformats.org/officeDocument/2006/relationships/hyperlink" Target="https://www.ncbi.nlm.nih.gov/pubmed/22278362/" TargetMode="External"/><Relationship Id="rId144" Type="http://schemas.openxmlformats.org/officeDocument/2006/relationships/hyperlink" Target="https://www.ncbi.nlm.nih.gov/pubmed/23118862/" TargetMode="External"/><Relationship Id="rId145" Type="http://schemas.openxmlformats.org/officeDocument/2006/relationships/hyperlink" Target="https://www.ncbi.nlm.nih.gov/pubmed/22956766/" TargetMode="External"/><Relationship Id="rId146" Type="http://schemas.openxmlformats.org/officeDocument/2006/relationships/hyperlink" Target="https://www.ncbi.nlm.nih.gov/pubmed/23158988/" TargetMode="External"/><Relationship Id="rId147" Type="http://schemas.openxmlformats.org/officeDocument/2006/relationships/hyperlink" Target="https://www.ncbi.nlm.nih.gov/pubmed/23049919/" TargetMode="External"/><Relationship Id="rId148" Type="http://schemas.openxmlformats.org/officeDocument/2006/relationships/hyperlink" Target="https://www.ncbi.nlm.nih.gov/pubmed/21831286/" TargetMode="External"/><Relationship Id="rId149" Type="http://schemas.openxmlformats.org/officeDocument/2006/relationships/hyperlink" Target="https://www.ncbi.nlm.nih.gov/pubmed/20800251/" TargetMode="External"/><Relationship Id="rId150" Type="http://schemas.openxmlformats.org/officeDocument/2006/relationships/hyperlink" Target="https://www.ncbi.nlm.nih.gov/pubmed/20935162/" TargetMode="External"/><Relationship Id="rId151" Type="http://schemas.openxmlformats.org/officeDocument/2006/relationships/hyperlink" Target="https://www.ncbi.nlm.nih.gov/pubmed/21267688/" TargetMode="External"/><Relationship Id="rId152" Type="http://schemas.openxmlformats.org/officeDocument/2006/relationships/hyperlink" Target="https://www.ncbi.nlm.nih.gov/pubmed/21737677/" TargetMode="External"/><Relationship Id="rId153" Type="http://schemas.openxmlformats.org/officeDocument/2006/relationships/hyperlink" Target="https://www.ncbi.nlm.nih.gov/pubmed/21767235/" TargetMode="External"/><Relationship Id="rId154" Type="http://schemas.openxmlformats.org/officeDocument/2006/relationships/hyperlink" Target="https://www.ncbi.nlm.nih.gov/pubmed/21824004/" TargetMode="External"/><Relationship Id="rId155" Type="http://schemas.openxmlformats.org/officeDocument/2006/relationships/hyperlink" Target="https://www.ncbi.nlm.nih.gov/pubmed/21846973/" TargetMode="External"/><Relationship Id="rId156" Type="http://schemas.openxmlformats.org/officeDocument/2006/relationships/hyperlink" Target="https://www.ncbi.nlm.nih.gov/pubmed/21910160/" TargetMode="External"/><Relationship Id="rId157" Type="http://schemas.openxmlformats.org/officeDocument/2006/relationships/hyperlink" Target="https://www.ncbi.nlm.nih.gov/pubmed/21998205/" TargetMode="External"/><Relationship Id="rId158" Type="http://schemas.openxmlformats.org/officeDocument/2006/relationships/hyperlink" Target="https://www.ncbi.nlm.nih.gov/pubmed/22123865/" TargetMode="External"/><Relationship Id="rId159" Type="http://schemas.openxmlformats.org/officeDocument/2006/relationships/hyperlink" Target="https://www.ncbi.nlm.nih.gov/pubmed/22168215/" TargetMode="External"/><Relationship Id="rId160" Type="http://schemas.openxmlformats.org/officeDocument/2006/relationships/hyperlink" Target="https://www.ncbi.nlm.nih.gov/pubmed/20019224/" TargetMode="External"/><Relationship Id="rId161" Type="http://schemas.openxmlformats.org/officeDocument/2006/relationships/hyperlink" Target="https://www.ncbi.nlm.nih.gov/pubmed/20029986/" TargetMode="External"/><Relationship Id="rId162" Type="http://schemas.openxmlformats.org/officeDocument/2006/relationships/hyperlink" Target="https://www.ncbi.nlm.nih.gov/pubmed/19939853/" TargetMode="External"/><Relationship Id="rId163" Type="http://schemas.openxmlformats.org/officeDocument/2006/relationships/hyperlink" Target="https://www.ncbi.nlm.nih.gov/pubmed/20443710/" TargetMode="External"/><Relationship Id="rId164" Type="http://schemas.openxmlformats.org/officeDocument/2006/relationships/hyperlink" Target="https://www.ncbi.nlm.nih.gov/pubmed/20140221/" TargetMode="External"/><Relationship Id="rId165" Type="http://schemas.openxmlformats.org/officeDocument/2006/relationships/hyperlink" Target="https://www.ncbi.nlm.nih.gov/pubmed/20407014/" TargetMode="External"/><Relationship Id="rId166" Type="http://schemas.openxmlformats.org/officeDocument/2006/relationships/hyperlink" Target="https://www.ncbi.nlm.nih.gov/pubmed/20113838/" TargetMode="External"/><Relationship Id="rId167" Type="http://schemas.openxmlformats.org/officeDocument/2006/relationships/hyperlink" Target="https://www.ncbi.nlm.nih.gov/pubmed/20552891/" TargetMode="External"/><Relationship Id="rId168" Type="http://schemas.openxmlformats.org/officeDocument/2006/relationships/hyperlink" Target="https://www.ncbi.nlm.nih.gov/pubmed/20682395/" TargetMode="External"/><Relationship Id="rId169" Type="http://schemas.openxmlformats.org/officeDocument/2006/relationships/hyperlink" Target="https://www.ncbi.nlm.nih.gov/pubmed/20804913/" TargetMode="External"/><Relationship Id="rId170" Type="http://schemas.openxmlformats.org/officeDocument/2006/relationships/hyperlink" Target="https://www.ncbi.nlm.nih.gov/pubmed/20933128/" TargetMode="External"/><Relationship Id="rId171" Type="http://schemas.openxmlformats.org/officeDocument/2006/relationships/hyperlink" Target="https://www.ncbi.nlm.nih.gov/pubmed/21059847/" TargetMode="External"/><Relationship Id="rId172" Type="http://schemas.openxmlformats.org/officeDocument/2006/relationships/hyperlink" Target="https://www.ncbi.nlm.nih.gov/pubmed/22121975/" TargetMode="External"/><Relationship Id="rId173" Type="http://schemas.openxmlformats.org/officeDocument/2006/relationships/hyperlink" Target="https://www.ncbi.nlm.nih.gov/pubmed/19296488/" TargetMode="External"/><Relationship Id="rId174" Type="http://schemas.openxmlformats.org/officeDocument/2006/relationships/hyperlink" Target="https://www.ncbi.nlm.nih.gov/pubmed/19071215/" TargetMode="External"/><Relationship Id="rId175" Type="http://schemas.openxmlformats.org/officeDocument/2006/relationships/hyperlink" Target="https://www.ncbi.nlm.nih.gov/pubmed/19139049/" TargetMode="External"/><Relationship Id="rId176" Type="http://schemas.openxmlformats.org/officeDocument/2006/relationships/hyperlink" Target="https://www.ncbi.nlm.nih.gov/pubmed/19145258/" TargetMode="External"/><Relationship Id="rId177" Type="http://schemas.openxmlformats.org/officeDocument/2006/relationships/hyperlink" Target="https://www.ncbi.nlm.nih.gov/pubmed/19204161/" TargetMode="External"/><Relationship Id="rId178" Type="http://schemas.openxmlformats.org/officeDocument/2006/relationships/hyperlink" Target="https://www.ncbi.nlm.nih.gov/pubmed/19251694/" TargetMode="External"/><Relationship Id="rId179" Type="http://schemas.openxmlformats.org/officeDocument/2006/relationships/hyperlink" Target="https://www.ncbi.nlm.nih.gov/pubmed/19234302/" TargetMode="External"/><Relationship Id="rId180" Type="http://schemas.openxmlformats.org/officeDocument/2006/relationships/hyperlink" Target="https://www.ncbi.nlm.nih.gov/pubmed/19406918/" TargetMode="External"/><Relationship Id="rId181" Type="http://schemas.openxmlformats.org/officeDocument/2006/relationships/hyperlink" Target="https://www.ncbi.nlm.nih.gov/pubmed/19443305/" TargetMode="External"/><Relationship Id="rId182" Type="http://schemas.openxmlformats.org/officeDocument/2006/relationships/hyperlink" Target="https://www.ncbi.nlm.nih.gov/pubmed/19451530/" TargetMode="External"/><Relationship Id="rId183" Type="http://schemas.openxmlformats.org/officeDocument/2006/relationships/hyperlink" Target="https://www.ncbi.nlm.nih.gov/pubmed/19921646/" TargetMode="External"/><Relationship Id="rId184" Type="http://schemas.openxmlformats.org/officeDocument/2006/relationships/hyperlink" Target="https://www.ncbi.nlm.nih.gov/pubmed/19934318/" TargetMode="External"/><Relationship Id="rId185" Type="http://schemas.openxmlformats.org/officeDocument/2006/relationships/hyperlink" Target="https://www.ncbi.nlm.nih.gov/pubmed/19018278/" TargetMode="External"/><Relationship Id="rId186" Type="http://schemas.openxmlformats.org/officeDocument/2006/relationships/hyperlink" Target="https://www.ncbi.nlm.nih.gov/pubmed/18779165/" TargetMode="External"/><Relationship Id="rId187" Type="http://schemas.openxmlformats.org/officeDocument/2006/relationships/hyperlink" Target="https://www.ncbi.nlm.nih.gov/pubmed/18642054/" TargetMode="External"/><Relationship Id="rId188" Type="http://schemas.openxmlformats.org/officeDocument/2006/relationships/hyperlink" Target="https://www.ncbi.nlm.nih.gov/pubmed/18559491/" TargetMode="External"/><Relationship Id="rId189" Type="http://schemas.openxmlformats.org/officeDocument/2006/relationships/hyperlink" Target="https://www.ncbi.nlm.nih.gov/pubmed/18544919/" TargetMode="External"/><Relationship Id="rId190" Type="http://schemas.openxmlformats.org/officeDocument/2006/relationships/hyperlink" Target="https://www.ncbi.nlm.nih.gov/pubmed/18525421/" TargetMode="External"/><Relationship Id="rId191" Type="http://schemas.openxmlformats.org/officeDocument/2006/relationships/hyperlink" Target="https://www.ncbi.nlm.nih.gov/pubmed/18492087/" TargetMode="External"/><Relationship Id="rId192" Type="http://schemas.openxmlformats.org/officeDocument/2006/relationships/hyperlink" Target="https://www.ncbi.nlm.nih.gov/pubmed/18089654/" TargetMode="External"/><Relationship Id="rId193" Type="http://schemas.openxmlformats.org/officeDocument/2006/relationships/hyperlink" Target="https://www.ncbi.nlm.nih.gov/pubmed/17468182/" TargetMode="External"/><Relationship Id="rId194" Type="http://schemas.openxmlformats.org/officeDocument/2006/relationships/hyperlink" Target="https://www.ncbi.nlm.nih.gov/pubmed/17546647/" TargetMode="External"/><Relationship Id="rId195" Type="http://schemas.openxmlformats.org/officeDocument/2006/relationships/hyperlink" Target="https://www.ncbi.nlm.nih.gov/pubmed/17875694/" TargetMode="External"/><Relationship Id="rId196" Type="http://schemas.openxmlformats.org/officeDocument/2006/relationships/hyperlink" Target="https://www.ncbi.nlm.nih.gov/pubmed/17922164/" TargetMode="External"/><Relationship Id="rId197" Type="http://schemas.openxmlformats.org/officeDocument/2006/relationships/hyperlink" Target="https://www.ncbi.nlm.nih.gov/pubmed/18075300/" TargetMode="External"/><Relationship Id="rId198" Type="http://schemas.openxmlformats.org/officeDocument/2006/relationships/hyperlink" Target="https://www.ncbi.nlm.nih.gov/pubmed/16856561/" TargetMode="External"/><Relationship Id="rId199" Type="http://schemas.openxmlformats.org/officeDocument/2006/relationships/hyperlink" Target="https://www.ncbi.nlm.nih.gov/pubmed/16775374/" TargetMode="External"/><Relationship Id="rId200" Type="http://schemas.openxmlformats.org/officeDocument/2006/relationships/hyperlink" Target="https://www.ncbi.nlm.nih.gov/pubmed/16739252/" TargetMode="External"/><Relationship Id="rId201" Type="http://schemas.openxmlformats.org/officeDocument/2006/relationships/hyperlink" Target="https://www.ncbi.nlm.nih.gov/pubmed/16424018/" TargetMode="External"/><Relationship Id="rId202" Type="http://schemas.openxmlformats.org/officeDocument/2006/relationships/hyperlink" Target="https://www.ncbi.nlm.nih.gov/pubmed/16161048/" TargetMode="External"/><Relationship Id="rId203" Type="http://schemas.openxmlformats.org/officeDocument/2006/relationships/hyperlink" Target="https://www.ncbi.nlm.nih.gov/pubmed/15915442/" TargetMode="External"/><Relationship Id="rId204" Type="http://schemas.openxmlformats.org/officeDocument/2006/relationships/hyperlink" Target="https://www.ncbi.nlm.nih.gov/pubmed/15782116/" TargetMode="External"/><Relationship Id="rId205" Type="http://schemas.openxmlformats.org/officeDocument/2006/relationships/hyperlink" Target="https://www.ncbi.nlm.nih.gov/pubmed/15902694/" TargetMode="External"/><Relationship Id="rId206" Type="http://schemas.openxmlformats.org/officeDocument/2006/relationships/hyperlink" Target="https://www.ncbi.nlm.nih.gov/pubmed/15558029/" TargetMode="External"/><Relationship Id="rId207" Type="http://schemas.openxmlformats.org/officeDocument/2006/relationships/hyperlink" Target="https://www.ncbi.nlm.nih.gov/pubmed/15998319/" TargetMode="External"/><Relationship Id="rId208" Type="http://schemas.openxmlformats.org/officeDocument/2006/relationships/hyperlink" Target="https://www.ncbi.nlm.nih.gov/pubmed/16007136/" TargetMode="External"/><Relationship Id="rId209" Type="http://schemas.openxmlformats.org/officeDocument/2006/relationships/hyperlink" Target="https://www.ncbi.nlm.nih.gov/pubmed/16186812/" TargetMode="External"/><Relationship Id="rId210" Type="http://schemas.openxmlformats.org/officeDocument/2006/relationships/hyperlink" Target="https://www.ncbi.nlm.nih.gov/pubmed/15485874/" TargetMode="External"/><Relationship Id="rId211" Type="http://schemas.openxmlformats.org/officeDocument/2006/relationships/hyperlink" Target="https://www.ncbi.nlm.nih.gov/pubmed/15095474/" TargetMode="External"/><Relationship Id="rId212" Type="http://schemas.openxmlformats.org/officeDocument/2006/relationships/hyperlink" Target="https://www.ncbi.nlm.nih.gov/pubmed/14999297/" TargetMode="External"/><Relationship Id="rId213" Type="http://schemas.openxmlformats.org/officeDocument/2006/relationships/hyperlink" Target="https://www.ncbi.nlm.nih.gov/pubmed/14648661/" TargetMode="External"/><Relationship Id="rId214" Type="http://schemas.openxmlformats.org/officeDocument/2006/relationships/hyperlink" Target="https://www.ncbi.nlm.nih.gov/pubmed/12727837/" TargetMode="External"/><Relationship Id="rId215" Type="http://schemas.openxmlformats.org/officeDocument/2006/relationships/hyperlink" Target="https://www.ncbi.nlm.nih.gov/pubmed/12095151/" TargetMode="External"/><Relationship Id="rId216" Type="http://schemas.openxmlformats.org/officeDocument/2006/relationships/hyperlink" Target="https://www.ncbi.nlm.nih.gov/pubmed/12388755/" TargetMode="External"/><Relationship Id="rId217" Type="http://schemas.openxmlformats.org/officeDocument/2006/relationships/hyperlink" Target="https://www.ncbi.nlm.nih.gov/pubmed/11409865/" TargetMode="External"/><Relationship Id="rId218" Type="http://schemas.openxmlformats.org/officeDocument/2006/relationships/hyperlink" Target="https://www.ncbi.nlm.nih.gov/pubmed/10987277/" TargetMode="External"/><Relationship Id="rId219" Type="http://schemas.openxmlformats.org/officeDocument/2006/relationships/hyperlink" Target="https://www.ncbi.nlm.nih.gov/pubmed/10959098/" TargetMode="External"/><Relationship Id="rId220" Type="http://schemas.openxmlformats.org/officeDocument/2006/relationships/hyperlink" Target="https://www.ncbi.nlm.nih.gov/pubmed/10944462/" TargetMode="External"/><Relationship Id="rId221" Type="http://schemas.openxmlformats.org/officeDocument/2006/relationships/hyperlink" Target="https://www.ncbi.nlm.nih.gov/pubmed/10673329/" TargetMode="External"/><Relationship Id="rId222" Type="http://schemas.openxmlformats.org/officeDocument/2006/relationships/hyperlink" Target="https://www.ncbi.nlm.nih.gov/pubmed/10371165/" TargetMode="External"/><Relationship Id="rId223" Type="http://schemas.openxmlformats.org/officeDocument/2006/relationships/hyperlink" Target="https://www.ncbi.nlm.nih.gov/pubmed/10339604/" TargetMode="External"/><Relationship Id="rId224" Type="http://schemas.openxmlformats.org/officeDocument/2006/relationships/hyperlink" Target="https://www.ncbi.nlm.nih.gov/pubmed/20301569/"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1939</v>
      </c>
      <c r="B1" s="2" t="s">
        <v>1954</v>
      </c>
      <c r="D1" s="1" t="s">
        <v>1946</v>
      </c>
      <c r="E1" s="1" t="s">
        <v>1947</v>
      </c>
    </row>
    <row r="2" spans="1:5">
      <c r="A2" s="1" t="s">
        <v>1940</v>
      </c>
      <c r="B2" s="2" t="s">
        <v>1956</v>
      </c>
      <c r="D2" s="3" t="s">
        <v>1959</v>
      </c>
      <c r="E2" s="3">
        <v>61.31</v>
      </c>
    </row>
    <row r="3" spans="1:5">
      <c r="A3" s="1" t="s">
        <v>1941</v>
      </c>
      <c r="B3" s="2" t="s">
        <v>1767</v>
      </c>
      <c r="D3" s="1" t="s">
        <v>1948</v>
      </c>
      <c r="E3" s="1"/>
    </row>
    <row r="4" spans="1:5">
      <c r="A4" s="1" t="s">
        <v>1942</v>
      </c>
      <c r="B4" s="2" t="s">
        <v>1957</v>
      </c>
      <c r="D4" s="3" t="s">
        <v>1960</v>
      </c>
      <c r="E4" s="3"/>
    </row>
    <row r="5" spans="1:5">
      <c r="A5" s="1" t="s">
        <v>1943</v>
      </c>
      <c r="B5" s="2" t="s">
        <v>1958</v>
      </c>
    </row>
    <row r="6" spans="1:5">
      <c r="A6" s="1" t="s">
        <v>1944</v>
      </c>
      <c r="B6" s="2" t="s">
        <v>1955</v>
      </c>
    </row>
    <row r="7" spans="1:5">
      <c r="A7" s="1" t="s">
        <v>1945</v>
      </c>
      <c r="B7" s="2">
        <v>8</v>
      </c>
    </row>
    <row r="9" spans="1:5">
      <c r="A9" s="1" t="s">
        <v>1949</v>
      </c>
      <c r="B9" s="1"/>
      <c r="D9" s="1" t="s">
        <v>1951</v>
      </c>
      <c r="E9" s="1"/>
    </row>
    <row r="10" spans="1:5">
      <c r="A10" s="1" t="s">
        <v>1950</v>
      </c>
      <c r="B10" s="1" t="s">
        <v>1758</v>
      </c>
      <c r="D10" s="1" t="s">
        <v>1952</v>
      </c>
      <c r="E10" s="1" t="s">
        <v>1953</v>
      </c>
    </row>
    <row r="11" spans="1:5">
      <c r="A11" s="4" t="s">
        <v>1963</v>
      </c>
      <c r="B11" s="5" t="s">
        <v>1961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3"/>
  <sheetViews>
    <sheetView workbookViewId="0"/>
  </sheetViews>
  <sheetFormatPr defaultRowHeight="15"/>
  <sheetData>
    <row r="1" spans="1:10">
      <c r="A1" s="1" t="s">
        <v>2400</v>
      </c>
      <c r="B1" s="1"/>
      <c r="C1" s="1"/>
      <c r="D1" s="1"/>
      <c r="E1" s="1"/>
      <c r="F1" s="1"/>
      <c r="G1" s="1"/>
      <c r="H1" s="1"/>
      <c r="I1" s="1"/>
      <c r="J1" s="1"/>
    </row>
    <row r="2" spans="1:10">
      <c r="A2" s="14" t="s">
        <v>2310</v>
      </c>
      <c r="B2" s="14" t="s">
        <v>2380</v>
      </c>
      <c r="C2" s="14" t="s">
        <v>2381</v>
      </c>
      <c r="D2" s="14" t="s">
        <v>2382</v>
      </c>
      <c r="E2" s="14" t="s">
        <v>2383</v>
      </c>
      <c r="F2" s="14" t="s">
        <v>2384</v>
      </c>
      <c r="G2" s="14" t="s">
        <v>2385</v>
      </c>
      <c r="H2" s="14" t="s">
        <v>2313</v>
      </c>
      <c r="I2" s="14" t="s">
        <v>2314</v>
      </c>
      <c r="J2" s="14" t="s">
        <v>2312</v>
      </c>
    </row>
    <row r="3" spans="1:10">
      <c r="A3" t="s">
        <v>2317</v>
      </c>
      <c r="B3">
        <v>0.8159999999999999</v>
      </c>
      <c r="C3">
        <v>0.064</v>
      </c>
      <c r="D3" t="s">
        <v>2386</v>
      </c>
      <c r="E3">
        <v>417.4</v>
      </c>
      <c r="F3">
        <v>173.8</v>
      </c>
      <c r="G3">
        <v>49.3</v>
      </c>
      <c r="H3" t="s">
        <v>2337</v>
      </c>
      <c r="I3" t="s">
        <v>2346</v>
      </c>
      <c r="J3">
        <v>86.40000000000001</v>
      </c>
    </row>
    <row r="4" spans="1:10">
      <c r="A4" t="s">
        <v>2319</v>
      </c>
      <c r="B4">
        <v>0.53</v>
      </c>
      <c r="C4">
        <v>0.179</v>
      </c>
      <c r="D4" t="s">
        <v>2387</v>
      </c>
      <c r="E4">
        <v>745.8</v>
      </c>
      <c r="F4">
        <v>182.5</v>
      </c>
      <c r="G4">
        <v>72.8</v>
      </c>
      <c r="H4" t="s">
        <v>2337</v>
      </c>
      <c r="I4" t="s">
        <v>2346</v>
      </c>
      <c r="J4">
        <v>86.3</v>
      </c>
    </row>
    <row r="5" spans="1:10">
      <c r="A5" t="s">
        <v>2319</v>
      </c>
      <c r="B5">
        <v>0.875</v>
      </c>
      <c r="C5">
        <v>0.038</v>
      </c>
      <c r="D5" t="s">
        <v>2388</v>
      </c>
      <c r="E5">
        <v>1125</v>
      </c>
      <c r="F5">
        <v>353.3</v>
      </c>
      <c r="G5">
        <v>52.3</v>
      </c>
      <c r="H5" t="s">
        <v>2337</v>
      </c>
      <c r="I5" t="s">
        <v>2346</v>
      </c>
      <c r="J5">
        <v>86.3</v>
      </c>
    </row>
    <row r="6" spans="1:10">
      <c r="A6" t="s">
        <v>2320</v>
      </c>
      <c r="B6">
        <v>0.903</v>
      </c>
      <c r="C6">
        <v>0.576</v>
      </c>
      <c r="D6" t="s">
        <v>2389</v>
      </c>
      <c r="E6">
        <v>355.7</v>
      </c>
      <c r="F6">
        <v>90.5</v>
      </c>
      <c r="G6">
        <v>53.4</v>
      </c>
      <c r="H6" t="s">
        <v>2337</v>
      </c>
      <c r="I6" t="s">
        <v>2346</v>
      </c>
      <c r="J6">
        <v>85.09999999999999</v>
      </c>
    </row>
    <row r="7" spans="1:10">
      <c r="A7" t="s">
        <v>2321</v>
      </c>
      <c r="B7">
        <v>0.721</v>
      </c>
      <c r="C7">
        <v>0.446</v>
      </c>
      <c r="D7" t="s">
        <v>2390</v>
      </c>
      <c r="E7">
        <v>651.9</v>
      </c>
      <c r="F7">
        <v>139.2</v>
      </c>
      <c r="G7">
        <v>62.1</v>
      </c>
      <c r="H7" t="s">
        <v>2338</v>
      </c>
      <c r="I7" t="s">
        <v>2346</v>
      </c>
      <c r="J7">
        <v>81.59999999999999</v>
      </c>
    </row>
    <row r="8" spans="1:10">
      <c r="A8" t="s">
        <v>2322</v>
      </c>
      <c r="B8">
        <v>0.594</v>
      </c>
      <c r="C8">
        <v>0.249</v>
      </c>
      <c r="D8" t="s">
        <v>2389</v>
      </c>
      <c r="E8">
        <v>691.9</v>
      </c>
      <c r="F8">
        <v>167</v>
      </c>
      <c r="G8">
        <v>54.2</v>
      </c>
      <c r="H8" t="s">
        <v>2338</v>
      </c>
      <c r="I8" t="s">
        <v>2346</v>
      </c>
      <c r="J8">
        <v>81.2</v>
      </c>
    </row>
    <row r="9" spans="1:10">
      <c r="A9" t="s">
        <v>2324</v>
      </c>
      <c r="B9">
        <v>0.971</v>
      </c>
      <c r="C9">
        <v>0.07199999999999999</v>
      </c>
      <c r="D9" t="s">
        <v>2387</v>
      </c>
      <c r="E9">
        <v>2523.2</v>
      </c>
      <c r="F9">
        <v>708</v>
      </c>
      <c r="G9">
        <v>78.59999999999999</v>
      </c>
      <c r="H9" t="s">
        <v>2339</v>
      </c>
      <c r="I9" t="s">
        <v>2346</v>
      </c>
      <c r="J9">
        <v>73.7</v>
      </c>
    </row>
    <row r="10" spans="1:10">
      <c r="A10" t="s">
        <v>2324</v>
      </c>
      <c r="B10">
        <v>0.822</v>
      </c>
      <c r="C10">
        <v>-0.449</v>
      </c>
      <c r="D10" t="s">
        <v>2391</v>
      </c>
      <c r="E10">
        <v>1689.9</v>
      </c>
      <c r="F10">
        <v>491.2</v>
      </c>
      <c r="G10">
        <v>85.09999999999999</v>
      </c>
      <c r="H10" t="s">
        <v>2339</v>
      </c>
      <c r="I10" t="s">
        <v>2346</v>
      </c>
      <c r="J10">
        <v>73.7</v>
      </c>
    </row>
    <row r="11" spans="1:10">
      <c r="A11" t="s">
        <v>2324</v>
      </c>
      <c r="B11">
        <v>0.9320000000000001</v>
      </c>
      <c r="C11">
        <v>-0.627</v>
      </c>
      <c r="D11" t="s">
        <v>2392</v>
      </c>
      <c r="E11">
        <v>1995.9</v>
      </c>
      <c r="F11">
        <v>606.9</v>
      </c>
      <c r="G11">
        <v>80.7</v>
      </c>
      <c r="H11" t="s">
        <v>2339</v>
      </c>
      <c r="I11" t="s">
        <v>2346</v>
      </c>
      <c r="J11">
        <v>73.7</v>
      </c>
    </row>
    <row r="12" spans="1:10">
      <c r="A12" t="s">
        <v>2323</v>
      </c>
      <c r="B12">
        <v>0.723</v>
      </c>
      <c r="C12">
        <v>0.281</v>
      </c>
      <c r="D12" t="s">
        <v>2393</v>
      </c>
      <c r="E12">
        <v>345.8</v>
      </c>
      <c r="F12">
        <v>90.8</v>
      </c>
      <c r="G12">
        <v>70.5</v>
      </c>
      <c r="H12" t="s">
        <v>2339</v>
      </c>
      <c r="I12" t="s">
        <v>2346</v>
      </c>
      <c r="J12">
        <v>73.7</v>
      </c>
    </row>
    <row r="13" spans="1:10">
      <c r="A13" t="s">
        <v>2330</v>
      </c>
      <c r="B13">
        <v>0.516</v>
      </c>
      <c r="C13">
        <v>-0.132</v>
      </c>
      <c r="D13" t="s">
        <v>2394</v>
      </c>
      <c r="E13">
        <v>672.5</v>
      </c>
      <c r="F13">
        <v>183.9</v>
      </c>
      <c r="G13">
        <v>82.90000000000001</v>
      </c>
      <c r="H13" t="s">
        <v>2339</v>
      </c>
      <c r="I13" t="s">
        <v>2346</v>
      </c>
      <c r="J13">
        <v>72.8</v>
      </c>
    </row>
    <row r="14" spans="1:10">
      <c r="A14" t="s">
        <v>2330</v>
      </c>
      <c r="B14">
        <v>0.994</v>
      </c>
      <c r="C14">
        <v>-0.556</v>
      </c>
      <c r="D14" t="s">
        <v>2395</v>
      </c>
      <c r="E14">
        <v>1517.3</v>
      </c>
      <c r="F14">
        <v>453.6</v>
      </c>
      <c r="G14">
        <v>91.5</v>
      </c>
      <c r="H14" t="s">
        <v>2339</v>
      </c>
      <c r="I14" t="s">
        <v>2346</v>
      </c>
      <c r="J14">
        <v>72.8</v>
      </c>
    </row>
    <row r="15" spans="1:10">
      <c r="A15" t="s">
        <v>2330</v>
      </c>
      <c r="B15">
        <v>0.837</v>
      </c>
      <c r="C15">
        <v>-1.149</v>
      </c>
      <c r="D15" t="s">
        <v>2396</v>
      </c>
      <c r="E15">
        <v>2468.5</v>
      </c>
      <c r="F15">
        <v>807.6</v>
      </c>
      <c r="G15">
        <v>83.5</v>
      </c>
      <c r="H15" t="s">
        <v>2339</v>
      </c>
      <c r="I15" t="s">
        <v>2346</v>
      </c>
      <c r="J15">
        <v>72.8</v>
      </c>
    </row>
    <row r="16" spans="1:10">
      <c r="A16" t="s">
        <v>2331</v>
      </c>
      <c r="B16">
        <v>0.507</v>
      </c>
      <c r="C16">
        <v>0.599</v>
      </c>
      <c r="D16" t="s">
        <v>2389</v>
      </c>
      <c r="E16">
        <v>1898.3</v>
      </c>
      <c r="F16">
        <v>335</v>
      </c>
      <c r="G16">
        <v>53</v>
      </c>
      <c r="H16" t="s">
        <v>2340</v>
      </c>
      <c r="I16" t="s">
        <v>2346</v>
      </c>
      <c r="J16">
        <v>70.3</v>
      </c>
    </row>
    <row r="17" spans="1:10">
      <c r="A17" t="s">
        <v>2331</v>
      </c>
      <c r="B17">
        <v>0.766</v>
      </c>
      <c r="C17">
        <v>0.214</v>
      </c>
      <c r="D17" t="s">
        <v>2393</v>
      </c>
      <c r="E17">
        <v>500.8</v>
      </c>
      <c r="F17">
        <v>135.9</v>
      </c>
      <c r="G17">
        <v>52.4</v>
      </c>
      <c r="H17" t="s">
        <v>2340</v>
      </c>
      <c r="I17" t="s">
        <v>2346</v>
      </c>
      <c r="J17">
        <v>70.3</v>
      </c>
    </row>
    <row r="18" spans="1:10">
      <c r="A18" t="s">
        <v>2333</v>
      </c>
      <c r="B18">
        <v>0.584</v>
      </c>
      <c r="C18">
        <v>0.6909999999999999</v>
      </c>
      <c r="D18" t="s">
        <v>2389</v>
      </c>
      <c r="E18">
        <v>698.8</v>
      </c>
      <c r="F18">
        <v>96.09999999999999</v>
      </c>
      <c r="G18">
        <v>32.7</v>
      </c>
      <c r="H18" t="s">
        <v>2340</v>
      </c>
      <c r="I18" t="s">
        <v>2346</v>
      </c>
      <c r="J18">
        <v>70.2</v>
      </c>
    </row>
    <row r="19" spans="1:10">
      <c r="A19" t="s">
        <v>2330</v>
      </c>
      <c r="B19">
        <v>0.516</v>
      </c>
      <c r="C19">
        <v>-0.132</v>
      </c>
      <c r="D19" t="s">
        <v>2394</v>
      </c>
      <c r="E19">
        <v>672.5</v>
      </c>
      <c r="F19">
        <v>183.9</v>
      </c>
      <c r="G19">
        <v>82.90000000000001</v>
      </c>
      <c r="H19" t="s">
        <v>2340</v>
      </c>
      <c r="I19" t="s">
        <v>2346</v>
      </c>
      <c r="J19">
        <v>70</v>
      </c>
    </row>
    <row r="20" spans="1:10">
      <c r="A20" t="s">
        <v>2330</v>
      </c>
      <c r="B20">
        <v>0.994</v>
      </c>
      <c r="C20">
        <v>-0.556</v>
      </c>
      <c r="D20" t="s">
        <v>2395</v>
      </c>
      <c r="E20">
        <v>1517.3</v>
      </c>
      <c r="F20">
        <v>453.6</v>
      </c>
      <c r="G20">
        <v>91.5</v>
      </c>
      <c r="H20" t="s">
        <v>2340</v>
      </c>
      <c r="I20" t="s">
        <v>2346</v>
      </c>
      <c r="J20">
        <v>70</v>
      </c>
    </row>
    <row r="21" spans="1:10">
      <c r="A21" t="s">
        <v>2330</v>
      </c>
      <c r="B21">
        <v>0.837</v>
      </c>
      <c r="C21">
        <v>-1.149</v>
      </c>
      <c r="D21" t="s">
        <v>2396</v>
      </c>
      <c r="E21">
        <v>2468.5</v>
      </c>
      <c r="F21">
        <v>807.6</v>
      </c>
      <c r="G21">
        <v>83.5</v>
      </c>
      <c r="H21" t="s">
        <v>2340</v>
      </c>
      <c r="I21" t="s">
        <v>2346</v>
      </c>
      <c r="J21">
        <v>70</v>
      </c>
    </row>
    <row r="22" spans="1:10">
      <c r="A22" t="s">
        <v>2327</v>
      </c>
      <c r="B22">
        <v>0.929</v>
      </c>
      <c r="C22">
        <v>0.055</v>
      </c>
      <c r="D22" t="s">
        <v>2397</v>
      </c>
      <c r="E22">
        <v>924.1</v>
      </c>
      <c r="F22">
        <v>259.2</v>
      </c>
      <c r="G22">
        <v>83.8</v>
      </c>
      <c r="H22" t="s">
        <v>2340</v>
      </c>
      <c r="I22" t="s">
        <v>2346</v>
      </c>
      <c r="J22">
        <v>68.7</v>
      </c>
    </row>
    <row r="23" spans="1:10">
      <c r="A23" t="s">
        <v>2327</v>
      </c>
      <c r="B23">
        <v>0.6850000000000001</v>
      </c>
      <c r="C23">
        <v>-0.14</v>
      </c>
      <c r="D23" t="s">
        <v>2398</v>
      </c>
      <c r="E23">
        <v>1040.4</v>
      </c>
      <c r="F23">
        <v>321.2</v>
      </c>
      <c r="G23">
        <v>81.90000000000001</v>
      </c>
      <c r="H23" t="s">
        <v>2340</v>
      </c>
      <c r="I23" t="s">
        <v>2346</v>
      </c>
      <c r="J23">
        <v>68.7</v>
      </c>
    </row>
    <row r="24" spans="1:10">
      <c r="A24" t="s">
        <v>2328</v>
      </c>
      <c r="B24">
        <v>0.89</v>
      </c>
      <c r="C24">
        <v>0.187</v>
      </c>
      <c r="D24" t="s">
        <v>2387</v>
      </c>
      <c r="E24">
        <v>818.5</v>
      </c>
      <c r="F24">
        <v>264.1</v>
      </c>
      <c r="G24">
        <v>61.3</v>
      </c>
      <c r="H24" t="s">
        <v>2340</v>
      </c>
      <c r="I24" t="s">
        <v>2346</v>
      </c>
      <c r="J24">
        <v>68.59999999999999</v>
      </c>
    </row>
    <row r="25" spans="1:10">
      <c r="A25" t="s">
        <v>2329</v>
      </c>
      <c r="B25">
        <v>0.705</v>
      </c>
      <c r="C25">
        <v>0.431</v>
      </c>
      <c r="D25" t="s">
        <v>2389</v>
      </c>
      <c r="E25">
        <v>344</v>
      </c>
      <c r="F25">
        <v>81.09999999999999</v>
      </c>
      <c r="G25">
        <v>78.90000000000001</v>
      </c>
      <c r="H25" t="s">
        <v>2341</v>
      </c>
      <c r="I25" t="s">
        <v>2348</v>
      </c>
      <c r="J25">
        <v>67.90000000000001</v>
      </c>
    </row>
    <row r="26" spans="1:10">
      <c r="A26" t="s">
        <v>2330</v>
      </c>
      <c r="B26">
        <v>0.516</v>
      </c>
      <c r="C26">
        <v>-0.132</v>
      </c>
      <c r="D26" t="s">
        <v>2394</v>
      </c>
      <c r="E26">
        <v>672.5</v>
      </c>
      <c r="F26">
        <v>183.9</v>
      </c>
      <c r="G26">
        <v>82.90000000000001</v>
      </c>
      <c r="H26" t="s">
        <v>2342</v>
      </c>
      <c r="I26" t="s">
        <v>2346</v>
      </c>
      <c r="J26">
        <v>67.2</v>
      </c>
    </row>
    <row r="27" spans="1:10">
      <c r="A27" t="s">
        <v>2330</v>
      </c>
      <c r="B27">
        <v>0.994</v>
      </c>
      <c r="C27">
        <v>-0.556</v>
      </c>
      <c r="D27" t="s">
        <v>2395</v>
      </c>
      <c r="E27">
        <v>1517.3</v>
      </c>
      <c r="F27">
        <v>453.6</v>
      </c>
      <c r="G27">
        <v>91.5</v>
      </c>
      <c r="H27" t="s">
        <v>2342</v>
      </c>
      <c r="I27" t="s">
        <v>2346</v>
      </c>
      <c r="J27">
        <v>67.2</v>
      </c>
    </row>
    <row r="28" spans="1:10">
      <c r="A28" t="s">
        <v>2330</v>
      </c>
      <c r="B28">
        <v>0.837</v>
      </c>
      <c r="C28">
        <v>-1.149</v>
      </c>
      <c r="D28" t="s">
        <v>2396</v>
      </c>
      <c r="E28">
        <v>2468.5</v>
      </c>
      <c r="F28">
        <v>807.6</v>
      </c>
      <c r="G28">
        <v>83.5</v>
      </c>
      <c r="H28" t="s">
        <v>2342</v>
      </c>
      <c r="I28" t="s">
        <v>2346</v>
      </c>
      <c r="J28">
        <v>67.2</v>
      </c>
    </row>
    <row r="29" spans="1:10">
      <c r="A29" t="s">
        <v>2331</v>
      </c>
      <c r="B29">
        <v>0.507</v>
      </c>
      <c r="C29">
        <v>0.599</v>
      </c>
      <c r="D29" t="s">
        <v>2389</v>
      </c>
      <c r="E29">
        <v>1898.3</v>
      </c>
      <c r="F29">
        <v>335</v>
      </c>
      <c r="G29">
        <v>53</v>
      </c>
      <c r="H29" t="s">
        <v>2342</v>
      </c>
      <c r="I29" t="s">
        <v>2346</v>
      </c>
      <c r="J29">
        <v>66.8</v>
      </c>
    </row>
    <row r="30" spans="1:10">
      <c r="A30" t="s">
        <v>2331</v>
      </c>
      <c r="B30">
        <v>0.766</v>
      </c>
      <c r="C30">
        <v>0.214</v>
      </c>
      <c r="D30" t="s">
        <v>2393</v>
      </c>
      <c r="E30">
        <v>500.8</v>
      </c>
      <c r="F30">
        <v>135.9</v>
      </c>
      <c r="G30">
        <v>52.4</v>
      </c>
      <c r="H30" t="s">
        <v>2342</v>
      </c>
      <c r="I30" t="s">
        <v>2346</v>
      </c>
      <c r="J30">
        <v>66.8</v>
      </c>
    </row>
    <row r="31" spans="1:10">
      <c r="A31" t="s">
        <v>2332</v>
      </c>
      <c r="B31">
        <v>0.829</v>
      </c>
      <c r="C31">
        <v>0.19</v>
      </c>
      <c r="D31" t="s">
        <v>2399</v>
      </c>
      <c r="E31">
        <v>727.4</v>
      </c>
      <c r="F31">
        <v>197.3</v>
      </c>
      <c r="G31">
        <v>56.9</v>
      </c>
      <c r="H31" t="s">
        <v>2343</v>
      </c>
      <c r="I31" t="s">
        <v>2346</v>
      </c>
      <c r="J31">
        <v>64.5</v>
      </c>
    </row>
    <row r="32" spans="1:10">
      <c r="A32" t="s">
        <v>2333</v>
      </c>
      <c r="B32">
        <v>0.584</v>
      </c>
      <c r="C32">
        <v>0.6909999999999999</v>
      </c>
      <c r="D32" t="s">
        <v>2389</v>
      </c>
      <c r="E32">
        <v>698.8</v>
      </c>
      <c r="F32">
        <v>96.09999999999999</v>
      </c>
      <c r="G32">
        <v>32.7</v>
      </c>
      <c r="H32" t="s">
        <v>2344</v>
      </c>
      <c r="I32" t="s">
        <v>2346</v>
      </c>
      <c r="J32">
        <v>64.2</v>
      </c>
    </row>
    <row r="33" spans="1:10">
      <c r="A33" t="s">
        <v>2334</v>
      </c>
      <c r="B33">
        <v>0.836</v>
      </c>
      <c r="C33">
        <v>0.157</v>
      </c>
      <c r="D33" t="s">
        <v>2390</v>
      </c>
      <c r="E33">
        <v>576.6</v>
      </c>
      <c r="F33">
        <v>170.3</v>
      </c>
      <c r="G33">
        <v>93</v>
      </c>
      <c r="H33" t="s">
        <v>2345</v>
      </c>
      <c r="I33" t="s">
        <v>2349</v>
      </c>
      <c r="J33">
        <v>61.8</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2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243</v>
      </c>
      <c r="C2" t="s">
        <v>381</v>
      </c>
      <c r="D2" t="b">
        <v>1</v>
      </c>
      <c r="E2" t="b">
        <v>0</v>
      </c>
      <c r="F2" t="b">
        <v>0</v>
      </c>
      <c r="G2" t="b">
        <v>0</v>
      </c>
      <c r="H2" t="b">
        <v>0</v>
      </c>
      <c r="I2" t="b">
        <v>0</v>
      </c>
      <c r="J2" t="b">
        <v>0</v>
      </c>
      <c r="K2" t="b">
        <v>0</v>
      </c>
      <c r="L2" t="b">
        <v>0</v>
      </c>
      <c r="N2" t="s">
        <v>621</v>
      </c>
      <c r="O2" t="s">
        <v>828</v>
      </c>
      <c r="P2" t="s">
        <v>1047</v>
      </c>
      <c r="Q2" s="7" t="s">
        <v>1255</v>
      </c>
      <c r="S2" t="s">
        <v>1694</v>
      </c>
    </row>
    <row r="3" spans="1:19">
      <c r="A3" t="s">
        <v>20</v>
      </c>
      <c r="B3" t="s">
        <v>244</v>
      </c>
      <c r="C3" t="s">
        <v>381</v>
      </c>
      <c r="D3" t="b">
        <v>1</v>
      </c>
      <c r="E3" t="b">
        <v>0</v>
      </c>
      <c r="F3" t="b">
        <v>0</v>
      </c>
      <c r="G3" t="b">
        <v>0</v>
      </c>
      <c r="H3" t="b">
        <v>0</v>
      </c>
      <c r="I3" t="b">
        <v>0</v>
      </c>
      <c r="J3" t="b">
        <v>0</v>
      </c>
      <c r="K3" t="b">
        <v>0</v>
      </c>
      <c r="L3" t="b">
        <v>0</v>
      </c>
      <c r="N3" t="s">
        <v>622</v>
      </c>
      <c r="O3" t="s">
        <v>829</v>
      </c>
      <c r="P3" t="s">
        <v>1048</v>
      </c>
      <c r="Q3" s="7" t="s">
        <v>1256</v>
      </c>
      <c r="S3" t="s">
        <v>1695</v>
      </c>
    </row>
    <row r="4" spans="1:19">
      <c r="A4" t="s">
        <v>21</v>
      </c>
      <c r="B4" t="s">
        <v>245</v>
      </c>
      <c r="C4" t="s">
        <v>381</v>
      </c>
      <c r="D4" t="b">
        <v>1</v>
      </c>
      <c r="E4" t="b">
        <v>0</v>
      </c>
      <c r="F4" t="b">
        <v>0</v>
      </c>
      <c r="G4" t="b">
        <v>0</v>
      </c>
      <c r="H4" t="b">
        <v>0</v>
      </c>
      <c r="I4" t="b">
        <v>0</v>
      </c>
      <c r="J4" t="b">
        <v>0</v>
      </c>
      <c r="K4" t="b">
        <v>0</v>
      </c>
      <c r="L4" t="b">
        <v>0</v>
      </c>
      <c r="N4" t="s">
        <v>623</v>
      </c>
      <c r="O4" t="s">
        <v>830</v>
      </c>
      <c r="P4" t="s">
        <v>1049</v>
      </c>
      <c r="Q4" s="7" t="s">
        <v>1257</v>
      </c>
      <c r="S4" t="s">
        <v>1696</v>
      </c>
    </row>
    <row r="5" spans="1:19">
      <c r="A5" t="s">
        <v>22</v>
      </c>
      <c r="B5" t="s">
        <v>246</v>
      </c>
      <c r="C5" t="s">
        <v>382</v>
      </c>
      <c r="D5" t="b">
        <v>1</v>
      </c>
      <c r="E5" t="b">
        <v>0</v>
      </c>
      <c r="F5" t="b">
        <v>0</v>
      </c>
      <c r="G5" t="b">
        <v>0</v>
      </c>
      <c r="H5" t="b">
        <v>0</v>
      </c>
      <c r="I5" t="b">
        <v>0</v>
      </c>
      <c r="J5" t="b">
        <v>0</v>
      </c>
      <c r="K5" t="b">
        <v>0</v>
      </c>
      <c r="L5" t="b">
        <v>0</v>
      </c>
      <c r="N5" t="s">
        <v>624</v>
      </c>
      <c r="O5" t="s">
        <v>831</v>
      </c>
      <c r="P5" t="s">
        <v>1050</v>
      </c>
      <c r="Q5" s="7" t="s">
        <v>1258</v>
      </c>
      <c r="S5" t="s">
        <v>1697</v>
      </c>
    </row>
    <row r="6" spans="1:19">
      <c r="A6" t="s">
        <v>23</v>
      </c>
      <c r="B6" t="s">
        <v>247</v>
      </c>
      <c r="C6" t="s">
        <v>382</v>
      </c>
      <c r="D6" t="b">
        <v>1</v>
      </c>
      <c r="E6" t="b">
        <v>0</v>
      </c>
      <c r="F6" t="b">
        <v>0</v>
      </c>
      <c r="G6" t="b">
        <v>0</v>
      </c>
      <c r="H6" t="b">
        <v>0</v>
      </c>
      <c r="I6" t="b">
        <v>0</v>
      </c>
      <c r="J6" t="b">
        <v>0</v>
      </c>
      <c r="K6" t="b">
        <v>0</v>
      </c>
      <c r="L6" t="b">
        <v>0</v>
      </c>
      <c r="M6" t="s">
        <v>405</v>
      </c>
      <c r="N6" t="s">
        <v>625</v>
      </c>
      <c r="O6" t="s">
        <v>832</v>
      </c>
      <c r="P6" t="s">
        <v>1051</v>
      </c>
      <c r="Q6" s="7" t="s">
        <v>1259</v>
      </c>
      <c r="R6" t="s">
        <v>1479</v>
      </c>
      <c r="S6" t="s">
        <v>1698</v>
      </c>
    </row>
    <row r="7" spans="1:19">
      <c r="A7" t="s">
        <v>24</v>
      </c>
      <c r="B7" t="s">
        <v>248</v>
      </c>
      <c r="C7" t="s">
        <v>382</v>
      </c>
      <c r="D7" t="b">
        <v>1</v>
      </c>
      <c r="E7" t="b">
        <v>0</v>
      </c>
      <c r="F7" t="b">
        <v>0</v>
      </c>
      <c r="G7" t="b">
        <v>0</v>
      </c>
      <c r="H7" t="b">
        <v>0</v>
      </c>
      <c r="I7" t="b">
        <v>0</v>
      </c>
      <c r="J7" t="b">
        <v>0</v>
      </c>
      <c r="K7" t="b">
        <v>0</v>
      </c>
      <c r="L7" t="b">
        <v>0</v>
      </c>
      <c r="M7" t="s">
        <v>406</v>
      </c>
      <c r="N7" t="s">
        <v>626</v>
      </c>
      <c r="O7" t="s">
        <v>833</v>
      </c>
      <c r="P7" t="s">
        <v>1052</v>
      </c>
      <c r="Q7" s="7" t="s">
        <v>1260</v>
      </c>
      <c r="R7" t="s">
        <v>1480</v>
      </c>
      <c r="S7" t="s">
        <v>1699</v>
      </c>
    </row>
    <row r="8" spans="1:19">
      <c r="A8" t="s">
        <v>25</v>
      </c>
      <c r="B8" t="s">
        <v>249</v>
      </c>
      <c r="C8" t="s">
        <v>382</v>
      </c>
      <c r="D8" t="b">
        <v>1</v>
      </c>
      <c r="E8" t="b">
        <v>0</v>
      </c>
      <c r="F8" t="b">
        <v>0</v>
      </c>
      <c r="G8" t="b">
        <v>0</v>
      </c>
      <c r="H8" t="b">
        <v>0</v>
      </c>
      <c r="I8" t="b">
        <v>0</v>
      </c>
      <c r="J8" t="b">
        <v>0</v>
      </c>
      <c r="K8" t="b">
        <v>0</v>
      </c>
      <c r="L8" t="b">
        <v>0</v>
      </c>
      <c r="M8" t="s">
        <v>407</v>
      </c>
      <c r="N8" t="s">
        <v>627</v>
      </c>
      <c r="O8" t="s">
        <v>834</v>
      </c>
      <c r="P8" t="s">
        <v>1053</v>
      </c>
      <c r="Q8" s="7" t="s">
        <v>1261</v>
      </c>
      <c r="R8" t="s">
        <v>1481</v>
      </c>
      <c r="S8" t="s">
        <v>1700</v>
      </c>
    </row>
    <row r="9" spans="1:19">
      <c r="A9" t="s">
        <v>26</v>
      </c>
      <c r="B9" t="s">
        <v>250</v>
      </c>
      <c r="C9" t="s">
        <v>382</v>
      </c>
      <c r="D9" t="b">
        <v>1</v>
      </c>
      <c r="E9" t="b">
        <v>1</v>
      </c>
      <c r="F9" t="b">
        <v>0</v>
      </c>
      <c r="G9" t="b">
        <v>0</v>
      </c>
      <c r="H9" t="b">
        <v>0</v>
      </c>
      <c r="I9" t="b">
        <v>0</v>
      </c>
      <c r="J9" t="b">
        <v>0</v>
      </c>
      <c r="K9" t="b">
        <v>0</v>
      </c>
      <c r="L9" t="b">
        <v>0</v>
      </c>
      <c r="M9" t="s">
        <v>408</v>
      </c>
      <c r="N9" t="s">
        <v>628</v>
      </c>
      <c r="O9" t="s">
        <v>835</v>
      </c>
      <c r="P9" t="s">
        <v>1054</v>
      </c>
      <c r="Q9" s="7" t="s">
        <v>1262</v>
      </c>
      <c r="R9" t="s">
        <v>1482</v>
      </c>
      <c r="S9" t="s">
        <v>1701</v>
      </c>
    </row>
    <row r="10" spans="1:19">
      <c r="A10" t="s">
        <v>27</v>
      </c>
      <c r="B10" t="s">
        <v>251</v>
      </c>
      <c r="C10" t="s">
        <v>382</v>
      </c>
      <c r="D10" t="b">
        <v>1</v>
      </c>
      <c r="E10" t="b">
        <v>0</v>
      </c>
      <c r="F10" t="b">
        <v>0</v>
      </c>
      <c r="G10" t="b">
        <v>0</v>
      </c>
      <c r="H10" t="b">
        <v>0</v>
      </c>
      <c r="I10" t="b">
        <v>0</v>
      </c>
      <c r="J10" t="b">
        <v>0</v>
      </c>
      <c r="K10" t="b">
        <v>0</v>
      </c>
      <c r="L10" t="b">
        <v>0</v>
      </c>
      <c r="M10" t="s">
        <v>409</v>
      </c>
      <c r="N10" t="s">
        <v>629</v>
      </c>
      <c r="O10" t="s">
        <v>836</v>
      </c>
      <c r="P10" t="s">
        <v>1055</v>
      </c>
      <c r="Q10" s="7" t="s">
        <v>1263</v>
      </c>
      <c r="R10" t="s">
        <v>1483</v>
      </c>
    </row>
    <row r="11" spans="1:19">
      <c r="A11" t="s">
        <v>28</v>
      </c>
      <c r="B11" t="s">
        <v>252</v>
      </c>
      <c r="C11" t="s">
        <v>382</v>
      </c>
      <c r="D11" t="b">
        <v>1</v>
      </c>
      <c r="E11" t="b">
        <v>0</v>
      </c>
      <c r="F11" t="b">
        <v>0</v>
      </c>
      <c r="G11" t="b">
        <v>0</v>
      </c>
      <c r="H11" t="b">
        <v>0</v>
      </c>
      <c r="I11" t="b">
        <v>0</v>
      </c>
      <c r="J11" t="b">
        <v>1</v>
      </c>
      <c r="K11" t="b">
        <v>0</v>
      </c>
      <c r="L11" t="b">
        <v>0</v>
      </c>
      <c r="M11" t="s">
        <v>410</v>
      </c>
      <c r="N11" t="s">
        <v>630</v>
      </c>
      <c r="O11" t="s">
        <v>837</v>
      </c>
      <c r="P11" t="s">
        <v>1056</v>
      </c>
      <c r="Q11" s="7" t="s">
        <v>1264</v>
      </c>
      <c r="R11" t="s">
        <v>1484</v>
      </c>
      <c r="S11" t="s">
        <v>1702</v>
      </c>
    </row>
    <row r="12" spans="1:19">
      <c r="A12" t="s">
        <v>29</v>
      </c>
      <c r="B12" t="s">
        <v>253</v>
      </c>
      <c r="C12" t="s">
        <v>382</v>
      </c>
      <c r="D12" t="b">
        <v>1</v>
      </c>
      <c r="E12" t="b">
        <v>0</v>
      </c>
      <c r="F12" t="b">
        <v>0</v>
      </c>
      <c r="G12" t="b">
        <v>0</v>
      </c>
      <c r="H12" t="b">
        <v>0</v>
      </c>
      <c r="I12" t="b">
        <v>0</v>
      </c>
      <c r="J12" t="b">
        <v>0</v>
      </c>
      <c r="K12" t="b">
        <v>0</v>
      </c>
      <c r="L12" t="b">
        <v>0</v>
      </c>
      <c r="M12" t="s">
        <v>411</v>
      </c>
      <c r="N12" t="s">
        <v>631</v>
      </c>
      <c r="O12" t="s">
        <v>838</v>
      </c>
      <c r="P12" t="s">
        <v>1057</v>
      </c>
      <c r="Q12" s="7" t="s">
        <v>1265</v>
      </c>
      <c r="R12" t="s">
        <v>1485</v>
      </c>
      <c r="S12" t="s">
        <v>1703</v>
      </c>
    </row>
    <row r="13" spans="1:19">
      <c r="A13" t="s">
        <v>30</v>
      </c>
      <c r="B13" t="s">
        <v>245</v>
      </c>
      <c r="C13" t="s">
        <v>382</v>
      </c>
      <c r="D13" t="b">
        <v>1</v>
      </c>
      <c r="E13" t="b">
        <v>0</v>
      </c>
      <c r="F13" t="b">
        <v>0</v>
      </c>
      <c r="G13" t="b">
        <v>0</v>
      </c>
      <c r="H13" t="b">
        <v>0</v>
      </c>
      <c r="I13" t="b">
        <v>0</v>
      </c>
      <c r="J13" t="b">
        <v>0</v>
      </c>
      <c r="K13" t="b">
        <v>0</v>
      </c>
      <c r="L13" t="b">
        <v>0</v>
      </c>
      <c r="M13" t="s">
        <v>412</v>
      </c>
      <c r="N13" t="s">
        <v>632</v>
      </c>
      <c r="O13" t="s">
        <v>839</v>
      </c>
      <c r="P13" t="s">
        <v>1058</v>
      </c>
      <c r="Q13" s="7" t="s">
        <v>1266</v>
      </c>
      <c r="R13" t="s">
        <v>1486</v>
      </c>
      <c r="S13" t="s">
        <v>1704</v>
      </c>
    </row>
    <row r="14" spans="1:19">
      <c r="A14" t="s">
        <v>31</v>
      </c>
      <c r="B14" t="s">
        <v>250</v>
      </c>
      <c r="C14" t="s">
        <v>382</v>
      </c>
      <c r="D14" t="b">
        <v>1</v>
      </c>
      <c r="E14" t="b">
        <v>0</v>
      </c>
      <c r="F14" t="b">
        <v>0</v>
      </c>
      <c r="G14" t="b">
        <v>0</v>
      </c>
      <c r="H14" t="b">
        <v>0</v>
      </c>
      <c r="I14" t="b">
        <v>0</v>
      </c>
      <c r="J14" t="b">
        <v>0</v>
      </c>
      <c r="K14" t="b">
        <v>0</v>
      </c>
      <c r="L14" t="b">
        <v>0</v>
      </c>
      <c r="M14" t="s">
        <v>413</v>
      </c>
      <c r="N14" t="s">
        <v>633</v>
      </c>
      <c r="O14" t="s">
        <v>840</v>
      </c>
      <c r="P14" t="s">
        <v>1059</v>
      </c>
      <c r="Q14" s="7" t="s">
        <v>1267</v>
      </c>
      <c r="R14" t="s">
        <v>1487</v>
      </c>
      <c r="S14" t="s">
        <v>1705</v>
      </c>
    </row>
    <row r="15" spans="1:19">
      <c r="A15" t="s">
        <v>32</v>
      </c>
      <c r="B15" t="s">
        <v>254</v>
      </c>
      <c r="C15" t="s">
        <v>382</v>
      </c>
      <c r="D15" t="b">
        <v>1</v>
      </c>
      <c r="E15" t="b">
        <v>0</v>
      </c>
      <c r="F15" t="b">
        <v>0</v>
      </c>
      <c r="G15" t="b">
        <v>0</v>
      </c>
      <c r="H15" t="b">
        <v>0</v>
      </c>
      <c r="I15" t="b">
        <v>0</v>
      </c>
      <c r="J15" t="b">
        <v>0</v>
      </c>
      <c r="K15" t="b">
        <v>0</v>
      </c>
      <c r="L15" t="b">
        <v>0</v>
      </c>
      <c r="M15" t="s">
        <v>414</v>
      </c>
      <c r="N15" t="s">
        <v>634</v>
      </c>
      <c r="O15" t="s">
        <v>841</v>
      </c>
      <c r="P15" t="s">
        <v>1060</v>
      </c>
      <c r="Q15" s="7" t="s">
        <v>1268</v>
      </c>
      <c r="R15" t="s">
        <v>1488</v>
      </c>
    </row>
    <row r="16" spans="1:19">
      <c r="A16" t="s">
        <v>33</v>
      </c>
      <c r="B16" t="s">
        <v>255</v>
      </c>
      <c r="C16" t="s">
        <v>382</v>
      </c>
      <c r="D16" t="b">
        <v>1</v>
      </c>
      <c r="E16" t="b">
        <v>0</v>
      </c>
      <c r="F16" t="b">
        <v>0</v>
      </c>
      <c r="G16" t="b">
        <v>1</v>
      </c>
      <c r="H16" t="b">
        <v>0</v>
      </c>
      <c r="I16" t="b">
        <v>0</v>
      </c>
      <c r="J16" t="b">
        <v>1</v>
      </c>
      <c r="K16" t="b">
        <v>0</v>
      </c>
      <c r="L16" t="b">
        <v>1</v>
      </c>
      <c r="M16" t="s">
        <v>415</v>
      </c>
      <c r="N16" t="s">
        <v>635</v>
      </c>
      <c r="O16" t="s">
        <v>842</v>
      </c>
      <c r="P16" t="s">
        <v>1061</v>
      </c>
      <c r="Q16" s="7" t="s">
        <v>1269</v>
      </c>
      <c r="R16" t="s">
        <v>1489</v>
      </c>
      <c r="S16" t="s">
        <v>1706</v>
      </c>
    </row>
    <row r="17" spans="1:19">
      <c r="A17" t="s">
        <v>34</v>
      </c>
      <c r="B17" t="s">
        <v>256</v>
      </c>
      <c r="C17" t="s">
        <v>382</v>
      </c>
      <c r="D17" t="b">
        <v>1</v>
      </c>
      <c r="E17" t="b">
        <v>1</v>
      </c>
      <c r="F17" t="b">
        <v>0</v>
      </c>
      <c r="G17" t="b">
        <v>0</v>
      </c>
      <c r="H17" t="b">
        <v>0</v>
      </c>
      <c r="I17" t="b">
        <v>0</v>
      </c>
      <c r="J17" t="b">
        <v>0</v>
      </c>
      <c r="K17" t="b">
        <v>0</v>
      </c>
      <c r="L17" t="b">
        <v>0</v>
      </c>
      <c r="M17" t="s">
        <v>416</v>
      </c>
      <c r="O17" t="s">
        <v>843</v>
      </c>
      <c r="P17" t="s">
        <v>1062</v>
      </c>
      <c r="Q17" s="7" t="s">
        <v>1270</v>
      </c>
      <c r="R17" t="s">
        <v>1490</v>
      </c>
    </row>
    <row r="18" spans="1:19">
      <c r="A18" t="s">
        <v>35</v>
      </c>
      <c r="B18" t="s">
        <v>254</v>
      </c>
      <c r="C18" t="s">
        <v>382</v>
      </c>
      <c r="D18" t="b">
        <v>1</v>
      </c>
      <c r="E18" t="b">
        <v>0</v>
      </c>
      <c r="F18" t="b">
        <v>0</v>
      </c>
      <c r="G18" t="b">
        <v>0</v>
      </c>
      <c r="H18" t="b">
        <v>0</v>
      </c>
      <c r="I18" t="b">
        <v>0</v>
      </c>
      <c r="J18" t="b">
        <v>0</v>
      </c>
      <c r="K18" t="b">
        <v>0</v>
      </c>
      <c r="L18" t="b">
        <v>0</v>
      </c>
      <c r="M18" t="s">
        <v>417</v>
      </c>
      <c r="N18" t="s">
        <v>636</v>
      </c>
      <c r="O18" t="s">
        <v>844</v>
      </c>
      <c r="P18" t="s">
        <v>1063</v>
      </c>
      <c r="Q18" s="7" t="s">
        <v>1271</v>
      </c>
      <c r="R18" t="s">
        <v>1491</v>
      </c>
    </row>
    <row r="19" spans="1:19">
      <c r="A19" t="s">
        <v>36</v>
      </c>
      <c r="B19" t="s">
        <v>257</v>
      </c>
      <c r="C19" t="s">
        <v>382</v>
      </c>
      <c r="D19" t="b">
        <v>1</v>
      </c>
      <c r="E19" t="b">
        <v>0</v>
      </c>
      <c r="F19" t="b">
        <v>0</v>
      </c>
      <c r="G19" t="b">
        <v>0</v>
      </c>
      <c r="H19" t="b">
        <v>0</v>
      </c>
      <c r="I19" t="b">
        <v>0</v>
      </c>
      <c r="J19" t="b">
        <v>0</v>
      </c>
      <c r="K19" t="b">
        <v>0</v>
      </c>
      <c r="L19" t="b">
        <v>0</v>
      </c>
      <c r="M19" t="s">
        <v>418</v>
      </c>
      <c r="N19" t="s">
        <v>637</v>
      </c>
      <c r="O19" t="s">
        <v>845</v>
      </c>
      <c r="P19" t="s">
        <v>1064</v>
      </c>
      <c r="Q19" s="7" t="s">
        <v>1272</v>
      </c>
      <c r="R19" t="s">
        <v>1492</v>
      </c>
    </row>
    <row r="20" spans="1:19">
      <c r="A20" t="s">
        <v>37</v>
      </c>
      <c r="B20" t="s">
        <v>258</v>
      </c>
      <c r="C20" t="s">
        <v>383</v>
      </c>
      <c r="D20" t="b">
        <v>0</v>
      </c>
      <c r="E20" t="b">
        <v>1</v>
      </c>
      <c r="F20" t="b">
        <v>0</v>
      </c>
      <c r="G20" t="b">
        <v>0</v>
      </c>
      <c r="H20" t="b">
        <v>1</v>
      </c>
      <c r="I20" t="b">
        <v>0</v>
      </c>
      <c r="J20" t="b">
        <v>0</v>
      </c>
      <c r="K20" t="b">
        <v>0</v>
      </c>
      <c r="L20" t="b">
        <v>0</v>
      </c>
      <c r="M20" t="s">
        <v>419</v>
      </c>
      <c r="O20" t="s">
        <v>846</v>
      </c>
      <c r="P20" t="s">
        <v>1065</v>
      </c>
      <c r="Q20" s="7" t="s">
        <v>1273</v>
      </c>
      <c r="R20" t="s">
        <v>1493</v>
      </c>
    </row>
    <row r="21" spans="1:19">
      <c r="A21" t="s">
        <v>38</v>
      </c>
      <c r="B21" t="s">
        <v>259</v>
      </c>
      <c r="C21" t="s">
        <v>383</v>
      </c>
      <c r="D21" t="b">
        <v>1</v>
      </c>
      <c r="E21" t="b">
        <v>0</v>
      </c>
      <c r="F21" t="b">
        <v>0</v>
      </c>
      <c r="G21" t="b">
        <v>0</v>
      </c>
      <c r="H21" t="b">
        <v>0</v>
      </c>
      <c r="I21" t="b">
        <v>1</v>
      </c>
      <c r="J21" t="b">
        <v>0</v>
      </c>
      <c r="K21" t="b">
        <v>0</v>
      </c>
      <c r="L21" t="b">
        <v>0</v>
      </c>
      <c r="M21" t="s">
        <v>420</v>
      </c>
      <c r="N21" t="s">
        <v>638</v>
      </c>
      <c r="O21" t="s">
        <v>847</v>
      </c>
      <c r="P21" t="s">
        <v>1066</v>
      </c>
      <c r="Q21" s="7" t="s">
        <v>1274</v>
      </c>
      <c r="R21" t="s">
        <v>1494</v>
      </c>
      <c r="S21" t="s">
        <v>1707</v>
      </c>
    </row>
    <row r="22" spans="1:19">
      <c r="A22" t="s">
        <v>39</v>
      </c>
      <c r="B22" t="s">
        <v>260</v>
      </c>
      <c r="C22" t="s">
        <v>383</v>
      </c>
      <c r="D22" t="b">
        <v>1</v>
      </c>
      <c r="E22" t="b">
        <v>0</v>
      </c>
      <c r="F22" t="b">
        <v>0</v>
      </c>
      <c r="G22" t="b">
        <v>0</v>
      </c>
      <c r="H22" t="b">
        <v>0</v>
      </c>
      <c r="I22" t="b">
        <v>0</v>
      </c>
      <c r="J22" t="b">
        <v>0</v>
      </c>
      <c r="K22" t="b">
        <v>0</v>
      </c>
      <c r="L22" t="b">
        <v>0</v>
      </c>
      <c r="M22" t="s">
        <v>421</v>
      </c>
      <c r="N22" t="s">
        <v>639</v>
      </c>
      <c r="O22" t="s">
        <v>848</v>
      </c>
      <c r="P22" t="s">
        <v>1067</v>
      </c>
      <c r="Q22" s="7" t="s">
        <v>1275</v>
      </c>
      <c r="R22" t="s">
        <v>1495</v>
      </c>
      <c r="S22" t="s">
        <v>1708</v>
      </c>
    </row>
    <row r="23" spans="1:19">
      <c r="A23" t="s">
        <v>40</v>
      </c>
      <c r="B23" t="s">
        <v>261</v>
      </c>
      <c r="C23" t="s">
        <v>383</v>
      </c>
      <c r="D23" t="b">
        <v>1</v>
      </c>
      <c r="E23" t="b">
        <v>0</v>
      </c>
      <c r="F23" t="b">
        <v>0</v>
      </c>
      <c r="G23" t="b">
        <v>0</v>
      </c>
      <c r="H23" t="b">
        <v>0</v>
      </c>
      <c r="I23" t="b">
        <v>0</v>
      </c>
      <c r="J23" t="b">
        <v>0</v>
      </c>
      <c r="K23" t="b">
        <v>0</v>
      </c>
      <c r="L23" t="b">
        <v>0</v>
      </c>
      <c r="M23" t="s">
        <v>422</v>
      </c>
      <c r="N23" t="s">
        <v>640</v>
      </c>
      <c r="O23" t="s">
        <v>849</v>
      </c>
      <c r="P23" t="s">
        <v>1068</v>
      </c>
      <c r="Q23" s="7" t="s">
        <v>1276</v>
      </c>
      <c r="R23" t="s">
        <v>1496</v>
      </c>
    </row>
    <row r="24" spans="1:19">
      <c r="A24" t="s">
        <v>41</v>
      </c>
      <c r="B24" t="s">
        <v>262</v>
      </c>
      <c r="C24" t="s">
        <v>383</v>
      </c>
      <c r="D24" t="b">
        <v>1</v>
      </c>
      <c r="E24" t="b">
        <v>0</v>
      </c>
      <c r="F24" t="b">
        <v>0</v>
      </c>
      <c r="G24" t="b">
        <v>0</v>
      </c>
      <c r="H24" t="b">
        <v>0</v>
      </c>
      <c r="I24" t="b">
        <v>0</v>
      </c>
      <c r="J24" t="b">
        <v>0</v>
      </c>
      <c r="K24" t="b">
        <v>0</v>
      </c>
      <c r="L24" t="b">
        <v>0</v>
      </c>
      <c r="M24" t="s">
        <v>423</v>
      </c>
      <c r="N24" t="s">
        <v>641</v>
      </c>
      <c r="O24" t="s">
        <v>850</v>
      </c>
      <c r="Q24" s="7" t="s">
        <v>1277</v>
      </c>
      <c r="R24" t="s">
        <v>1497</v>
      </c>
    </row>
    <row r="25" spans="1:19">
      <c r="A25" t="s">
        <v>42</v>
      </c>
      <c r="B25" t="s">
        <v>263</v>
      </c>
      <c r="C25" t="s">
        <v>383</v>
      </c>
      <c r="D25" t="b">
        <v>1</v>
      </c>
      <c r="E25" t="b">
        <v>0</v>
      </c>
      <c r="F25" t="b">
        <v>0</v>
      </c>
      <c r="G25" t="b">
        <v>0</v>
      </c>
      <c r="H25" t="b">
        <v>0</v>
      </c>
      <c r="I25" t="b">
        <v>0</v>
      </c>
      <c r="J25" t="b">
        <v>0</v>
      </c>
      <c r="K25" t="b">
        <v>0</v>
      </c>
      <c r="L25" t="b">
        <v>0</v>
      </c>
      <c r="M25" t="s">
        <v>424</v>
      </c>
      <c r="N25" t="s">
        <v>642</v>
      </c>
      <c r="O25" t="s">
        <v>851</v>
      </c>
      <c r="P25" t="s">
        <v>1069</v>
      </c>
      <c r="Q25" s="7" t="s">
        <v>1278</v>
      </c>
      <c r="R25" t="s">
        <v>1498</v>
      </c>
      <c r="S25" t="s">
        <v>1709</v>
      </c>
    </row>
    <row r="26" spans="1:19">
      <c r="A26" t="s">
        <v>43</v>
      </c>
      <c r="B26" t="s">
        <v>264</v>
      </c>
      <c r="C26" t="s">
        <v>383</v>
      </c>
      <c r="D26" t="b">
        <v>1</v>
      </c>
      <c r="E26" t="b">
        <v>0</v>
      </c>
      <c r="F26" t="b">
        <v>0</v>
      </c>
      <c r="G26" t="b">
        <v>0</v>
      </c>
      <c r="H26" t="b">
        <v>0</v>
      </c>
      <c r="I26" t="b">
        <v>0</v>
      </c>
      <c r="J26" t="b">
        <v>0</v>
      </c>
      <c r="K26" t="b">
        <v>0</v>
      </c>
      <c r="L26" t="b">
        <v>0</v>
      </c>
      <c r="M26" t="s">
        <v>425</v>
      </c>
      <c r="N26" t="s">
        <v>643</v>
      </c>
      <c r="O26" t="s">
        <v>852</v>
      </c>
      <c r="P26" t="s">
        <v>1070</v>
      </c>
      <c r="Q26" s="7" t="s">
        <v>1279</v>
      </c>
      <c r="R26" t="s">
        <v>1499</v>
      </c>
      <c r="S26" t="s">
        <v>1710</v>
      </c>
    </row>
    <row r="27" spans="1:19">
      <c r="A27" t="s">
        <v>44</v>
      </c>
      <c r="B27" t="s">
        <v>254</v>
      </c>
      <c r="C27" t="s">
        <v>383</v>
      </c>
      <c r="D27" t="b">
        <v>1</v>
      </c>
      <c r="E27" t="b">
        <v>0</v>
      </c>
      <c r="F27" t="b">
        <v>0</v>
      </c>
      <c r="G27" t="b">
        <v>0</v>
      </c>
      <c r="H27" t="b">
        <v>0</v>
      </c>
      <c r="I27" t="b">
        <v>0</v>
      </c>
      <c r="J27" t="b">
        <v>0</v>
      </c>
      <c r="K27" t="b">
        <v>0</v>
      </c>
      <c r="L27" t="b">
        <v>0</v>
      </c>
      <c r="M27" t="s">
        <v>426</v>
      </c>
      <c r="N27" t="s">
        <v>644</v>
      </c>
      <c r="O27" t="s">
        <v>853</v>
      </c>
      <c r="P27" t="s">
        <v>1071</v>
      </c>
      <c r="Q27" s="7" t="s">
        <v>1280</v>
      </c>
      <c r="R27" t="s">
        <v>1500</v>
      </c>
    </row>
    <row r="28" spans="1:19">
      <c r="A28" t="s">
        <v>45</v>
      </c>
      <c r="B28" t="s">
        <v>265</v>
      </c>
      <c r="C28" t="s">
        <v>383</v>
      </c>
      <c r="D28" t="b">
        <v>1</v>
      </c>
      <c r="E28" t="b">
        <v>0</v>
      </c>
      <c r="F28" t="b">
        <v>0</v>
      </c>
      <c r="G28" t="b">
        <v>0</v>
      </c>
      <c r="H28" t="b">
        <v>0</v>
      </c>
      <c r="I28" t="b">
        <v>0</v>
      </c>
      <c r="J28" t="b">
        <v>0</v>
      </c>
      <c r="K28" t="b">
        <v>0</v>
      </c>
      <c r="L28" t="b">
        <v>0</v>
      </c>
      <c r="M28" t="s">
        <v>427</v>
      </c>
      <c r="N28" t="s">
        <v>645</v>
      </c>
      <c r="O28" t="s">
        <v>854</v>
      </c>
      <c r="P28" t="s">
        <v>1072</v>
      </c>
      <c r="Q28" s="7" t="s">
        <v>1281</v>
      </c>
      <c r="R28" t="s">
        <v>1501</v>
      </c>
      <c r="S28" t="s">
        <v>1711</v>
      </c>
    </row>
    <row r="29" spans="1:19">
      <c r="A29" t="s">
        <v>46</v>
      </c>
      <c r="B29" t="s">
        <v>266</v>
      </c>
      <c r="C29" t="s">
        <v>383</v>
      </c>
      <c r="D29" t="b">
        <v>1</v>
      </c>
      <c r="E29" t="b">
        <v>0</v>
      </c>
      <c r="F29" t="b">
        <v>0</v>
      </c>
      <c r="G29" t="b">
        <v>0</v>
      </c>
      <c r="H29" t="b">
        <v>0</v>
      </c>
      <c r="I29" t="b">
        <v>0</v>
      </c>
      <c r="J29" t="b">
        <v>0</v>
      </c>
      <c r="K29" t="b">
        <v>0</v>
      </c>
      <c r="L29" t="b">
        <v>0</v>
      </c>
      <c r="M29" t="s">
        <v>428</v>
      </c>
      <c r="O29" t="s">
        <v>855</v>
      </c>
      <c r="P29" t="s">
        <v>1073</v>
      </c>
      <c r="Q29" s="7" t="s">
        <v>1282</v>
      </c>
      <c r="R29" t="s">
        <v>1502</v>
      </c>
    </row>
    <row r="30" spans="1:19">
      <c r="A30" t="s">
        <v>47</v>
      </c>
      <c r="B30" t="s">
        <v>267</v>
      </c>
      <c r="C30" t="s">
        <v>383</v>
      </c>
      <c r="D30" t="b">
        <v>1</v>
      </c>
      <c r="E30" t="b">
        <v>0</v>
      </c>
      <c r="F30" t="b">
        <v>0</v>
      </c>
      <c r="G30" t="b">
        <v>0</v>
      </c>
      <c r="H30" t="b">
        <v>0</v>
      </c>
      <c r="I30" t="b">
        <v>0</v>
      </c>
      <c r="J30" t="b">
        <v>0</v>
      </c>
      <c r="K30" t="b">
        <v>0</v>
      </c>
      <c r="L30" t="b">
        <v>0</v>
      </c>
      <c r="M30" t="s">
        <v>429</v>
      </c>
      <c r="N30" t="s">
        <v>646</v>
      </c>
      <c r="O30" t="s">
        <v>856</v>
      </c>
      <c r="P30" t="s">
        <v>1074</v>
      </c>
      <c r="Q30" s="7" t="s">
        <v>1283</v>
      </c>
      <c r="R30" t="s">
        <v>1503</v>
      </c>
    </row>
    <row r="31" spans="1:19">
      <c r="A31" t="s">
        <v>48</v>
      </c>
      <c r="B31" t="s">
        <v>268</v>
      </c>
      <c r="C31" t="s">
        <v>383</v>
      </c>
      <c r="D31" t="b">
        <v>1</v>
      </c>
      <c r="E31" t="b">
        <v>0</v>
      </c>
      <c r="F31" t="b">
        <v>0</v>
      </c>
      <c r="G31" t="b">
        <v>0</v>
      </c>
      <c r="H31" t="b">
        <v>0</v>
      </c>
      <c r="I31" t="b">
        <v>0</v>
      </c>
      <c r="J31" t="b">
        <v>1</v>
      </c>
      <c r="K31" t="b">
        <v>0</v>
      </c>
      <c r="L31" t="b">
        <v>0</v>
      </c>
      <c r="M31" t="s">
        <v>430</v>
      </c>
      <c r="O31" t="s">
        <v>857</v>
      </c>
      <c r="P31" t="s">
        <v>1075</v>
      </c>
      <c r="Q31" s="7" t="s">
        <v>1284</v>
      </c>
      <c r="R31" t="s">
        <v>1504</v>
      </c>
    </row>
    <row r="32" spans="1:19">
      <c r="A32" t="s">
        <v>49</v>
      </c>
      <c r="B32" t="s">
        <v>269</v>
      </c>
      <c r="C32" t="s">
        <v>383</v>
      </c>
      <c r="D32" t="b">
        <v>1</v>
      </c>
      <c r="E32" t="b">
        <v>0</v>
      </c>
      <c r="F32" t="b">
        <v>0</v>
      </c>
      <c r="G32" t="b">
        <v>0</v>
      </c>
      <c r="H32" t="b">
        <v>0</v>
      </c>
      <c r="I32" t="b">
        <v>0</v>
      </c>
      <c r="J32" t="b">
        <v>0</v>
      </c>
      <c r="K32" t="b">
        <v>0</v>
      </c>
      <c r="L32" t="b">
        <v>0</v>
      </c>
      <c r="M32" t="s">
        <v>431</v>
      </c>
      <c r="N32" t="s">
        <v>647</v>
      </c>
      <c r="O32" t="s">
        <v>858</v>
      </c>
      <c r="P32" t="s">
        <v>1076</v>
      </c>
      <c r="Q32" s="7" t="s">
        <v>1285</v>
      </c>
      <c r="R32" t="s">
        <v>1505</v>
      </c>
      <c r="S32" t="s">
        <v>1712</v>
      </c>
    </row>
    <row r="33" spans="1:19">
      <c r="A33" t="s">
        <v>50</v>
      </c>
      <c r="B33" t="s">
        <v>270</v>
      </c>
      <c r="C33" t="s">
        <v>383</v>
      </c>
      <c r="D33" t="b">
        <v>1</v>
      </c>
      <c r="E33" t="b">
        <v>0</v>
      </c>
      <c r="F33" t="b">
        <v>0</v>
      </c>
      <c r="G33" t="b">
        <v>1</v>
      </c>
      <c r="H33" t="b">
        <v>0</v>
      </c>
      <c r="I33" t="b">
        <v>0</v>
      </c>
      <c r="J33" t="b">
        <v>0</v>
      </c>
      <c r="K33" t="b">
        <v>0</v>
      </c>
      <c r="L33" t="b">
        <v>0</v>
      </c>
      <c r="M33" t="s">
        <v>432</v>
      </c>
      <c r="O33" t="s">
        <v>859</v>
      </c>
      <c r="P33" t="s">
        <v>1077</v>
      </c>
      <c r="Q33" s="7" t="s">
        <v>1286</v>
      </c>
      <c r="R33" t="s">
        <v>1506</v>
      </c>
    </row>
    <row r="34" spans="1:19">
      <c r="A34" t="s">
        <v>51</v>
      </c>
      <c r="B34" t="s">
        <v>271</v>
      </c>
      <c r="C34" t="s">
        <v>383</v>
      </c>
      <c r="D34" t="b">
        <v>1</v>
      </c>
      <c r="E34" t="b">
        <v>0</v>
      </c>
      <c r="F34" t="b">
        <v>0</v>
      </c>
      <c r="G34" t="b">
        <v>0</v>
      </c>
      <c r="H34" t="b">
        <v>0</v>
      </c>
      <c r="I34" t="b">
        <v>0</v>
      </c>
      <c r="J34" t="b">
        <v>0</v>
      </c>
      <c r="K34" t="b">
        <v>0</v>
      </c>
      <c r="L34" t="b">
        <v>0</v>
      </c>
      <c r="N34" t="s">
        <v>648</v>
      </c>
      <c r="O34" t="s">
        <v>860</v>
      </c>
      <c r="P34" t="s">
        <v>1078</v>
      </c>
      <c r="Q34" s="7" t="s">
        <v>1287</v>
      </c>
      <c r="S34" t="s">
        <v>1713</v>
      </c>
    </row>
    <row r="35" spans="1:19">
      <c r="A35" t="s">
        <v>52</v>
      </c>
      <c r="B35" t="s">
        <v>261</v>
      </c>
      <c r="C35" t="s">
        <v>383</v>
      </c>
      <c r="D35" t="b">
        <v>1</v>
      </c>
      <c r="E35" t="b">
        <v>0</v>
      </c>
      <c r="F35" t="b">
        <v>0</v>
      </c>
      <c r="G35" t="b">
        <v>0</v>
      </c>
      <c r="H35" t="b">
        <v>0</v>
      </c>
      <c r="I35" t="b">
        <v>0</v>
      </c>
      <c r="J35" t="b">
        <v>0</v>
      </c>
      <c r="K35" t="b">
        <v>0</v>
      </c>
      <c r="L35" t="b">
        <v>0</v>
      </c>
      <c r="M35" t="s">
        <v>433</v>
      </c>
      <c r="N35" t="s">
        <v>649</v>
      </c>
      <c r="O35" t="s">
        <v>861</v>
      </c>
      <c r="P35" t="s">
        <v>1079</v>
      </c>
      <c r="Q35" s="7" t="s">
        <v>1288</v>
      </c>
      <c r="R35" t="s">
        <v>1507</v>
      </c>
    </row>
    <row r="36" spans="1:19">
      <c r="A36" t="s">
        <v>53</v>
      </c>
      <c r="B36" t="s">
        <v>245</v>
      </c>
      <c r="C36" t="s">
        <v>383</v>
      </c>
      <c r="D36" t="b">
        <v>1</v>
      </c>
      <c r="E36" t="b">
        <v>0</v>
      </c>
      <c r="F36" t="b">
        <v>0</v>
      </c>
      <c r="G36" t="b">
        <v>0</v>
      </c>
      <c r="H36" t="b">
        <v>0</v>
      </c>
      <c r="I36" t="b">
        <v>0</v>
      </c>
      <c r="J36" t="b">
        <v>0</v>
      </c>
      <c r="K36" t="b">
        <v>0</v>
      </c>
      <c r="L36" t="b">
        <v>0</v>
      </c>
      <c r="M36" t="s">
        <v>434</v>
      </c>
      <c r="N36" t="s">
        <v>650</v>
      </c>
      <c r="O36" t="s">
        <v>862</v>
      </c>
      <c r="P36" t="s">
        <v>1080</v>
      </c>
      <c r="Q36" s="7" t="s">
        <v>1289</v>
      </c>
      <c r="R36" t="s">
        <v>1508</v>
      </c>
      <c r="S36" t="s">
        <v>1714</v>
      </c>
    </row>
    <row r="37" spans="1:19">
      <c r="A37" t="s">
        <v>54</v>
      </c>
      <c r="B37" t="s">
        <v>272</v>
      </c>
      <c r="C37" t="s">
        <v>383</v>
      </c>
      <c r="D37" t="b">
        <v>1</v>
      </c>
      <c r="E37" t="b">
        <v>0</v>
      </c>
      <c r="F37" t="b">
        <v>0</v>
      </c>
      <c r="G37" t="b">
        <v>0</v>
      </c>
      <c r="H37" t="b">
        <v>0</v>
      </c>
      <c r="I37" t="b">
        <v>0</v>
      </c>
      <c r="J37" t="b">
        <v>0</v>
      </c>
      <c r="K37" t="b">
        <v>0</v>
      </c>
      <c r="L37" t="b">
        <v>0</v>
      </c>
      <c r="M37" t="s">
        <v>435</v>
      </c>
      <c r="N37" t="s">
        <v>651</v>
      </c>
      <c r="O37" t="s">
        <v>863</v>
      </c>
      <c r="P37" t="s">
        <v>1081</v>
      </c>
      <c r="Q37" s="7" t="s">
        <v>1290</v>
      </c>
      <c r="R37" t="s">
        <v>1509</v>
      </c>
      <c r="S37" t="s">
        <v>1715</v>
      </c>
    </row>
    <row r="38" spans="1:19">
      <c r="A38" t="s">
        <v>55</v>
      </c>
      <c r="B38" t="s">
        <v>273</v>
      </c>
      <c r="C38" t="s">
        <v>383</v>
      </c>
      <c r="D38" t="b">
        <v>1</v>
      </c>
      <c r="E38" t="b">
        <v>0</v>
      </c>
      <c r="F38" t="b">
        <v>0</v>
      </c>
      <c r="G38" t="b">
        <v>0</v>
      </c>
      <c r="H38" t="b">
        <v>0</v>
      </c>
      <c r="I38" t="b">
        <v>1</v>
      </c>
      <c r="J38" t="b">
        <v>0</v>
      </c>
      <c r="K38" t="b">
        <v>0</v>
      </c>
      <c r="L38" t="b">
        <v>0</v>
      </c>
      <c r="M38" t="s">
        <v>436</v>
      </c>
      <c r="N38" t="s">
        <v>652</v>
      </c>
      <c r="O38" t="s">
        <v>864</v>
      </c>
      <c r="P38" t="s">
        <v>1082</v>
      </c>
      <c r="Q38" s="7" t="s">
        <v>1291</v>
      </c>
      <c r="R38" t="s">
        <v>1510</v>
      </c>
    </row>
    <row r="39" spans="1:19">
      <c r="A39" t="s">
        <v>56</v>
      </c>
      <c r="B39" t="s">
        <v>274</v>
      </c>
      <c r="C39" t="s">
        <v>383</v>
      </c>
      <c r="D39" t="b">
        <v>1</v>
      </c>
      <c r="E39" t="b">
        <v>0</v>
      </c>
      <c r="F39" t="b">
        <v>0</v>
      </c>
      <c r="G39" t="b">
        <v>0</v>
      </c>
      <c r="H39" t="b">
        <v>0</v>
      </c>
      <c r="I39" t="b">
        <v>0</v>
      </c>
      <c r="J39" t="b">
        <v>0</v>
      </c>
      <c r="K39" t="b">
        <v>0</v>
      </c>
      <c r="L39" t="b">
        <v>0</v>
      </c>
      <c r="M39" t="s">
        <v>437</v>
      </c>
      <c r="N39" t="s">
        <v>653</v>
      </c>
      <c r="O39" t="s">
        <v>865</v>
      </c>
      <c r="P39" t="s">
        <v>1083</v>
      </c>
      <c r="Q39" s="7" t="s">
        <v>1292</v>
      </c>
      <c r="R39" t="s">
        <v>1511</v>
      </c>
    </row>
    <row r="40" spans="1:19">
      <c r="A40" t="s">
        <v>57</v>
      </c>
      <c r="B40" t="s">
        <v>275</v>
      </c>
      <c r="C40" t="s">
        <v>383</v>
      </c>
      <c r="D40" t="b">
        <v>1</v>
      </c>
      <c r="E40" t="b">
        <v>0</v>
      </c>
      <c r="F40" t="b">
        <v>0</v>
      </c>
      <c r="G40" t="b">
        <v>0</v>
      </c>
      <c r="H40" t="b">
        <v>0</v>
      </c>
      <c r="I40" t="b">
        <v>0</v>
      </c>
      <c r="J40" t="b">
        <v>0</v>
      </c>
      <c r="K40" t="b">
        <v>0</v>
      </c>
      <c r="L40" t="b">
        <v>0</v>
      </c>
      <c r="M40" t="s">
        <v>438</v>
      </c>
      <c r="N40" t="s">
        <v>654</v>
      </c>
      <c r="O40" t="s">
        <v>866</v>
      </c>
      <c r="P40" t="s">
        <v>1084</v>
      </c>
      <c r="Q40" s="7" t="s">
        <v>1293</v>
      </c>
      <c r="R40" t="s">
        <v>1512</v>
      </c>
    </row>
    <row r="41" spans="1:19">
      <c r="A41" t="s">
        <v>58</v>
      </c>
      <c r="B41" t="s">
        <v>276</v>
      </c>
      <c r="C41" t="s">
        <v>384</v>
      </c>
      <c r="D41" t="b">
        <v>1</v>
      </c>
      <c r="E41" t="b">
        <v>0</v>
      </c>
      <c r="F41" t="b">
        <v>0</v>
      </c>
      <c r="G41" t="b">
        <v>0</v>
      </c>
      <c r="H41" t="b">
        <v>0</v>
      </c>
      <c r="I41" t="b">
        <v>0</v>
      </c>
      <c r="J41" t="b">
        <v>0</v>
      </c>
      <c r="K41" t="b">
        <v>0</v>
      </c>
      <c r="L41" t="b">
        <v>0</v>
      </c>
      <c r="M41" t="s">
        <v>439</v>
      </c>
      <c r="N41" t="s">
        <v>655</v>
      </c>
      <c r="O41" t="s">
        <v>867</v>
      </c>
      <c r="P41" t="s">
        <v>1085</v>
      </c>
      <c r="Q41" s="7" t="s">
        <v>1294</v>
      </c>
      <c r="R41" t="s">
        <v>1513</v>
      </c>
      <c r="S41" t="s">
        <v>1716</v>
      </c>
    </row>
    <row r="42" spans="1:19">
      <c r="A42" t="s">
        <v>59</v>
      </c>
      <c r="B42" t="s">
        <v>277</v>
      </c>
      <c r="C42" t="s">
        <v>384</v>
      </c>
      <c r="D42" t="b">
        <v>1</v>
      </c>
      <c r="E42" t="b">
        <v>0</v>
      </c>
      <c r="F42" t="b">
        <v>0</v>
      </c>
      <c r="G42" t="b">
        <v>0</v>
      </c>
      <c r="H42" t="b">
        <v>0</v>
      </c>
      <c r="I42" t="b">
        <v>0</v>
      </c>
      <c r="J42" t="b">
        <v>0</v>
      </c>
      <c r="K42" t="b">
        <v>0</v>
      </c>
      <c r="L42" t="b">
        <v>0</v>
      </c>
      <c r="M42" t="s">
        <v>440</v>
      </c>
      <c r="N42" t="s">
        <v>656</v>
      </c>
      <c r="O42" t="s">
        <v>868</v>
      </c>
      <c r="P42" t="s">
        <v>1086</v>
      </c>
      <c r="Q42" s="7" t="s">
        <v>1295</v>
      </c>
      <c r="R42" t="s">
        <v>1514</v>
      </c>
      <c r="S42" t="s">
        <v>1717</v>
      </c>
    </row>
    <row r="43" spans="1:19">
      <c r="A43" t="s">
        <v>60</v>
      </c>
      <c r="B43" t="s">
        <v>278</v>
      </c>
      <c r="C43" t="s">
        <v>384</v>
      </c>
      <c r="D43" t="b">
        <v>1</v>
      </c>
      <c r="E43" t="b">
        <v>0</v>
      </c>
      <c r="F43" t="b">
        <v>0</v>
      </c>
      <c r="G43" t="b">
        <v>0</v>
      </c>
      <c r="H43" t="b">
        <v>0</v>
      </c>
      <c r="I43" t="b">
        <v>0</v>
      </c>
      <c r="J43" t="b">
        <v>0</v>
      </c>
      <c r="K43" t="b">
        <v>0</v>
      </c>
      <c r="L43" t="b">
        <v>0</v>
      </c>
      <c r="M43" t="s">
        <v>441</v>
      </c>
      <c r="N43" t="s">
        <v>657</v>
      </c>
      <c r="O43" t="s">
        <v>869</v>
      </c>
      <c r="P43" t="s">
        <v>1087</v>
      </c>
      <c r="Q43" s="7" t="s">
        <v>1296</v>
      </c>
      <c r="R43" t="s">
        <v>1515</v>
      </c>
    </row>
    <row r="44" spans="1:19">
      <c r="A44" t="s">
        <v>61</v>
      </c>
      <c r="B44" t="s">
        <v>279</v>
      </c>
      <c r="C44" t="s">
        <v>384</v>
      </c>
      <c r="D44" t="b">
        <v>1</v>
      </c>
      <c r="E44" t="b">
        <v>0</v>
      </c>
      <c r="F44" t="b">
        <v>0</v>
      </c>
      <c r="G44" t="b">
        <v>0</v>
      </c>
      <c r="H44" t="b">
        <v>0</v>
      </c>
      <c r="I44" t="b">
        <v>0</v>
      </c>
      <c r="J44" t="b">
        <v>0</v>
      </c>
      <c r="K44" t="b">
        <v>0</v>
      </c>
      <c r="L44" t="b">
        <v>0</v>
      </c>
      <c r="M44" t="s">
        <v>442</v>
      </c>
      <c r="N44" t="s">
        <v>658</v>
      </c>
      <c r="O44" t="s">
        <v>870</v>
      </c>
      <c r="P44" t="s">
        <v>1088</v>
      </c>
      <c r="Q44" s="7" t="s">
        <v>1297</v>
      </c>
      <c r="R44" t="s">
        <v>1516</v>
      </c>
    </row>
    <row r="45" spans="1:19">
      <c r="A45" t="s">
        <v>62</v>
      </c>
      <c r="B45" t="s">
        <v>280</v>
      </c>
      <c r="C45" t="s">
        <v>384</v>
      </c>
      <c r="D45" t="b">
        <v>1</v>
      </c>
      <c r="E45" t="b">
        <v>0</v>
      </c>
      <c r="F45" t="b">
        <v>0</v>
      </c>
      <c r="G45" t="b">
        <v>0</v>
      </c>
      <c r="H45" t="b">
        <v>0</v>
      </c>
      <c r="I45" t="b">
        <v>0</v>
      </c>
      <c r="J45" t="b">
        <v>0</v>
      </c>
      <c r="K45" t="b">
        <v>0</v>
      </c>
      <c r="L45" t="b">
        <v>0</v>
      </c>
      <c r="M45" t="s">
        <v>443</v>
      </c>
      <c r="N45" t="s">
        <v>659</v>
      </c>
      <c r="O45" t="s">
        <v>871</v>
      </c>
      <c r="P45" t="s">
        <v>1089</v>
      </c>
      <c r="Q45" s="7" t="s">
        <v>1298</v>
      </c>
      <c r="R45" t="s">
        <v>1517</v>
      </c>
      <c r="S45" t="s">
        <v>1718</v>
      </c>
    </row>
    <row r="46" spans="1:19">
      <c r="A46" t="s">
        <v>63</v>
      </c>
      <c r="B46" t="s">
        <v>261</v>
      </c>
      <c r="C46" t="s">
        <v>384</v>
      </c>
      <c r="D46" t="b">
        <v>1</v>
      </c>
      <c r="E46" t="b">
        <v>0</v>
      </c>
      <c r="F46" t="b">
        <v>0</v>
      </c>
      <c r="G46" t="b">
        <v>0</v>
      </c>
      <c r="H46" t="b">
        <v>0</v>
      </c>
      <c r="I46" t="b">
        <v>0</v>
      </c>
      <c r="J46" t="b">
        <v>0</v>
      </c>
      <c r="K46" t="b">
        <v>0</v>
      </c>
      <c r="L46" t="b">
        <v>0</v>
      </c>
      <c r="M46" t="s">
        <v>444</v>
      </c>
      <c r="N46" t="s">
        <v>660</v>
      </c>
      <c r="O46" t="s">
        <v>872</v>
      </c>
      <c r="P46" t="s">
        <v>1090</v>
      </c>
      <c r="Q46" s="7" t="s">
        <v>1299</v>
      </c>
      <c r="R46" t="s">
        <v>1518</v>
      </c>
    </row>
    <row r="47" spans="1:19">
      <c r="A47" t="s">
        <v>64</v>
      </c>
      <c r="B47" t="s">
        <v>254</v>
      </c>
      <c r="C47" t="s">
        <v>384</v>
      </c>
      <c r="D47" t="b">
        <v>1</v>
      </c>
      <c r="E47" t="b">
        <v>0</v>
      </c>
      <c r="F47" t="b">
        <v>0</v>
      </c>
      <c r="G47" t="b">
        <v>0</v>
      </c>
      <c r="H47" t="b">
        <v>0</v>
      </c>
      <c r="I47" t="b">
        <v>0</v>
      </c>
      <c r="J47" t="b">
        <v>0</v>
      </c>
      <c r="K47" t="b">
        <v>0</v>
      </c>
      <c r="L47" t="b">
        <v>0</v>
      </c>
      <c r="M47" t="s">
        <v>445</v>
      </c>
      <c r="N47" t="s">
        <v>661</v>
      </c>
      <c r="O47" t="s">
        <v>873</v>
      </c>
      <c r="P47" t="s">
        <v>1091</v>
      </c>
      <c r="Q47" s="7" t="s">
        <v>1300</v>
      </c>
      <c r="R47" t="s">
        <v>1519</v>
      </c>
    </row>
    <row r="48" spans="1:19">
      <c r="A48" t="s">
        <v>65</v>
      </c>
      <c r="B48" t="s">
        <v>252</v>
      </c>
      <c r="C48" t="s">
        <v>384</v>
      </c>
      <c r="D48" t="b">
        <v>1</v>
      </c>
      <c r="E48" t="b">
        <v>0</v>
      </c>
      <c r="F48" t="b">
        <v>0</v>
      </c>
      <c r="G48" t="b">
        <v>0</v>
      </c>
      <c r="H48" t="b">
        <v>0</v>
      </c>
      <c r="I48" t="b">
        <v>0</v>
      </c>
      <c r="J48" t="b">
        <v>0</v>
      </c>
      <c r="K48" t="b">
        <v>0</v>
      </c>
      <c r="L48" t="b">
        <v>0</v>
      </c>
      <c r="M48" t="s">
        <v>446</v>
      </c>
      <c r="N48" t="s">
        <v>662</v>
      </c>
      <c r="O48" t="s">
        <v>874</v>
      </c>
      <c r="P48" t="s">
        <v>1092</v>
      </c>
      <c r="Q48" s="7" t="s">
        <v>1301</v>
      </c>
      <c r="R48" t="s">
        <v>1520</v>
      </c>
      <c r="S48" t="s">
        <v>1719</v>
      </c>
    </row>
    <row r="49" spans="1:19">
      <c r="A49" t="s">
        <v>66</v>
      </c>
      <c r="B49" t="s">
        <v>281</v>
      </c>
      <c r="C49" t="s">
        <v>384</v>
      </c>
      <c r="D49" t="b">
        <v>1</v>
      </c>
      <c r="E49" t="b">
        <v>0</v>
      </c>
      <c r="F49" t="b">
        <v>0</v>
      </c>
      <c r="G49" t="b">
        <v>0</v>
      </c>
      <c r="H49" t="b">
        <v>0</v>
      </c>
      <c r="I49" t="b">
        <v>0</v>
      </c>
      <c r="J49" t="b">
        <v>0</v>
      </c>
      <c r="K49" t="b">
        <v>0</v>
      </c>
      <c r="L49" t="b">
        <v>0</v>
      </c>
      <c r="M49" t="s">
        <v>447</v>
      </c>
      <c r="N49" t="s">
        <v>663</v>
      </c>
      <c r="O49" t="s">
        <v>875</v>
      </c>
      <c r="P49" t="s">
        <v>1093</v>
      </c>
      <c r="Q49" s="7" t="s">
        <v>1302</v>
      </c>
      <c r="R49" t="s">
        <v>1521</v>
      </c>
      <c r="S49" t="s">
        <v>1720</v>
      </c>
    </row>
    <row r="50" spans="1:19">
      <c r="A50" t="s">
        <v>67</v>
      </c>
      <c r="B50" t="s">
        <v>245</v>
      </c>
      <c r="C50" t="s">
        <v>384</v>
      </c>
      <c r="D50" t="b">
        <v>1</v>
      </c>
      <c r="E50" t="b">
        <v>0</v>
      </c>
      <c r="F50" t="b">
        <v>0</v>
      </c>
      <c r="G50" t="b">
        <v>0</v>
      </c>
      <c r="H50" t="b">
        <v>0</v>
      </c>
      <c r="I50" t="b">
        <v>0</v>
      </c>
      <c r="J50" t="b">
        <v>0</v>
      </c>
      <c r="K50" t="b">
        <v>0</v>
      </c>
      <c r="L50" t="b">
        <v>0</v>
      </c>
      <c r="M50" t="s">
        <v>448</v>
      </c>
      <c r="N50" t="s">
        <v>664</v>
      </c>
      <c r="O50" t="s">
        <v>876</v>
      </c>
      <c r="P50" t="s">
        <v>1094</v>
      </c>
      <c r="Q50" s="7" t="s">
        <v>1303</v>
      </c>
      <c r="R50" t="s">
        <v>1522</v>
      </c>
      <c r="S50" t="s">
        <v>1721</v>
      </c>
    </row>
    <row r="51" spans="1:19">
      <c r="A51" t="s">
        <v>68</v>
      </c>
      <c r="B51" t="s">
        <v>244</v>
      </c>
      <c r="C51" t="s">
        <v>384</v>
      </c>
      <c r="D51" t="b">
        <v>1</v>
      </c>
      <c r="E51" t="b">
        <v>0</v>
      </c>
      <c r="F51" t="b">
        <v>0</v>
      </c>
      <c r="G51" t="b">
        <v>0</v>
      </c>
      <c r="H51" t="b">
        <v>0</v>
      </c>
      <c r="I51" t="b">
        <v>0</v>
      </c>
      <c r="J51" t="b">
        <v>0</v>
      </c>
      <c r="K51" t="b">
        <v>0</v>
      </c>
      <c r="L51" t="b">
        <v>0</v>
      </c>
      <c r="N51" t="s">
        <v>665</v>
      </c>
      <c r="O51" t="s">
        <v>877</v>
      </c>
      <c r="P51" t="s">
        <v>1095</v>
      </c>
      <c r="Q51" s="7" t="s">
        <v>1304</v>
      </c>
      <c r="S51" t="s">
        <v>1722</v>
      </c>
    </row>
    <row r="52" spans="1:19">
      <c r="A52" t="s">
        <v>69</v>
      </c>
      <c r="B52" t="s">
        <v>262</v>
      </c>
      <c r="C52" t="s">
        <v>384</v>
      </c>
      <c r="D52" t="b">
        <v>1</v>
      </c>
      <c r="E52" t="b">
        <v>0</v>
      </c>
      <c r="F52" t="b">
        <v>0</v>
      </c>
      <c r="G52" t="b">
        <v>1</v>
      </c>
      <c r="H52" t="b">
        <v>0</v>
      </c>
      <c r="I52" t="b">
        <v>0</v>
      </c>
      <c r="J52" t="b">
        <v>0</v>
      </c>
      <c r="K52" t="b">
        <v>0</v>
      </c>
      <c r="L52" t="b">
        <v>0</v>
      </c>
      <c r="M52" t="s">
        <v>449</v>
      </c>
      <c r="N52" t="s">
        <v>666</v>
      </c>
      <c r="O52" t="s">
        <v>878</v>
      </c>
      <c r="Q52" s="7" t="s">
        <v>1305</v>
      </c>
      <c r="R52" t="s">
        <v>1523</v>
      </c>
    </row>
    <row r="53" spans="1:19">
      <c r="A53" t="s">
        <v>70</v>
      </c>
      <c r="B53" t="s">
        <v>282</v>
      </c>
      <c r="C53" t="s">
        <v>384</v>
      </c>
      <c r="D53" t="b">
        <v>1</v>
      </c>
      <c r="E53" t="b">
        <v>0</v>
      </c>
      <c r="F53" t="b">
        <v>0</v>
      </c>
      <c r="G53" t="b">
        <v>0</v>
      </c>
      <c r="H53" t="b">
        <v>0</v>
      </c>
      <c r="I53" t="b">
        <v>0</v>
      </c>
      <c r="J53" t="b">
        <v>1</v>
      </c>
      <c r="K53" t="b">
        <v>0</v>
      </c>
      <c r="L53" t="b">
        <v>0</v>
      </c>
      <c r="M53" t="s">
        <v>450</v>
      </c>
      <c r="N53" t="s">
        <v>667</v>
      </c>
      <c r="O53" t="s">
        <v>879</v>
      </c>
      <c r="P53" t="s">
        <v>1096</v>
      </c>
      <c r="Q53" s="7" t="s">
        <v>1306</v>
      </c>
      <c r="R53" t="s">
        <v>1524</v>
      </c>
      <c r="S53" t="s">
        <v>1723</v>
      </c>
    </row>
    <row r="54" spans="1:19">
      <c r="A54" t="s">
        <v>71</v>
      </c>
      <c r="B54" t="s">
        <v>283</v>
      </c>
      <c r="C54" t="s">
        <v>384</v>
      </c>
      <c r="D54" t="b">
        <v>1</v>
      </c>
      <c r="E54" t="b">
        <v>1</v>
      </c>
      <c r="F54" t="b">
        <v>0</v>
      </c>
      <c r="G54" t="b">
        <v>0</v>
      </c>
      <c r="H54" t="b">
        <v>0</v>
      </c>
      <c r="I54" t="b">
        <v>0</v>
      </c>
      <c r="J54" t="b">
        <v>0</v>
      </c>
      <c r="K54" t="b">
        <v>0</v>
      </c>
      <c r="L54" t="b">
        <v>0</v>
      </c>
      <c r="M54" t="s">
        <v>451</v>
      </c>
      <c r="N54" t="s">
        <v>668</v>
      </c>
      <c r="O54" t="s">
        <v>880</v>
      </c>
      <c r="P54" t="s">
        <v>1097</v>
      </c>
      <c r="Q54" s="7" t="s">
        <v>1307</v>
      </c>
      <c r="R54" t="s">
        <v>1525</v>
      </c>
      <c r="S54" t="s">
        <v>1724</v>
      </c>
    </row>
    <row r="55" spans="1:19">
      <c r="A55" t="s">
        <v>72</v>
      </c>
      <c r="B55" t="s">
        <v>284</v>
      </c>
      <c r="C55" t="s">
        <v>384</v>
      </c>
      <c r="D55" t="b">
        <v>1</v>
      </c>
      <c r="E55" t="b">
        <v>0</v>
      </c>
      <c r="F55" t="b">
        <v>0</v>
      </c>
      <c r="G55" t="b">
        <v>0</v>
      </c>
      <c r="H55" t="b">
        <v>0</v>
      </c>
      <c r="I55" t="b">
        <v>0</v>
      </c>
      <c r="J55" t="b">
        <v>0</v>
      </c>
      <c r="K55" t="b">
        <v>0</v>
      </c>
      <c r="L55" t="b">
        <v>0</v>
      </c>
      <c r="M55" t="s">
        <v>452</v>
      </c>
      <c r="N55" t="s">
        <v>669</v>
      </c>
      <c r="O55" t="s">
        <v>881</v>
      </c>
      <c r="P55" t="s">
        <v>1098</v>
      </c>
      <c r="Q55" s="7" t="s">
        <v>1308</v>
      </c>
      <c r="R55" t="s">
        <v>1526</v>
      </c>
      <c r="S55" t="s">
        <v>1725</v>
      </c>
    </row>
    <row r="56" spans="1:19">
      <c r="A56" t="s">
        <v>73</v>
      </c>
      <c r="B56" t="s">
        <v>285</v>
      </c>
      <c r="C56" t="s">
        <v>384</v>
      </c>
      <c r="D56" t="b">
        <v>1</v>
      </c>
      <c r="E56" t="b">
        <v>0</v>
      </c>
      <c r="F56" t="b">
        <v>0</v>
      </c>
      <c r="G56" t="b">
        <v>0</v>
      </c>
      <c r="H56" t="b">
        <v>0</v>
      </c>
      <c r="I56" t="b">
        <v>0</v>
      </c>
      <c r="J56" t="b">
        <v>0</v>
      </c>
      <c r="K56" t="b">
        <v>0</v>
      </c>
      <c r="L56" t="b">
        <v>1</v>
      </c>
      <c r="M56" t="s">
        <v>453</v>
      </c>
      <c r="N56" t="s">
        <v>670</v>
      </c>
      <c r="O56" t="s">
        <v>882</v>
      </c>
      <c r="P56" t="s">
        <v>1099</v>
      </c>
      <c r="Q56" s="7" t="s">
        <v>1309</v>
      </c>
      <c r="R56" t="s">
        <v>1527</v>
      </c>
      <c r="S56" t="s">
        <v>1726</v>
      </c>
    </row>
    <row r="57" spans="1:19">
      <c r="A57" t="s">
        <v>74</v>
      </c>
      <c r="B57" t="s">
        <v>274</v>
      </c>
      <c r="C57" t="s">
        <v>384</v>
      </c>
      <c r="D57" t="b">
        <v>1</v>
      </c>
      <c r="E57" t="b">
        <v>0</v>
      </c>
      <c r="F57" t="b">
        <v>0</v>
      </c>
      <c r="G57" t="b">
        <v>0</v>
      </c>
      <c r="H57" t="b">
        <v>0</v>
      </c>
      <c r="I57" t="b">
        <v>0</v>
      </c>
      <c r="J57" t="b">
        <v>0</v>
      </c>
      <c r="K57" t="b">
        <v>0</v>
      </c>
      <c r="L57" t="b">
        <v>0</v>
      </c>
      <c r="M57" t="s">
        <v>454</v>
      </c>
      <c r="N57" t="s">
        <v>671</v>
      </c>
      <c r="O57" t="s">
        <v>883</v>
      </c>
      <c r="P57" t="s">
        <v>1100</v>
      </c>
      <c r="Q57" s="7" t="s">
        <v>1310</v>
      </c>
      <c r="R57" t="s">
        <v>1528</v>
      </c>
    </row>
    <row r="58" spans="1:19">
      <c r="A58" t="s">
        <v>75</v>
      </c>
      <c r="B58" t="s">
        <v>286</v>
      </c>
      <c r="C58" t="s">
        <v>384</v>
      </c>
      <c r="D58" t="b">
        <v>1</v>
      </c>
      <c r="E58" t="b">
        <v>0</v>
      </c>
      <c r="F58" t="b">
        <v>0</v>
      </c>
      <c r="G58" t="b">
        <v>0</v>
      </c>
      <c r="H58" t="b">
        <v>0</v>
      </c>
      <c r="I58" t="b">
        <v>0</v>
      </c>
      <c r="J58" t="b">
        <v>0</v>
      </c>
      <c r="K58" t="b">
        <v>0</v>
      </c>
      <c r="L58" t="b">
        <v>0</v>
      </c>
      <c r="M58" t="s">
        <v>455</v>
      </c>
      <c r="O58" t="s">
        <v>884</v>
      </c>
      <c r="Q58" s="7" t="s">
        <v>1311</v>
      </c>
    </row>
    <row r="59" spans="1:19">
      <c r="A59" t="s">
        <v>76</v>
      </c>
      <c r="B59" t="s">
        <v>287</v>
      </c>
      <c r="C59" t="s">
        <v>384</v>
      </c>
      <c r="D59" t="b">
        <v>1</v>
      </c>
      <c r="E59" t="b">
        <v>0</v>
      </c>
      <c r="F59" t="b">
        <v>0</v>
      </c>
      <c r="G59" t="b">
        <v>0</v>
      </c>
      <c r="H59" t="b">
        <v>0</v>
      </c>
      <c r="I59" t="b">
        <v>0</v>
      </c>
      <c r="J59" t="b">
        <v>0</v>
      </c>
      <c r="K59" t="b">
        <v>0</v>
      </c>
      <c r="L59" t="b">
        <v>0</v>
      </c>
      <c r="M59" t="s">
        <v>456</v>
      </c>
      <c r="N59" t="s">
        <v>672</v>
      </c>
      <c r="O59" t="s">
        <v>885</v>
      </c>
      <c r="Q59" s="7" t="s">
        <v>1312</v>
      </c>
      <c r="R59" t="s">
        <v>1529</v>
      </c>
    </row>
    <row r="60" spans="1:19">
      <c r="A60" t="s">
        <v>77</v>
      </c>
      <c r="B60" t="s">
        <v>288</v>
      </c>
      <c r="C60" t="s">
        <v>384</v>
      </c>
      <c r="D60" t="b">
        <v>1</v>
      </c>
      <c r="E60" t="b">
        <v>0</v>
      </c>
      <c r="F60" t="b">
        <v>1</v>
      </c>
      <c r="G60" t="b">
        <v>0</v>
      </c>
      <c r="H60" t="b">
        <v>0</v>
      </c>
      <c r="I60" t="b">
        <v>0</v>
      </c>
      <c r="J60" t="b">
        <v>0</v>
      </c>
      <c r="K60" t="b">
        <v>0</v>
      </c>
      <c r="L60" t="b">
        <v>0</v>
      </c>
      <c r="M60" t="s">
        <v>457</v>
      </c>
      <c r="N60" t="s">
        <v>673</v>
      </c>
      <c r="O60" t="s">
        <v>886</v>
      </c>
      <c r="P60" t="s">
        <v>1101</v>
      </c>
      <c r="Q60" s="7" t="s">
        <v>1313</v>
      </c>
      <c r="R60" t="s">
        <v>1530</v>
      </c>
      <c r="S60" t="s">
        <v>1727</v>
      </c>
    </row>
    <row r="61" spans="1:19">
      <c r="A61" t="s">
        <v>78</v>
      </c>
      <c r="B61" t="s">
        <v>289</v>
      </c>
      <c r="C61" t="s">
        <v>385</v>
      </c>
      <c r="D61" t="b">
        <v>1</v>
      </c>
      <c r="E61" t="b">
        <v>0</v>
      </c>
      <c r="F61" t="b">
        <v>0</v>
      </c>
      <c r="G61" t="b">
        <v>0</v>
      </c>
      <c r="H61" t="b">
        <v>0</v>
      </c>
      <c r="I61" t="b">
        <v>0</v>
      </c>
      <c r="J61" t="b">
        <v>0</v>
      </c>
      <c r="K61" t="b">
        <v>0</v>
      </c>
      <c r="L61" t="b">
        <v>0</v>
      </c>
      <c r="M61" t="s">
        <v>458</v>
      </c>
      <c r="N61" t="s">
        <v>674</v>
      </c>
      <c r="O61" t="s">
        <v>887</v>
      </c>
      <c r="P61" t="s">
        <v>1102</v>
      </c>
      <c r="Q61" s="7" t="s">
        <v>1314</v>
      </c>
      <c r="R61" t="s">
        <v>1531</v>
      </c>
      <c r="S61" t="s">
        <v>1728</v>
      </c>
    </row>
    <row r="62" spans="1:19">
      <c r="A62" t="s">
        <v>79</v>
      </c>
      <c r="B62" t="s">
        <v>274</v>
      </c>
      <c r="C62" t="s">
        <v>385</v>
      </c>
      <c r="D62" t="b">
        <v>1</v>
      </c>
      <c r="E62" t="b">
        <v>0</v>
      </c>
      <c r="F62" t="b">
        <v>0</v>
      </c>
      <c r="G62" t="b">
        <v>0</v>
      </c>
      <c r="H62" t="b">
        <v>0</v>
      </c>
      <c r="I62" t="b">
        <v>0</v>
      </c>
      <c r="J62" t="b">
        <v>0</v>
      </c>
      <c r="K62" t="b">
        <v>0</v>
      </c>
      <c r="L62" t="b">
        <v>0</v>
      </c>
      <c r="M62" t="s">
        <v>459</v>
      </c>
      <c r="N62" t="s">
        <v>675</v>
      </c>
      <c r="O62" t="s">
        <v>888</v>
      </c>
      <c r="P62" t="s">
        <v>1103</v>
      </c>
      <c r="Q62" s="7" t="s">
        <v>1315</v>
      </c>
      <c r="R62" t="s">
        <v>1532</v>
      </c>
    </row>
    <row r="63" spans="1:19">
      <c r="A63" t="s">
        <v>80</v>
      </c>
      <c r="B63" t="s">
        <v>290</v>
      </c>
      <c r="C63" t="s">
        <v>385</v>
      </c>
      <c r="D63" t="b">
        <v>0</v>
      </c>
      <c r="E63" t="b">
        <v>0</v>
      </c>
      <c r="F63" t="b">
        <v>0</v>
      </c>
      <c r="G63" t="b">
        <v>0</v>
      </c>
      <c r="H63" t="b">
        <v>1</v>
      </c>
      <c r="I63" t="b">
        <v>0</v>
      </c>
      <c r="J63" t="b">
        <v>0</v>
      </c>
      <c r="K63" t="b">
        <v>0</v>
      </c>
      <c r="L63" t="b">
        <v>0</v>
      </c>
      <c r="M63" t="s">
        <v>460</v>
      </c>
      <c r="O63" t="s">
        <v>889</v>
      </c>
      <c r="P63" t="s">
        <v>1104</v>
      </c>
      <c r="Q63" s="7" t="s">
        <v>1316</v>
      </c>
      <c r="R63" t="s">
        <v>1533</v>
      </c>
    </row>
    <row r="64" spans="1:19">
      <c r="A64" t="s">
        <v>81</v>
      </c>
      <c r="B64" t="s">
        <v>291</v>
      </c>
      <c r="C64" t="s">
        <v>385</v>
      </c>
      <c r="D64" t="b">
        <v>1</v>
      </c>
      <c r="E64" t="b">
        <v>0</v>
      </c>
      <c r="F64" t="b">
        <v>0</v>
      </c>
      <c r="G64" t="b">
        <v>0</v>
      </c>
      <c r="H64" t="b">
        <v>0</v>
      </c>
      <c r="I64" t="b">
        <v>0</v>
      </c>
      <c r="J64" t="b">
        <v>0</v>
      </c>
      <c r="K64" t="b">
        <v>0</v>
      </c>
      <c r="L64" t="b">
        <v>0</v>
      </c>
      <c r="M64" t="s">
        <v>461</v>
      </c>
      <c r="N64" t="s">
        <v>676</v>
      </c>
      <c r="O64" t="s">
        <v>890</v>
      </c>
      <c r="P64" t="s">
        <v>1105</v>
      </c>
      <c r="Q64" s="7" t="s">
        <v>1317</v>
      </c>
      <c r="R64" t="s">
        <v>1534</v>
      </c>
      <c r="S64" t="s">
        <v>1729</v>
      </c>
    </row>
    <row r="65" spans="1:19">
      <c r="A65" t="s">
        <v>82</v>
      </c>
      <c r="B65" t="s">
        <v>292</v>
      </c>
      <c r="C65" t="s">
        <v>385</v>
      </c>
      <c r="D65" t="b">
        <v>1</v>
      </c>
      <c r="E65" t="b">
        <v>0</v>
      </c>
      <c r="F65" t="b">
        <v>0</v>
      </c>
      <c r="G65" t="b">
        <v>0</v>
      </c>
      <c r="H65" t="b">
        <v>0</v>
      </c>
      <c r="I65" t="b">
        <v>0</v>
      </c>
      <c r="J65" t="b">
        <v>1</v>
      </c>
      <c r="K65" t="b">
        <v>0</v>
      </c>
      <c r="L65" t="b">
        <v>0</v>
      </c>
      <c r="M65" t="s">
        <v>462</v>
      </c>
      <c r="N65" t="s">
        <v>677</v>
      </c>
      <c r="O65" t="s">
        <v>891</v>
      </c>
      <c r="P65" t="s">
        <v>1106</v>
      </c>
      <c r="Q65" s="7" t="s">
        <v>1318</v>
      </c>
      <c r="R65" t="s">
        <v>1535</v>
      </c>
      <c r="S65" t="s">
        <v>1730</v>
      </c>
    </row>
    <row r="66" spans="1:19">
      <c r="A66" t="s">
        <v>83</v>
      </c>
      <c r="B66" t="s">
        <v>293</v>
      </c>
      <c r="C66" t="s">
        <v>385</v>
      </c>
      <c r="D66" t="b">
        <v>1</v>
      </c>
      <c r="E66" t="b">
        <v>0</v>
      </c>
      <c r="F66" t="b">
        <v>0</v>
      </c>
      <c r="G66" t="b">
        <v>0</v>
      </c>
      <c r="H66" t="b">
        <v>0</v>
      </c>
      <c r="I66" t="b">
        <v>0</v>
      </c>
      <c r="J66" t="b">
        <v>0</v>
      </c>
      <c r="K66" t="b">
        <v>0</v>
      </c>
      <c r="L66" t="b">
        <v>0</v>
      </c>
      <c r="M66" t="s">
        <v>463</v>
      </c>
      <c r="N66" t="s">
        <v>678</v>
      </c>
      <c r="O66" t="s">
        <v>892</v>
      </c>
      <c r="P66" t="s">
        <v>1107</v>
      </c>
      <c r="Q66" s="7" t="s">
        <v>1319</v>
      </c>
      <c r="R66" t="s">
        <v>1536</v>
      </c>
    </row>
    <row r="67" spans="1:19">
      <c r="A67" t="s">
        <v>84</v>
      </c>
      <c r="B67" t="s">
        <v>260</v>
      </c>
      <c r="C67" t="s">
        <v>385</v>
      </c>
      <c r="D67" t="b">
        <v>1</v>
      </c>
      <c r="E67" t="b">
        <v>0</v>
      </c>
      <c r="F67" t="b">
        <v>0</v>
      </c>
      <c r="G67" t="b">
        <v>0</v>
      </c>
      <c r="H67" t="b">
        <v>0</v>
      </c>
      <c r="I67" t="b">
        <v>0</v>
      </c>
      <c r="J67" t="b">
        <v>0</v>
      </c>
      <c r="K67" t="b">
        <v>0</v>
      </c>
      <c r="L67" t="b">
        <v>0</v>
      </c>
      <c r="M67" t="s">
        <v>464</v>
      </c>
      <c r="N67" t="s">
        <v>679</v>
      </c>
      <c r="O67" t="s">
        <v>893</v>
      </c>
      <c r="P67" t="s">
        <v>1108</v>
      </c>
      <c r="Q67" s="7" t="s">
        <v>1320</v>
      </c>
      <c r="R67" t="s">
        <v>1537</v>
      </c>
      <c r="S67" t="s">
        <v>1731</v>
      </c>
    </row>
    <row r="68" spans="1:19">
      <c r="A68" t="s">
        <v>85</v>
      </c>
      <c r="B68" t="s">
        <v>245</v>
      </c>
      <c r="C68" t="s">
        <v>385</v>
      </c>
      <c r="D68" t="b">
        <v>1</v>
      </c>
      <c r="E68" t="b">
        <v>0</v>
      </c>
      <c r="F68" t="b">
        <v>0</v>
      </c>
      <c r="G68" t="b">
        <v>1</v>
      </c>
      <c r="H68" t="b">
        <v>0</v>
      </c>
      <c r="I68" t="b">
        <v>0</v>
      </c>
      <c r="J68" t="b">
        <v>0</v>
      </c>
      <c r="K68" t="b">
        <v>0</v>
      </c>
      <c r="L68" t="b">
        <v>0</v>
      </c>
      <c r="M68" t="s">
        <v>465</v>
      </c>
      <c r="N68" t="s">
        <v>680</v>
      </c>
      <c r="O68" t="s">
        <v>894</v>
      </c>
      <c r="P68" t="s">
        <v>1109</v>
      </c>
      <c r="Q68" s="7" t="s">
        <v>1321</v>
      </c>
      <c r="R68" t="s">
        <v>1538</v>
      </c>
      <c r="S68" t="s">
        <v>1732</v>
      </c>
    </row>
    <row r="69" spans="1:19">
      <c r="A69" t="s">
        <v>86</v>
      </c>
      <c r="B69" t="s">
        <v>284</v>
      </c>
      <c r="C69" t="s">
        <v>385</v>
      </c>
      <c r="D69" t="b">
        <v>1</v>
      </c>
      <c r="E69" t="b">
        <v>0</v>
      </c>
      <c r="F69" t="b">
        <v>0</v>
      </c>
      <c r="G69" t="b">
        <v>0</v>
      </c>
      <c r="H69" t="b">
        <v>0</v>
      </c>
      <c r="I69" t="b">
        <v>0</v>
      </c>
      <c r="J69" t="b">
        <v>0</v>
      </c>
      <c r="K69" t="b">
        <v>0</v>
      </c>
      <c r="L69" t="b">
        <v>0</v>
      </c>
      <c r="M69" t="s">
        <v>466</v>
      </c>
      <c r="N69" t="s">
        <v>681</v>
      </c>
      <c r="O69" t="s">
        <v>895</v>
      </c>
      <c r="P69" t="s">
        <v>1110</v>
      </c>
      <c r="Q69" s="7" t="s">
        <v>1322</v>
      </c>
      <c r="R69" t="s">
        <v>1539</v>
      </c>
      <c r="S69" t="s">
        <v>1733</v>
      </c>
    </row>
    <row r="70" spans="1:19">
      <c r="A70" t="s">
        <v>87</v>
      </c>
      <c r="B70" t="s">
        <v>294</v>
      </c>
      <c r="C70" t="s">
        <v>385</v>
      </c>
      <c r="D70" t="b">
        <v>1</v>
      </c>
      <c r="E70" t="b">
        <v>0</v>
      </c>
      <c r="F70" t="b">
        <v>0</v>
      </c>
      <c r="G70" t="b">
        <v>0</v>
      </c>
      <c r="H70" t="b">
        <v>0</v>
      </c>
      <c r="I70" t="b">
        <v>0</v>
      </c>
      <c r="J70" t="b">
        <v>0</v>
      </c>
      <c r="K70" t="b">
        <v>0</v>
      </c>
      <c r="L70" t="b">
        <v>0</v>
      </c>
      <c r="M70" t="s">
        <v>467</v>
      </c>
      <c r="N70" t="s">
        <v>682</v>
      </c>
      <c r="O70" t="s">
        <v>896</v>
      </c>
      <c r="P70" t="s">
        <v>1111</v>
      </c>
      <c r="Q70" s="7" t="s">
        <v>1323</v>
      </c>
      <c r="R70" t="s">
        <v>1540</v>
      </c>
      <c r="S70" t="s">
        <v>1734</v>
      </c>
    </row>
    <row r="71" spans="1:19">
      <c r="A71" t="s">
        <v>88</v>
      </c>
      <c r="B71" t="s">
        <v>295</v>
      </c>
      <c r="C71" t="s">
        <v>385</v>
      </c>
      <c r="D71" t="b">
        <v>1</v>
      </c>
      <c r="E71" t="b">
        <v>0</v>
      </c>
      <c r="F71" t="b">
        <v>0</v>
      </c>
      <c r="G71" t="b">
        <v>0</v>
      </c>
      <c r="H71" t="b">
        <v>0</v>
      </c>
      <c r="I71" t="b">
        <v>0</v>
      </c>
      <c r="J71" t="b">
        <v>1</v>
      </c>
      <c r="K71" t="b">
        <v>0</v>
      </c>
      <c r="L71" t="b">
        <v>1</v>
      </c>
      <c r="M71" t="s">
        <v>468</v>
      </c>
      <c r="N71" t="s">
        <v>683</v>
      </c>
      <c r="O71" t="s">
        <v>897</v>
      </c>
      <c r="P71" t="s">
        <v>1112</v>
      </c>
      <c r="Q71" s="7" t="s">
        <v>1324</v>
      </c>
      <c r="R71" t="s">
        <v>1541</v>
      </c>
    </row>
    <row r="72" spans="1:19">
      <c r="A72" t="s">
        <v>89</v>
      </c>
      <c r="B72" t="s">
        <v>274</v>
      </c>
      <c r="C72" t="s">
        <v>385</v>
      </c>
      <c r="D72" t="b">
        <v>1</v>
      </c>
      <c r="E72" t="b">
        <v>0</v>
      </c>
      <c r="F72" t="b">
        <v>0</v>
      </c>
      <c r="G72" t="b">
        <v>0</v>
      </c>
      <c r="H72" t="b">
        <v>0</v>
      </c>
      <c r="I72" t="b">
        <v>1</v>
      </c>
      <c r="J72" t="b">
        <v>0</v>
      </c>
      <c r="K72" t="b">
        <v>0</v>
      </c>
      <c r="L72" t="b">
        <v>0</v>
      </c>
      <c r="M72" t="s">
        <v>469</v>
      </c>
      <c r="N72" t="s">
        <v>684</v>
      </c>
      <c r="O72" t="s">
        <v>898</v>
      </c>
      <c r="P72" t="s">
        <v>1113</v>
      </c>
      <c r="Q72" s="7" t="s">
        <v>1325</v>
      </c>
      <c r="R72" t="s">
        <v>1542</v>
      </c>
    </row>
    <row r="73" spans="1:19">
      <c r="A73" t="s">
        <v>90</v>
      </c>
      <c r="B73" t="s">
        <v>296</v>
      </c>
      <c r="C73" t="s">
        <v>385</v>
      </c>
      <c r="D73" t="b">
        <v>1</v>
      </c>
      <c r="E73" t="b">
        <v>0</v>
      </c>
      <c r="F73" t="b">
        <v>0</v>
      </c>
      <c r="G73" t="b">
        <v>0</v>
      </c>
      <c r="H73" t="b">
        <v>0</v>
      </c>
      <c r="I73" t="b">
        <v>0</v>
      </c>
      <c r="J73" t="b">
        <v>0</v>
      </c>
      <c r="K73" t="b">
        <v>0</v>
      </c>
      <c r="L73" t="b">
        <v>0</v>
      </c>
      <c r="M73" t="s">
        <v>470</v>
      </c>
      <c r="N73" t="s">
        <v>685</v>
      </c>
      <c r="O73" t="s">
        <v>899</v>
      </c>
      <c r="P73" t="s">
        <v>1114</v>
      </c>
      <c r="Q73" s="7" t="s">
        <v>1326</v>
      </c>
      <c r="R73" t="s">
        <v>1543</v>
      </c>
    </row>
    <row r="74" spans="1:19">
      <c r="A74" t="s">
        <v>91</v>
      </c>
      <c r="B74" t="s">
        <v>297</v>
      </c>
      <c r="C74" t="s">
        <v>385</v>
      </c>
      <c r="D74" t="b">
        <v>1</v>
      </c>
      <c r="E74" t="b">
        <v>0</v>
      </c>
      <c r="F74" t="b">
        <v>0</v>
      </c>
      <c r="G74" t="b">
        <v>0</v>
      </c>
      <c r="H74" t="b">
        <v>0</v>
      </c>
      <c r="I74" t="b">
        <v>0</v>
      </c>
      <c r="J74" t="b">
        <v>0</v>
      </c>
      <c r="K74" t="b">
        <v>0</v>
      </c>
      <c r="L74" t="b">
        <v>0</v>
      </c>
      <c r="M74" t="s">
        <v>471</v>
      </c>
      <c r="N74" t="s">
        <v>683</v>
      </c>
      <c r="O74" t="s">
        <v>897</v>
      </c>
      <c r="P74" t="s">
        <v>1115</v>
      </c>
      <c r="Q74" s="7" t="s">
        <v>1327</v>
      </c>
      <c r="R74" t="s">
        <v>1544</v>
      </c>
    </row>
    <row r="75" spans="1:19">
      <c r="A75" t="s">
        <v>92</v>
      </c>
      <c r="B75" t="s">
        <v>288</v>
      </c>
      <c r="C75" t="s">
        <v>385</v>
      </c>
      <c r="D75" t="b">
        <v>1</v>
      </c>
      <c r="E75" t="b">
        <v>0</v>
      </c>
      <c r="F75" t="b">
        <v>0</v>
      </c>
      <c r="G75" t="b">
        <v>0</v>
      </c>
      <c r="H75" t="b">
        <v>0</v>
      </c>
      <c r="I75" t="b">
        <v>0</v>
      </c>
      <c r="J75" t="b">
        <v>0</v>
      </c>
      <c r="K75" t="b">
        <v>0</v>
      </c>
      <c r="L75" t="b">
        <v>0</v>
      </c>
      <c r="M75" t="s">
        <v>472</v>
      </c>
      <c r="O75" t="s">
        <v>900</v>
      </c>
      <c r="P75" t="s">
        <v>1116</v>
      </c>
      <c r="Q75" s="7" t="s">
        <v>1328</v>
      </c>
      <c r="R75" t="s">
        <v>1545</v>
      </c>
      <c r="S75" t="s">
        <v>1735</v>
      </c>
    </row>
    <row r="76" spans="1:19">
      <c r="A76" t="s">
        <v>93</v>
      </c>
      <c r="B76" t="s">
        <v>298</v>
      </c>
      <c r="C76" t="s">
        <v>386</v>
      </c>
      <c r="D76" t="b">
        <v>1</v>
      </c>
      <c r="E76" t="b">
        <v>0</v>
      </c>
      <c r="F76" t="b">
        <v>0</v>
      </c>
      <c r="G76" t="b">
        <v>0</v>
      </c>
      <c r="H76" t="b">
        <v>0</v>
      </c>
      <c r="I76" t="b">
        <v>0</v>
      </c>
      <c r="J76" t="b">
        <v>0</v>
      </c>
      <c r="K76" t="b">
        <v>0</v>
      </c>
      <c r="L76" t="b">
        <v>0</v>
      </c>
      <c r="M76" t="s">
        <v>473</v>
      </c>
      <c r="N76" t="s">
        <v>686</v>
      </c>
      <c r="O76" t="s">
        <v>901</v>
      </c>
      <c r="P76" t="s">
        <v>1117</v>
      </c>
      <c r="Q76" s="7" t="s">
        <v>1329</v>
      </c>
      <c r="R76" t="s">
        <v>1546</v>
      </c>
    </row>
    <row r="77" spans="1:19">
      <c r="A77" t="s">
        <v>94</v>
      </c>
      <c r="B77" t="s">
        <v>245</v>
      </c>
      <c r="C77" t="s">
        <v>386</v>
      </c>
      <c r="D77" t="b">
        <v>1</v>
      </c>
      <c r="E77" t="b">
        <v>0</v>
      </c>
      <c r="F77" t="b">
        <v>0</v>
      </c>
      <c r="G77" t="b">
        <v>0</v>
      </c>
      <c r="H77" t="b">
        <v>0</v>
      </c>
      <c r="I77" t="b">
        <v>0</v>
      </c>
      <c r="J77" t="b">
        <v>0</v>
      </c>
      <c r="K77" t="b">
        <v>0</v>
      </c>
      <c r="L77" t="b">
        <v>0</v>
      </c>
      <c r="M77" t="s">
        <v>474</v>
      </c>
      <c r="N77" t="s">
        <v>687</v>
      </c>
      <c r="O77" t="s">
        <v>902</v>
      </c>
      <c r="P77" t="s">
        <v>1118</v>
      </c>
      <c r="Q77" s="7" t="s">
        <v>1330</v>
      </c>
      <c r="R77" t="s">
        <v>1547</v>
      </c>
      <c r="S77" t="s">
        <v>1736</v>
      </c>
    </row>
    <row r="78" spans="1:19">
      <c r="A78" t="s">
        <v>95</v>
      </c>
      <c r="B78" t="s">
        <v>299</v>
      </c>
      <c r="C78" t="s">
        <v>386</v>
      </c>
      <c r="D78" t="b">
        <v>1</v>
      </c>
      <c r="E78" t="b">
        <v>0</v>
      </c>
      <c r="F78" t="b">
        <v>0</v>
      </c>
      <c r="G78" t="b">
        <v>0</v>
      </c>
      <c r="H78" t="b">
        <v>0</v>
      </c>
      <c r="I78" t="b">
        <v>0</v>
      </c>
      <c r="J78" t="b">
        <v>0</v>
      </c>
      <c r="K78" t="b">
        <v>0</v>
      </c>
      <c r="L78" t="b">
        <v>0</v>
      </c>
      <c r="M78" t="s">
        <v>475</v>
      </c>
      <c r="N78" t="s">
        <v>688</v>
      </c>
      <c r="O78" t="s">
        <v>903</v>
      </c>
      <c r="P78" t="s">
        <v>1119</v>
      </c>
      <c r="Q78" s="7" t="s">
        <v>1331</v>
      </c>
      <c r="R78" t="s">
        <v>1548</v>
      </c>
    </row>
    <row r="79" spans="1:19">
      <c r="A79" t="s">
        <v>96</v>
      </c>
      <c r="B79" t="s">
        <v>300</v>
      </c>
      <c r="C79" t="s">
        <v>386</v>
      </c>
      <c r="D79" t="b">
        <v>1</v>
      </c>
      <c r="E79" t="b">
        <v>0</v>
      </c>
      <c r="F79" t="b">
        <v>0</v>
      </c>
      <c r="G79" t="b">
        <v>0</v>
      </c>
      <c r="H79" t="b">
        <v>0</v>
      </c>
      <c r="I79" t="b">
        <v>1</v>
      </c>
      <c r="J79" t="b">
        <v>1</v>
      </c>
      <c r="K79" t="b">
        <v>0</v>
      </c>
      <c r="L79" t="b">
        <v>0</v>
      </c>
      <c r="M79" t="s">
        <v>476</v>
      </c>
      <c r="N79" t="s">
        <v>689</v>
      </c>
      <c r="O79" t="s">
        <v>904</v>
      </c>
      <c r="P79" t="s">
        <v>1120</v>
      </c>
      <c r="Q79" s="7" t="s">
        <v>1332</v>
      </c>
      <c r="R79" t="s">
        <v>1549</v>
      </c>
    </row>
    <row r="80" spans="1:19">
      <c r="A80" t="s">
        <v>97</v>
      </c>
      <c r="B80" t="s">
        <v>301</v>
      </c>
      <c r="C80" t="s">
        <v>386</v>
      </c>
      <c r="D80" t="b">
        <v>1</v>
      </c>
      <c r="E80" t="b">
        <v>0</v>
      </c>
      <c r="F80" t="b">
        <v>0</v>
      </c>
      <c r="G80" t="b">
        <v>0</v>
      </c>
      <c r="H80" t="b">
        <v>0</v>
      </c>
      <c r="I80" t="b">
        <v>0</v>
      </c>
      <c r="J80" t="b">
        <v>0</v>
      </c>
      <c r="K80" t="b">
        <v>0</v>
      </c>
      <c r="L80" t="b">
        <v>0</v>
      </c>
      <c r="M80" t="s">
        <v>477</v>
      </c>
      <c r="N80" t="s">
        <v>690</v>
      </c>
      <c r="O80" t="s">
        <v>905</v>
      </c>
      <c r="P80" t="s">
        <v>1121</v>
      </c>
      <c r="Q80" s="7" t="s">
        <v>1333</v>
      </c>
      <c r="R80" t="s">
        <v>1550</v>
      </c>
    </row>
    <row r="81" spans="1:19">
      <c r="A81" t="s">
        <v>98</v>
      </c>
      <c r="B81" t="s">
        <v>302</v>
      </c>
      <c r="C81" t="s">
        <v>386</v>
      </c>
      <c r="D81" t="b">
        <v>1</v>
      </c>
      <c r="E81" t="b">
        <v>0</v>
      </c>
      <c r="F81" t="b">
        <v>0</v>
      </c>
      <c r="G81" t="b">
        <v>0</v>
      </c>
      <c r="H81" t="b">
        <v>0</v>
      </c>
      <c r="I81" t="b">
        <v>0</v>
      </c>
      <c r="J81" t="b">
        <v>0</v>
      </c>
      <c r="K81" t="b">
        <v>0</v>
      </c>
      <c r="L81" t="b">
        <v>0</v>
      </c>
      <c r="M81" t="s">
        <v>478</v>
      </c>
      <c r="N81" t="s">
        <v>691</v>
      </c>
      <c r="O81" t="s">
        <v>906</v>
      </c>
      <c r="P81" t="s">
        <v>1122</v>
      </c>
      <c r="Q81" s="7" t="s">
        <v>1334</v>
      </c>
      <c r="R81" t="s">
        <v>1551</v>
      </c>
    </row>
    <row r="82" spans="1:19">
      <c r="A82" t="s">
        <v>99</v>
      </c>
      <c r="B82" t="s">
        <v>302</v>
      </c>
      <c r="C82" t="s">
        <v>386</v>
      </c>
      <c r="D82" t="b">
        <v>1</v>
      </c>
      <c r="E82" t="b">
        <v>0</v>
      </c>
      <c r="F82" t="b">
        <v>0</v>
      </c>
      <c r="G82" t="b">
        <v>0</v>
      </c>
      <c r="H82" t="b">
        <v>0</v>
      </c>
      <c r="I82" t="b">
        <v>0</v>
      </c>
      <c r="J82" t="b">
        <v>0</v>
      </c>
      <c r="K82" t="b">
        <v>0</v>
      </c>
      <c r="L82" t="b">
        <v>0</v>
      </c>
      <c r="M82" t="s">
        <v>479</v>
      </c>
      <c r="O82" t="s">
        <v>907</v>
      </c>
      <c r="P82" t="s">
        <v>1123</v>
      </c>
      <c r="Q82" s="7" t="s">
        <v>1335</v>
      </c>
      <c r="R82" t="s">
        <v>1552</v>
      </c>
    </row>
    <row r="83" spans="1:19">
      <c r="A83" t="s">
        <v>100</v>
      </c>
      <c r="B83" t="s">
        <v>303</v>
      </c>
      <c r="C83" t="s">
        <v>386</v>
      </c>
      <c r="D83" t="b">
        <v>1</v>
      </c>
      <c r="E83" t="b">
        <v>0</v>
      </c>
      <c r="F83" t="b">
        <v>0</v>
      </c>
      <c r="G83" t="b">
        <v>0</v>
      </c>
      <c r="H83" t="b">
        <v>0</v>
      </c>
      <c r="I83" t="b">
        <v>0</v>
      </c>
      <c r="J83" t="b">
        <v>0</v>
      </c>
      <c r="K83" t="b">
        <v>0</v>
      </c>
      <c r="L83" t="b">
        <v>0</v>
      </c>
      <c r="M83" t="s">
        <v>480</v>
      </c>
      <c r="N83" t="s">
        <v>692</v>
      </c>
      <c r="O83" t="s">
        <v>908</v>
      </c>
      <c r="P83" t="s">
        <v>1124</v>
      </c>
      <c r="Q83" s="7" t="s">
        <v>1336</v>
      </c>
      <c r="R83" t="s">
        <v>1553</v>
      </c>
      <c r="S83" t="s">
        <v>1737</v>
      </c>
    </row>
    <row r="84" spans="1:19">
      <c r="A84" t="s">
        <v>101</v>
      </c>
      <c r="B84" t="s">
        <v>304</v>
      </c>
      <c r="C84" t="s">
        <v>386</v>
      </c>
      <c r="D84" t="b">
        <v>1</v>
      </c>
      <c r="E84" t="b">
        <v>0</v>
      </c>
      <c r="F84" t="b">
        <v>0</v>
      </c>
      <c r="G84" t="b">
        <v>0</v>
      </c>
      <c r="H84" t="b">
        <v>0</v>
      </c>
      <c r="I84" t="b">
        <v>0</v>
      </c>
      <c r="J84" t="b">
        <v>0</v>
      </c>
      <c r="K84" t="b">
        <v>0</v>
      </c>
      <c r="L84" t="b">
        <v>0</v>
      </c>
      <c r="M84" t="s">
        <v>481</v>
      </c>
      <c r="N84" t="s">
        <v>693</v>
      </c>
      <c r="O84" t="s">
        <v>909</v>
      </c>
      <c r="P84" t="s">
        <v>1125</v>
      </c>
      <c r="Q84" s="7" t="s">
        <v>1337</v>
      </c>
      <c r="R84" t="s">
        <v>1554</v>
      </c>
    </row>
    <row r="85" spans="1:19">
      <c r="A85" t="s">
        <v>102</v>
      </c>
      <c r="B85" t="s">
        <v>305</v>
      </c>
      <c r="C85" t="s">
        <v>386</v>
      </c>
      <c r="D85" t="b">
        <v>1</v>
      </c>
      <c r="E85" t="b">
        <v>0</v>
      </c>
      <c r="F85" t="b">
        <v>0</v>
      </c>
      <c r="G85" t="b">
        <v>0</v>
      </c>
      <c r="H85" t="b">
        <v>0</v>
      </c>
      <c r="I85" t="b">
        <v>0</v>
      </c>
      <c r="J85" t="b">
        <v>0</v>
      </c>
      <c r="K85" t="b">
        <v>0</v>
      </c>
      <c r="L85" t="b">
        <v>0</v>
      </c>
      <c r="M85" t="s">
        <v>482</v>
      </c>
      <c r="N85" t="s">
        <v>694</v>
      </c>
      <c r="O85" t="s">
        <v>910</v>
      </c>
      <c r="P85" t="s">
        <v>1126</v>
      </c>
      <c r="Q85" s="7" t="s">
        <v>1338</v>
      </c>
      <c r="R85" t="s">
        <v>1555</v>
      </c>
    </row>
    <row r="86" spans="1:19">
      <c r="A86" t="s">
        <v>103</v>
      </c>
      <c r="B86" t="s">
        <v>264</v>
      </c>
      <c r="C86" t="s">
        <v>386</v>
      </c>
      <c r="D86" t="b">
        <v>1</v>
      </c>
      <c r="E86" t="b">
        <v>0</v>
      </c>
      <c r="F86" t="b">
        <v>0</v>
      </c>
      <c r="G86" t="b">
        <v>0</v>
      </c>
      <c r="H86" t="b">
        <v>0</v>
      </c>
      <c r="I86" t="b">
        <v>0</v>
      </c>
      <c r="J86" t="b">
        <v>0</v>
      </c>
      <c r="K86" t="b">
        <v>0</v>
      </c>
      <c r="L86" t="b">
        <v>0</v>
      </c>
      <c r="M86" t="s">
        <v>483</v>
      </c>
      <c r="N86" t="s">
        <v>695</v>
      </c>
      <c r="O86" t="s">
        <v>911</v>
      </c>
      <c r="P86" t="s">
        <v>1127</v>
      </c>
      <c r="Q86" s="7" t="s">
        <v>1339</v>
      </c>
      <c r="R86" t="s">
        <v>1556</v>
      </c>
      <c r="S86" t="s">
        <v>1738</v>
      </c>
    </row>
    <row r="87" spans="1:19">
      <c r="A87" t="s">
        <v>104</v>
      </c>
      <c r="B87" t="s">
        <v>245</v>
      </c>
      <c r="C87" t="s">
        <v>386</v>
      </c>
      <c r="D87" t="b">
        <v>1</v>
      </c>
      <c r="E87" t="b">
        <v>0</v>
      </c>
      <c r="F87" t="b">
        <v>0</v>
      </c>
      <c r="G87" t="b">
        <v>0</v>
      </c>
      <c r="H87" t="b">
        <v>0</v>
      </c>
      <c r="I87" t="b">
        <v>0</v>
      </c>
      <c r="J87" t="b">
        <v>0</v>
      </c>
      <c r="K87" t="b">
        <v>0</v>
      </c>
      <c r="L87" t="b">
        <v>0</v>
      </c>
      <c r="M87" t="s">
        <v>484</v>
      </c>
      <c r="N87" t="s">
        <v>696</v>
      </c>
      <c r="O87" t="s">
        <v>912</v>
      </c>
      <c r="P87" t="s">
        <v>1128</v>
      </c>
      <c r="Q87" s="7" t="s">
        <v>1340</v>
      </c>
      <c r="R87" t="s">
        <v>1557</v>
      </c>
      <c r="S87" t="s">
        <v>1739</v>
      </c>
    </row>
    <row r="88" spans="1:19">
      <c r="A88" t="s">
        <v>105</v>
      </c>
      <c r="B88" t="s">
        <v>273</v>
      </c>
      <c r="C88" t="s">
        <v>386</v>
      </c>
      <c r="D88" t="b">
        <v>1</v>
      </c>
      <c r="E88" t="b">
        <v>0</v>
      </c>
      <c r="F88" t="b">
        <v>0</v>
      </c>
      <c r="G88" t="b">
        <v>0</v>
      </c>
      <c r="H88" t="b">
        <v>0</v>
      </c>
      <c r="I88" t="b">
        <v>0</v>
      </c>
      <c r="J88" t="b">
        <v>0</v>
      </c>
      <c r="K88" t="b">
        <v>0</v>
      </c>
      <c r="L88" t="b">
        <v>0</v>
      </c>
      <c r="M88" t="s">
        <v>455</v>
      </c>
      <c r="N88" t="s">
        <v>697</v>
      </c>
      <c r="O88" t="s">
        <v>913</v>
      </c>
      <c r="P88" t="s">
        <v>1129</v>
      </c>
      <c r="Q88" s="7" t="s">
        <v>1341</v>
      </c>
    </row>
    <row r="89" spans="1:19">
      <c r="A89" t="s">
        <v>106</v>
      </c>
      <c r="B89" t="s">
        <v>306</v>
      </c>
      <c r="C89" t="s">
        <v>386</v>
      </c>
      <c r="D89" t="b">
        <v>1</v>
      </c>
      <c r="E89" t="b">
        <v>0</v>
      </c>
      <c r="F89" t="b">
        <v>0</v>
      </c>
      <c r="G89" t="b">
        <v>0</v>
      </c>
      <c r="H89" t="b">
        <v>0</v>
      </c>
      <c r="I89" t="b">
        <v>0</v>
      </c>
      <c r="J89" t="b">
        <v>0</v>
      </c>
      <c r="K89" t="b">
        <v>0</v>
      </c>
      <c r="L89" t="b">
        <v>0</v>
      </c>
      <c r="M89" t="s">
        <v>485</v>
      </c>
      <c r="N89" t="s">
        <v>698</v>
      </c>
      <c r="O89" t="s">
        <v>914</v>
      </c>
      <c r="P89" t="s">
        <v>1130</v>
      </c>
      <c r="Q89" s="7" t="s">
        <v>1342</v>
      </c>
      <c r="R89" t="s">
        <v>1558</v>
      </c>
      <c r="S89" t="s">
        <v>1740</v>
      </c>
    </row>
    <row r="90" spans="1:19">
      <c r="A90" t="s">
        <v>107</v>
      </c>
      <c r="B90" t="s">
        <v>300</v>
      </c>
      <c r="C90" t="s">
        <v>386</v>
      </c>
      <c r="D90" t="b">
        <v>1</v>
      </c>
      <c r="E90" t="b">
        <v>0</v>
      </c>
      <c r="F90" t="b">
        <v>0</v>
      </c>
      <c r="G90" t="b">
        <v>0</v>
      </c>
      <c r="H90" t="b">
        <v>0</v>
      </c>
      <c r="I90" t="b">
        <v>0</v>
      </c>
      <c r="J90" t="b">
        <v>0</v>
      </c>
      <c r="K90" t="b">
        <v>0</v>
      </c>
      <c r="L90" t="b">
        <v>0</v>
      </c>
      <c r="M90" t="s">
        <v>486</v>
      </c>
      <c r="N90" t="s">
        <v>699</v>
      </c>
      <c r="O90" t="s">
        <v>915</v>
      </c>
      <c r="P90" t="s">
        <v>1131</v>
      </c>
      <c r="Q90" s="7" t="s">
        <v>1343</v>
      </c>
      <c r="R90" t="s">
        <v>1559</v>
      </c>
    </row>
    <row r="91" spans="1:19">
      <c r="A91" t="s">
        <v>108</v>
      </c>
      <c r="B91" t="s">
        <v>245</v>
      </c>
      <c r="C91" t="s">
        <v>386</v>
      </c>
      <c r="D91" t="b">
        <v>1</v>
      </c>
      <c r="E91" t="b">
        <v>0</v>
      </c>
      <c r="F91" t="b">
        <v>0</v>
      </c>
      <c r="G91" t="b">
        <v>0</v>
      </c>
      <c r="H91" t="b">
        <v>0</v>
      </c>
      <c r="I91" t="b">
        <v>0</v>
      </c>
      <c r="J91" t="b">
        <v>0</v>
      </c>
      <c r="K91" t="b">
        <v>0</v>
      </c>
      <c r="L91" t="b">
        <v>0</v>
      </c>
      <c r="M91" t="s">
        <v>487</v>
      </c>
      <c r="N91" t="s">
        <v>700</v>
      </c>
      <c r="O91" t="s">
        <v>916</v>
      </c>
      <c r="P91" t="s">
        <v>1132</v>
      </c>
      <c r="Q91" s="7" t="s">
        <v>1344</v>
      </c>
      <c r="R91" t="s">
        <v>1560</v>
      </c>
    </row>
    <row r="92" spans="1:19">
      <c r="A92" t="s">
        <v>109</v>
      </c>
      <c r="B92" t="s">
        <v>254</v>
      </c>
      <c r="C92" t="s">
        <v>386</v>
      </c>
      <c r="D92" t="b">
        <v>1</v>
      </c>
      <c r="E92" t="b">
        <v>0</v>
      </c>
      <c r="F92" t="b">
        <v>0</v>
      </c>
      <c r="G92" t="b">
        <v>0</v>
      </c>
      <c r="H92" t="b">
        <v>0</v>
      </c>
      <c r="I92" t="b">
        <v>0</v>
      </c>
      <c r="J92" t="b">
        <v>0</v>
      </c>
      <c r="K92" t="b">
        <v>0</v>
      </c>
      <c r="L92" t="b">
        <v>0</v>
      </c>
      <c r="M92" t="s">
        <v>488</v>
      </c>
      <c r="N92" t="s">
        <v>701</v>
      </c>
      <c r="O92" t="s">
        <v>917</v>
      </c>
      <c r="P92" t="s">
        <v>1133</v>
      </c>
      <c r="Q92" s="7" t="s">
        <v>1345</v>
      </c>
      <c r="R92" t="s">
        <v>1561</v>
      </c>
    </row>
    <row r="93" spans="1:19">
      <c r="A93" t="s">
        <v>110</v>
      </c>
      <c r="B93" t="s">
        <v>300</v>
      </c>
      <c r="C93" t="s">
        <v>387</v>
      </c>
      <c r="D93" t="b">
        <v>1</v>
      </c>
      <c r="E93" t="b">
        <v>0</v>
      </c>
      <c r="F93" t="b">
        <v>0</v>
      </c>
      <c r="G93" t="b">
        <v>0</v>
      </c>
      <c r="H93" t="b">
        <v>0</v>
      </c>
      <c r="I93" t="b">
        <v>0</v>
      </c>
      <c r="J93" t="b">
        <v>0</v>
      </c>
      <c r="K93" t="b">
        <v>0</v>
      </c>
      <c r="L93" t="b">
        <v>0</v>
      </c>
      <c r="M93" t="s">
        <v>489</v>
      </c>
      <c r="N93" t="s">
        <v>702</v>
      </c>
      <c r="O93" t="s">
        <v>918</v>
      </c>
      <c r="P93" t="s">
        <v>1134</v>
      </c>
      <c r="Q93" s="7" t="s">
        <v>1346</v>
      </c>
      <c r="R93" t="s">
        <v>1562</v>
      </c>
    </row>
    <row r="94" spans="1:19">
      <c r="A94" t="s">
        <v>111</v>
      </c>
      <c r="B94" t="s">
        <v>307</v>
      </c>
      <c r="C94" t="s">
        <v>387</v>
      </c>
      <c r="D94" t="b">
        <v>1</v>
      </c>
      <c r="E94" t="b">
        <v>0</v>
      </c>
      <c r="F94" t="b">
        <v>0</v>
      </c>
      <c r="G94" t="b">
        <v>0</v>
      </c>
      <c r="H94" t="b">
        <v>0</v>
      </c>
      <c r="I94" t="b">
        <v>0</v>
      </c>
      <c r="J94" t="b">
        <v>0</v>
      </c>
      <c r="K94" t="b">
        <v>0</v>
      </c>
      <c r="L94" t="b">
        <v>0</v>
      </c>
      <c r="M94" t="s">
        <v>490</v>
      </c>
      <c r="N94" t="s">
        <v>703</v>
      </c>
      <c r="O94" t="s">
        <v>919</v>
      </c>
      <c r="P94" t="s">
        <v>1135</v>
      </c>
      <c r="Q94" s="7" t="s">
        <v>1347</v>
      </c>
      <c r="R94" t="s">
        <v>1563</v>
      </c>
      <c r="S94" t="s">
        <v>1741</v>
      </c>
    </row>
    <row r="95" spans="1:19">
      <c r="A95" t="s">
        <v>112</v>
      </c>
      <c r="B95" t="s">
        <v>308</v>
      </c>
      <c r="C95" t="s">
        <v>387</v>
      </c>
      <c r="D95" t="b">
        <v>1</v>
      </c>
      <c r="E95" t="b">
        <v>0</v>
      </c>
      <c r="F95" t="b">
        <v>0</v>
      </c>
      <c r="G95" t="b">
        <v>1</v>
      </c>
      <c r="H95" t="b">
        <v>0</v>
      </c>
      <c r="I95" t="b">
        <v>0</v>
      </c>
      <c r="J95" t="b">
        <v>0</v>
      </c>
      <c r="K95" t="b">
        <v>0</v>
      </c>
      <c r="L95" t="b">
        <v>0</v>
      </c>
      <c r="M95" t="s">
        <v>491</v>
      </c>
      <c r="N95" t="s">
        <v>704</v>
      </c>
      <c r="O95" t="s">
        <v>920</v>
      </c>
      <c r="P95" t="s">
        <v>1136</v>
      </c>
      <c r="Q95" s="7" t="s">
        <v>1348</v>
      </c>
      <c r="R95" t="s">
        <v>1564</v>
      </c>
      <c r="S95" t="s">
        <v>1742</v>
      </c>
    </row>
    <row r="96" spans="1:19">
      <c r="A96" t="s">
        <v>113</v>
      </c>
      <c r="B96" t="s">
        <v>309</v>
      </c>
      <c r="C96" t="s">
        <v>387</v>
      </c>
      <c r="D96" t="b">
        <v>1</v>
      </c>
      <c r="E96" t="b">
        <v>0</v>
      </c>
      <c r="F96" t="b">
        <v>0</v>
      </c>
      <c r="G96" t="b">
        <v>0</v>
      </c>
      <c r="H96" t="b">
        <v>0</v>
      </c>
      <c r="I96" t="b">
        <v>0</v>
      </c>
      <c r="J96" t="b">
        <v>0</v>
      </c>
      <c r="K96" t="b">
        <v>0</v>
      </c>
      <c r="L96" t="b">
        <v>0</v>
      </c>
      <c r="M96" t="s">
        <v>492</v>
      </c>
      <c r="N96" t="s">
        <v>705</v>
      </c>
      <c r="O96" t="s">
        <v>921</v>
      </c>
      <c r="P96" t="s">
        <v>1137</v>
      </c>
      <c r="Q96" s="7" t="s">
        <v>1349</v>
      </c>
      <c r="R96" t="s">
        <v>1565</v>
      </c>
      <c r="S96" t="s">
        <v>1743</v>
      </c>
    </row>
    <row r="97" spans="1:19">
      <c r="A97" t="s">
        <v>114</v>
      </c>
      <c r="B97" t="s">
        <v>300</v>
      </c>
      <c r="C97" t="s">
        <v>387</v>
      </c>
      <c r="D97" t="b">
        <v>1</v>
      </c>
      <c r="E97" t="b">
        <v>0</v>
      </c>
      <c r="F97" t="b">
        <v>0</v>
      </c>
      <c r="G97" t="b">
        <v>0</v>
      </c>
      <c r="H97" t="b">
        <v>0</v>
      </c>
      <c r="I97" t="b">
        <v>0</v>
      </c>
      <c r="J97" t="b">
        <v>0</v>
      </c>
      <c r="K97" t="b">
        <v>0</v>
      </c>
      <c r="L97" t="b">
        <v>0</v>
      </c>
      <c r="M97" t="s">
        <v>493</v>
      </c>
      <c r="N97" t="s">
        <v>706</v>
      </c>
      <c r="O97" t="s">
        <v>922</v>
      </c>
      <c r="P97" t="s">
        <v>1138</v>
      </c>
      <c r="Q97" s="7" t="s">
        <v>1350</v>
      </c>
      <c r="R97" t="s">
        <v>1566</v>
      </c>
    </row>
    <row r="98" spans="1:19">
      <c r="A98" t="s">
        <v>115</v>
      </c>
      <c r="B98" t="s">
        <v>310</v>
      </c>
      <c r="C98" t="s">
        <v>387</v>
      </c>
      <c r="D98" t="b">
        <v>1</v>
      </c>
      <c r="E98" t="b">
        <v>0</v>
      </c>
      <c r="F98" t="b">
        <v>0</v>
      </c>
      <c r="G98" t="b">
        <v>0</v>
      </c>
      <c r="H98" t="b">
        <v>0</v>
      </c>
      <c r="I98" t="b">
        <v>0</v>
      </c>
      <c r="J98" t="b">
        <v>0</v>
      </c>
      <c r="K98" t="b">
        <v>0</v>
      </c>
      <c r="L98" t="b">
        <v>0</v>
      </c>
      <c r="M98" t="s">
        <v>494</v>
      </c>
      <c r="N98" t="s">
        <v>707</v>
      </c>
      <c r="O98" t="s">
        <v>923</v>
      </c>
      <c r="P98" t="s">
        <v>1139</v>
      </c>
      <c r="Q98" s="7" t="s">
        <v>1351</v>
      </c>
      <c r="R98" t="s">
        <v>1567</v>
      </c>
    </row>
    <row r="99" spans="1:19">
      <c r="A99" t="s">
        <v>116</v>
      </c>
      <c r="B99" t="s">
        <v>311</v>
      </c>
      <c r="C99" t="s">
        <v>387</v>
      </c>
      <c r="D99" t="b">
        <v>1</v>
      </c>
      <c r="E99" t="b">
        <v>0</v>
      </c>
      <c r="F99" t="b">
        <v>0</v>
      </c>
      <c r="G99" t="b">
        <v>0</v>
      </c>
      <c r="H99" t="b">
        <v>0</v>
      </c>
      <c r="I99" t="b">
        <v>0</v>
      </c>
      <c r="J99" t="b">
        <v>0</v>
      </c>
      <c r="K99" t="b">
        <v>0</v>
      </c>
      <c r="L99" t="b">
        <v>0</v>
      </c>
      <c r="M99" t="s">
        <v>495</v>
      </c>
      <c r="O99" t="s">
        <v>924</v>
      </c>
      <c r="Q99" s="7" t="s">
        <v>1352</v>
      </c>
      <c r="R99" t="s">
        <v>1568</v>
      </c>
    </row>
    <row r="100" spans="1:19">
      <c r="A100" t="s">
        <v>117</v>
      </c>
      <c r="B100" t="s">
        <v>300</v>
      </c>
      <c r="C100" t="s">
        <v>387</v>
      </c>
      <c r="D100" t="b">
        <v>1</v>
      </c>
      <c r="E100" t="b">
        <v>0</v>
      </c>
      <c r="F100" t="b">
        <v>0</v>
      </c>
      <c r="G100" t="b">
        <v>0</v>
      </c>
      <c r="H100" t="b">
        <v>0</v>
      </c>
      <c r="I100" t="b">
        <v>0</v>
      </c>
      <c r="J100" t="b">
        <v>0</v>
      </c>
      <c r="K100" t="b">
        <v>0</v>
      </c>
      <c r="L100" t="b">
        <v>0</v>
      </c>
      <c r="M100" t="s">
        <v>496</v>
      </c>
      <c r="N100" t="s">
        <v>708</v>
      </c>
      <c r="O100" t="s">
        <v>925</v>
      </c>
      <c r="P100" t="s">
        <v>1140</v>
      </c>
      <c r="Q100" s="7" t="s">
        <v>1353</v>
      </c>
      <c r="R100" t="s">
        <v>1569</v>
      </c>
    </row>
    <row r="101" spans="1:19">
      <c r="A101" t="s">
        <v>118</v>
      </c>
      <c r="B101" t="s">
        <v>312</v>
      </c>
      <c r="C101" t="s">
        <v>387</v>
      </c>
      <c r="D101" t="b">
        <v>1</v>
      </c>
      <c r="E101" t="b">
        <v>0</v>
      </c>
      <c r="F101" t="b">
        <v>0</v>
      </c>
      <c r="G101" t="b">
        <v>0</v>
      </c>
      <c r="H101" t="b">
        <v>0</v>
      </c>
      <c r="I101" t="b">
        <v>0</v>
      </c>
      <c r="J101" t="b">
        <v>1</v>
      </c>
      <c r="K101" t="b">
        <v>0</v>
      </c>
      <c r="L101" t="b">
        <v>0</v>
      </c>
      <c r="M101" t="s">
        <v>497</v>
      </c>
      <c r="N101" t="s">
        <v>709</v>
      </c>
      <c r="O101" t="s">
        <v>900</v>
      </c>
      <c r="P101" t="s">
        <v>1141</v>
      </c>
      <c r="Q101" s="7" t="s">
        <v>1354</v>
      </c>
      <c r="R101" t="s">
        <v>1570</v>
      </c>
      <c r="S101" t="s">
        <v>1744</v>
      </c>
    </row>
    <row r="102" spans="1:19">
      <c r="A102" t="s">
        <v>119</v>
      </c>
      <c r="B102" t="s">
        <v>264</v>
      </c>
      <c r="C102" t="s">
        <v>387</v>
      </c>
      <c r="D102" t="b">
        <v>1</v>
      </c>
      <c r="E102" t="b">
        <v>0</v>
      </c>
      <c r="F102" t="b">
        <v>0</v>
      </c>
      <c r="G102" t="b">
        <v>0</v>
      </c>
      <c r="H102" t="b">
        <v>0</v>
      </c>
      <c r="I102" t="b">
        <v>0</v>
      </c>
      <c r="J102" t="b">
        <v>0</v>
      </c>
      <c r="K102" t="b">
        <v>0</v>
      </c>
      <c r="L102" t="b">
        <v>0</v>
      </c>
      <c r="M102" t="s">
        <v>498</v>
      </c>
      <c r="N102" t="s">
        <v>710</v>
      </c>
      <c r="O102" t="s">
        <v>926</v>
      </c>
      <c r="P102" t="s">
        <v>1142</v>
      </c>
      <c r="Q102" s="7" t="s">
        <v>1355</v>
      </c>
      <c r="R102" t="s">
        <v>1571</v>
      </c>
    </row>
    <row r="103" spans="1:19">
      <c r="A103" t="s">
        <v>120</v>
      </c>
      <c r="B103" t="s">
        <v>313</v>
      </c>
      <c r="C103" t="s">
        <v>387</v>
      </c>
      <c r="D103" t="b">
        <v>1</v>
      </c>
      <c r="E103" t="b">
        <v>0</v>
      </c>
      <c r="F103" t="b">
        <v>0</v>
      </c>
      <c r="G103" t="b">
        <v>0</v>
      </c>
      <c r="H103" t="b">
        <v>0</v>
      </c>
      <c r="I103" t="b">
        <v>0</v>
      </c>
      <c r="J103" t="b">
        <v>0</v>
      </c>
      <c r="K103" t="b">
        <v>0</v>
      </c>
      <c r="L103" t="b">
        <v>0</v>
      </c>
      <c r="M103" t="s">
        <v>499</v>
      </c>
      <c r="N103" t="s">
        <v>711</v>
      </c>
      <c r="O103" t="s">
        <v>927</v>
      </c>
      <c r="P103" t="s">
        <v>1143</v>
      </c>
      <c r="Q103" s="7" t="s">
        <v>1356</v>
      </c>
      <c r="R103" t="s">
        <v>1572</v>
      </c>
      <c r="S103" t="s">
        <v>1745</v>
      </c>
    </row>
    <row r="104" spans="1:19">
      <c r="A104" t="s">
        <v>121</v>
      </c>
      <c r="B104" t="s">
        <v>314</v>
      </c>
      <c r="C104" t="s">
        <v>388</v>
      </c>
      <c r="D104" t="b">
        <v>1</v>
      </c>
      <c r="E104" t="b">
        <v>0</v>
      </c>
      <c r="F104" t="b">
        <v>0</v>
      </c>
      <c r="G104" t="b">
        <v>0</v>
      </c>
      <c r="H104" t="b">
        <v>0</v>
      </c>
      <c r="I104" t="b">
        <v>0</v>
      </c>
      <c r="J104" t="b">
        <v>0</v>
      </c>
      <c r="K104" t="b">
        <v>0</v>
      </c>
      <c r="L104" t="b">
        <v>0</v>
      </c>
      <c r="M104" t="s">
        <v>500</v>
      </c>
      <c r="N104" t="s">
        <v>712</v>
      </c>
      <c r="O104" t="s">
        <v>928</v>
      </c>
      <c r="P104" t="s">
        <v>1144</v>
      </c>
      <c r="Q104" s="7" t="s">
        <v>1357</v>
      </c>
      <c r="R104" t="s">
        <v>1573</v>
      </c>
      <c r="S104" t="s">
        <v>1746</v>
      </c>
    </row>
    <row r="105" spans="1:19">
      <c r="A105" t="s">
        <v>122</v>
      </c>
      <c r="B105" t="s">
        <v>315</v>
      </c>
      <c r="C105" t="s">
        <v>388</v>
      </c>
      <c r="D105" t="b">
        <v>1</v>
      </c>
      <c r="E105" t="b">
        <v>0</v>
      </c>
      <c r="F105" t="b">
        <v>0</v>
      </c>
      <c r="G105" t="b">
        <v>0</v>
      </c>
      <c r="H105" t="b">
        <v>0</v>
      </c>
      <c r="I105" t="b">
        <v>0</v>
      </c>
      <c r="J105" t="b">
        <v>1</v>
      </c>
      <c r="K105" t="b">
        <v>0</v>
      </c>
      <c r="L105" t="b">
        <v>0</v>
      </c>
      <c r="M105" t="s">
        <v>501</v>
      </c>
      <c r="N105" t="s">
        <v>713</v>
      </c>
      <c r="O105" t="s">
        <v>929</v>
      </c>
      <c r="Q105" s="7" t="s">
        <v>1358</v>
      </c>
      <c r="R105" t="s">
        <v>1574</v>
      </c>
    </row>
    <row r="106" spans="1:19">
      <c r="A106" t="s">
        <v>123</v>
      </c>
      <c r="B106" t="s">
        <v>315</v>
      </c>
      <c r="C106" t="s">
        <v>388</v>
      </c>
      <c r="D106" t="b">
        <v>1</v>
      </c>
      <c r="E106" t="b">
        <v>0</v>
      </c>
      <c r="F106" t="b">
        <v>0</v>
      </c>
      <c r="G106" t="b">
        <v>0</v>
      </c>
      <c r="H106" t="b">
        <v>0</v>
      </c>
      <c r="I106" t="b">
        <v>0</v>
      </c>
      <c r="J106" t="b">
        <v>0</v>
      </c>
      <c r="K106" t="b">
        <v>0</v>
      </c>
      <c r="L106" t="b">
        <v>0</v>
      </c>
      <c r="M106" t="s">
        <v>502</v>
      </c>
      <c r="N106" t="s">
        <v>714</v>
      </c>
      <c r="O106" t="s">
        <v>930</v>
      </c>
      <c r="Q106" s="7" t="s">
        <v>1359</v>
      </c>
      <c r="R106" t="s">
        <v>1575</v>
      </c>
    </row>
    <row r="107" spans="1:19">
      <c r="A107" t="s">
        <v>124</v>
      </c>
      <c r="B107" t="s">
        <v>293</v>
      </c>
      <c r="C107" t="s">
        <v>388</v>
      </c>
      <c r="D107" t="b">
        <v>1</v>
      </c>
      <c r="E107" t="b">
        <v>0</v>
      </c>
      <c r="F107" t="b">
        <v>0</v>
      </c>
      <c r="G107" t="b">
        <v>0</v>
      </c>
      <c r="H107" t="b">
        <v>0</v>
      </c>
      <c r="I107" t="b">
        <v>0</v>
      </c>
      <c r="J107" t="b">
        <v>1</v>
      </c>
      <c r="K107" t="b">
        <v>0</v>
      </c>
      <c r="L107" t="b">
        <v>0</v>
      </c>
      <c r="M107" t="s">
        <v>503</v>
      </c>
      <c r="N107" t="s">
        <v>715</v>
      </c>
      <c r="O107" t="s">
        <v>931</v>
      </c>
      <c r="P107" t="s">
        <v>1145</v>
      </c>
      <c r="Q107" s="7" t="s">
        <v>1360</v>
      </c>
      <c r="R107" t="s">
        <v>1576</v>
      </c>
    </row>
    <row r="108" spans="1:19">
      <c r="A108" t="s">
        <v>125</v>
      </c>
      <c r="B108" t="s">
        <v>316</v>
      </c>
      <c r="C108" t="s">
        <v>388</v>
      </c>
      <c r="D108" t="b">
        <v>1</v>
      </c>
      <c r="E108" t="b">
        <v>0</v>
      </c>
      <c r="F108" t="b">
        <v>0</v>
      </c>
      <c r="G108" t="b">
        <v>0</v>
      </c>
      <c r="H108" t="b">
        <v>0</v>
      </c>
      <c r="I108" t="b">
        <v>0</v>
      </c>
      <c r="J108" t="b">
        <v>0</v>
      </c>
      <c r="K108" t="b">
        <v>0</v>
      </c>
      <c r="L108" t="b">
        <v>0</v>
      </c>
      <c r="M108" t="s">
        <v>504</v>
      </c>
      <c r="N108" t="s">
        <v>716</v>
      </c>
      <c r="O108" t="s">
        <v>932</v>
      </c>
      <c r="P108" t="s">
        <v>1146</v>
      </c>
      <c r="Q108" s="7" t="s">
        <v>1361</v>
      </c>
      <c r="R108" t="s">
        <v>1577</v>
      </c>
    </row>
    <row r="109" spans="1:19">
      <c r="A109" t="s">
        <v>126</v>
      </c>
      <c r="B109" t="s">
        <v>317</v>
      </c>
      <c r="C109" t="s">
        <v>388</v>
      </c>
      <c r="D109" t="b">
        <v>1</v>
      </c>
      <c r="E109" t="b">
        <v>0</v>
      </c>
      <c r="F109" t="b">
        <v>0</v>
      </c>
      <c r="G109" t="b">
        <v>0</v>
      </c>
      <c r="H109" t="b">
        <v>0</v>
      </c>
      <c r="I109" t="b">
        <v>0</v>
      </c>
      <c r="J109" t="b">
        <v>0</v>
      </c>
      <c r="K109" t="b">
        <v>0</v>
      </c>
      <c r="L109" t="b">
        <v>0</v>
      </c>
      <c r="M109" t="s">
        <v>505</v>
      </c>
      <c r="N109" t="s">
        <v>717</v>
      </c>
      <c r="O109" t="s">
        <v>933</v>
      </c>
      <c r="P109" t="s">
        <v>1147</v>
      </c>
      <c r="Q109" s="7" t="s">
        <v>1362</v>
      </c>
      <c r="R109" t="s">
        <v>1578</v>
      </c>
    </row>
    <row r="110" spans="1:19">
      <c r="A110" t="s">
        <v>127</v>
      </c>
      <c r="B110" t="s">
        <v>318</v>
      </c>
      <c r="C110" t="s">
        <v>388</v>
      </c>
      <c r="D110" t="b">
        <v>1</v>
      </c>
      <c r="E110" t="b">
        <v>0</v>
      </c>
      <c r="F110" t="b">
        <v>0</v>
      </c>
      <c r="G110" t="b">
        <v>0</v>
      </c>
      <c r="H110" t="b">
        <v>0</v>
      </c>
      <c r="I110" t="b">
        <v>0</v>
      </c>
      <c r="J110" t="b">
        <v>0</v>
      </c>
      <c r="K110" t="b">
        <v>0</v>
      </c>
      <c r="L110" t="b">
        <v>0</v>
      </c>
      <c r="M110" t="s">
        <v>506</v>
      </c>
      <c r="N110" t="s">
        <v>718</v>
      </c>
      <c r="O110" t="s">
        <v>934</v>
      </c>
      <c r="P110" t="s">
        <v>1148</v>
      </c>
      <c r="Q110" s="7" t="s">
        <v>1363</v>
      </c>
      <c r="R110" t="s">
        <v>1579</v>
      </c>
    </row>
    <row r="111" spans="1:19">
      <c r="A111" t="s">
        <v>128</v>
      </c>
      <c r="B111" t="s">
        <v>298</v>
      </c>
      <c r="C111" t="s">
        <v>388</v>
      </c>
      <c r="D111" t="b">
        <v>1</v>
      </c>
      <c r="E111" t="b">
        <v>0</v>
      </c>
      <c r="F111" t="b">
        <v>0</v>
      </c>
      <c r="G111" t="b">
        <v>0</v>
      </c>
      <c r="H111" t="b">
        <v>0</v>
      </c>
      <c r="I111" t="b">
        <v>0</v>
      </c>
      <c r="J111" t="b">
        <v>0</v>
      </c>
      <c r="K111" t="b">
        <v>0</v>
      </c>
      <c r="L111" t="b">
        <v>0</v>
      </c>
      <c r="M111" t="s">
        <v>507</v>
      </c>
      <c r="N111" t="s">
        <v>719</v>
      </c>
      <c r="O111" t="s">
        <v>935</v>
      </c>
      <c r="P111" t="s">
        <v>1149</v>
      </c>
      <c r="Q111" s="7" t="s">
        <v>1364</v>
      </c>
      <c r="R111" t="s">
        <v>1580</v>
      </c>
    </row>
    <row r="112" spans="1:19">
      <c r="A112" t="s">
        <v>129</v>
      </c>
      <c r="B112" t="s">
        <v>319</v>
      </c>
      <c r="C112" t="s">
        <v>388</v>
      </c>
      <c r="D112" t="b">
        <v>0</v>
      </c>
      <c r="E112" t="b">
        <v>0</v>
      </c>
      <c r="F112" t="b">
        <v>0</v>
      </c>
      <c r="G112" t="b">
        <v>0</v>
      </c>
      <c r="H112" t="b">
        <v>0</v>
      </c>
      <c r="I112" t="b">
        <v>0</v>
      </c>
      <c r="J112" t="b">
        <v>0</v>
      </c>
      <c r="K112" t="b">
        <v>0</v>
      </c>
      <c r="L112" t="b">
        <v>1</v>
      </c>
      <c r="M112" t="s">
        <v>508</v>
      </c>
      <c r="O112" t="s">
        <v>924</v>
      </c>
      <c r="Q112" s="7" t="s">
        <v>1365</v>
      </c>
      <c r="R112" t="s">
        <v>1581</v>
      </c>
    </row>
    <row r="113" spans="1:19">
      <c r="A113" t="s">
        <v>130</v>
      </c>
      <c r="B113" t="s">
        <v>320</v>
      </c>
      <c r="C113" t="s">
        <v>388</v>
      </c>
      <c r="D113" t="b">
        <v>0</v>
      </c>
      <c r="E113" t="b">
        <v>0</v>
      </c>
      <c r="F113" t="b">
        <v>0</v>
      </c>
      <c r="G113" t="b">
        <v>0</v>
      </c>
      <c r="H113" t="b">
        <v>1</v>
      </c>
      <c r="I113" t="b">
        <v>0</v>
      </c>
      <c r="J113" t="b">
        <v>0</v>
      </c>
      <c r="K113" t="b">
        <v>0</v>
      </c>
      <c r="L113" t="b">
        <v>0</v>
      </c>
      <c r="M113" t="s">
        <v>509</v>
      </c>
      <c r="O113" t="s">
        <v>889</v>
      </c>
      <c r="Q113" s="7" t="s">
        <v>1366</v>
      </c>
      <c r="R113" t="s">
        <v>1582</v>
      </c>
    </row>
    <row r="114" spans="1:19">
      <c r="A114" t="s">
        <v>131</v>
      </c>
      <c r="B114" t="s">
        <v>321</v>
      </c>
      <c r="C114" t="s">
        <v>388</v>
      </c>
      <c r="D114" t="b">
        <v>1</v>
      </c>
      <c r="E114" t="b">
        <v>1</v>
      </c>
      <c r="F114" t="b">
        <v>0</v>
      </c>
      <c r="G114" t="b">
        <v>0</v>
      </c>
      <c r="H114" t="b">
        <v>0</v>
      </c>
      <c r="I114" t="b">
        <v>0</v>
      </c>
      <c r="J114" t="b">
        <v>0</v>
      </c>
      <c r="K114" t="b">
        <v>0</v>
      </c>
      <c r="L114" t="b">
        <v>0</v>
      </c>
      <c r="M114" t="s">
        <v>510</v>
      </c>
      <c r="N114" t="s">
        <v>720</v>
      </c>
      <c r="O114" t="s">
        <v>936</v>
      </c>
      <c r="P114" t="s">
        <v>1150</v>
      </c>
      <c r="Q114" s="7" t="s">
        <v>1367</v>
      </c>
      <c r="R114" t="s">
        <v>1583</v>
      </c>
      <c r="S114" t="s">
        <v>1747</v>
      </c>
    </row>
    <row r="115" spans="1:19">
      <c r="A115" t="s">
        <v>132</v>
      </c>
      <c r="B115" t="s">
        <v>300</v>
      </c>
      <c r="C115" t="s">
        <v>388</v>
      </c>
      <c r="D115" t="b">
        <v>1</v>
      </c>
      <c r="E115" t="b">
        <v>0</v>
      </c>
      <c r="F115" t="b">
        <v>0</v>
      </c>
      <c r="G115" t="b">
        <v>0</v>
      </c>
      <c r="H115" t="b">
        <v>0</v>
      </c>
      <c r="I115" t="b">
        <v>0</v>
      </c>
      <c r="J115" t="b">
        <v>0</v>
      </c>
      <c r="K115" t="b">
        <v>0</v>
      </c>
      <c r="L115" t="b">
        <v>0</v>
      </c>
      <c r="M115" t="s">
        <v>511</v>
      </c>
      <c r="N115" t="s">
        <v>721</v>
      </c>
      <c r="O115" t="s">
        <v>937</v>
      </c>
      <c r="P115" t="s">
        <v>1151</v>
      </c>
      <c r="Q115" s="7" t="s">
        <v>1368</v>
      </c>
      <c r="R115" t="s">
        <v>1584</v>
      </c>
    </row>
    <row r="116" spans="1:19">
      <c r="A116" t="s">
        <v>133</v>
      </c>
      <c r="B116" t="s">
        <v>322</v>
      </c>
      <c r="C116" t="s">
        <v>388</v>
      </c>
      <c r="D116" t="b">
        <v>1</v>
      </c>
      <c r="E116" t="b">
        <v>0</v>
      </c>
      <c r="F116" t="b">
        <v>0</v>
      </c>
      <c r="G116" t="b">
        <v>0</v>
      </c>
      <c r="H116" t="b">
        <v>0</v>
      </c>
      <c r="I116" t="b">
        <v>0</v>
      </c>
      <c r="J116" t="b">
        <v>0</v>
      </c>
      <c r="K116" t="b">
        <v>0</v>
      </c>
      <c r="L116" t="b">
        <v>0</v>
      </c>
      <c r="M116" t="s">
        <v>512</v>
      </c>
      <c r="N116" t="s">
        <v>722</v>
      </c>
      <c r="O116" t="s">
        <v>938</v>
      </c>
      <c r="P116" t="s">
        <v>1152</v>
      </c>
      <c r="Q116" s="7" t="s">
        <v>1369</v>
      </c>
      <c r="R116" t="s">
        <v>1585</v>
      </c>
      <c r="S116" t="s">
        <v>1748</v>
      </c>
    </row>
    <row r="117" spans="1:19">
      <c r="A117" t="s">
        <v>134</v>
      </c>
      <c r="B117" t="s">
        <v>296</v>
      </c>
      <c r="C117" t="s">
        <v>388</v>
      </c>
      <c r="D117" t="b">
        <v>0</v>
      </c>
      <c r="E117" t="b">
        <v>0</v>
      </c>
      <c r="F117" t="b">
        <v>0</v>
      </c>
      <c r="G117" t="b">
        <v>0</v>
      </c>
      <c r="H117" t="b">
        <v>0</v>
      </c>
      <c r="I117" t="b">
        <v>0</v>
      </c>
      <c r="J117" t="b">
        <v>0</v>
      </c>
      <c r="K117" t="b">
        <v>0</v>
      </c>
      <c r="L117" t="b">
        <v>0</v>
      </c>
      <c r="M117" t="s">
        <v>513</v>
      </c>
      <c r="O117" t="s">
        <v>939</v>
      </c>
      <c r="P117" t="s">
        <v>1153</v>
      </c>
      <c r="Q117" s="7" t="s">
        <v>1370</v>
      </c>
      <c r="R117" t="s">
        <v>1586</v>
      </c>
    </row>
    <row r="118" spans="1:19">
      <c r="A118" t="s">
        <v>135</v>
      </c>
      <c r="B118" t="s">
        <v>288</v>
      </c>
      <c r="C118" t="s">
        <v>388</v>
      </c>
      <c r="D118" t="b">
        <v>1</v>
      </c>
      <c r="E118" t="b">
        <v>0</v>
      </c>
      <c r="F118" t="b">
        <v>0</v>
      </c>
      <c r="G118" t="b">
        <v>0</v>
      </c>
      <c r="H118" t="b">
        <v>0</v>
      </c>
      <c r="I118" t="b">
        <v>0</v>
      </c>
      <c r="J118" t="b">
        <v>1</v>
      </c>
      <c r="K118" t="b">
        <v>0</v>
      </c>
      <c r="L118" t="b">
        <v>0</v>
      </c>
      <c r="M118" t="s">
        <v>514</v>
      </c>
      <c r="N118" t="s">
        <v>723</v>
      </c>
      <c r="O118" t="s">
        <v>940</v>
      </c>
      <c r="P118" t="s">
        <v>1154</v>
      </c>
      <c r="Q118" s="7" t="s">
        <v>1371</v>
      </c>
      <c r="R118" t="s">
        <v>1587</v>
      </c>
      <c r="S118" t="s">
        <v>1749</v>
      </c>
    </row>
    <row r="119" spans="1:19">
      <c r="A119" t="s">
        <v>136</v>
      </c>
      <c r="B119" t="s">
        <v>323</v>
      </c>
      <c r="C119" t="s">
        <v>388</v>
      </c>
      <c r="D119" t="b">
        <v>1</v>
      </c>
      <c r="E119" t="b">
        <v>0</v>
      </c>
      <c r="F119" t="b">
        <v>0</v>
      </c>
      <c r="G119" t="b">
        <v>0</v>
      </c>
      <c r="H119" t="b">
        <v>0</v>
      </c>
      <c r="I119" t="b">
        <v>0</v>
      </c>
      <c r="J119" t="b">
        <v>0</v>
      </c>
      <c r="K119" t="b">
        <v>0</v>
      </c>
      <c r="L119" t="b">
        <v>0</v>
      </c>
      <c r="M119" t="s">
        <v>515</v>
      </c>
      <c r="N119" t="s">
        <v>724</v>
      </c>
      <c r="O119" t="s">
        <v>941</v>
      </c>
      <c r="P119" t="s">
        <v>1155</v>
      </c>
      <c r="Q119" s="7" t="s">
        <v>1372</v>
      </c>
      <c r="R119" t="s">
        <v>1588</v>
      </c>
      <c r="S119" t="s">
        <v>1750</v>
      </c>
    </row>
    <row r="120" spans="1:19">
      <c r="A120" t="s">
        <v>137</v>
      </c>
      <c r="B120" t="s">
        <v>324</v>
      </c>
      <c r="C120" t="s">
        <v>388</v>
      </c>
      <c r="D120" t="b">
        <v>1</v>
      </c>
      <c r="E120" t="b">
        <v>0</v>
      </c>
      <c r="F120" t="b">
        <v>0</v>
      </c>
      <c r="G120" t="b">
        <v>0</v>
      </c>
      <c r="H120" t="b">
        <v>0</v>
      </c>
      <c r="I120" t="b">
        <v>0</v>
      </c>
      <c r="J120" t="b">
        <v>0</v>
      </c>
      <c r="K120" t="b">
        <v>0</v>
      </c>
      <c r="L120" t="b">
        <v>0</v>
      </c>
      <c r="M120" t="s">
        <v>516</v>
      </c>
      <c r="N120" t="s">
        <v>725</v>
      </c>
      <c r="O120" t="s">
        <v>942</v>
      </c>
      <c r="P120" t="s">
        <v>1156</v>
      </c>
      <c r="Q120" s="7" t="s">
        <v>1373</v>
      </c>
      <c r="R120" t="s">
        <v>1589</v>
      </c>
    </row>
    <row r="121" spans="1:19">
      <c r="A121" t="s">
        <v>138</v>
      </c>
      <c r="B121" t="s">
        <v>296</v>
      </c>
      <c r="C121" t="s">
        <v>388</v>
      </c>
      <c r="D121" t="b">
        <v>1</v>
      </c>
      <c r="E121" t="b">
        <v>0</v>
      </c>
      <c r="F121" t="b">
        <v>0</v>
      </c>
      <c r="G121" t="b">
        <v>0</v>
      </c>
      <c r="H121" t="b">
        <v>0</v>
      </c>
      <c r="I121" t="b">
        <v>0</v>
      </c>
      <c r="J121" t="b">
        <v>0</v>
      </c>
      <c r="K121" t="b">
        <v>0</v>
      </c>
      <c r="L121" t="b">
        <v>0</v>
      </c>
      <c r="M121" t="s">
        <v>517</v>
      </c>
      <c r="N121" t="s">
        <v>726</v>
      </c>
      <c r="O121" t="s">
        <v>943</v>
      </c>
      <c r="P121" t="s">
        <v>1157</v>
      </c>
      <c r="Q121" s="7" t="s">
        <v>1374</v>
      </c>
      <c r="R121" t="s">
        <v>1590</v>
      </c>
    </row>
    <row r="122" spans="1:19">
      <c r="A122" t="s">
        <v>139</v>
      </c>
      <c r="B122" t="s">
        <v>325</v>
      </c>
      <c r="C122" t="s">
        <v>388</v>
      </c>
      <c r="D122" t="b">
        <v>1</v>
      </c>
      <c r="E122" t="b">
        <v>0</v>
      </c>
      <c r="F122" t="b">
        <v>0</v>
      </c>
      <c r="G122" t="b">
        <v>0</v>
      </c>
      <c r="H122" t="b">
        <v>0</v>
      </c>
      <c r="I122" t="b">
        <v>0</v>
      </c>
      <c r="J122" t="b">
        <v>0</v>
      </c>
      <c r="K122" t="b">
        <v>0</v>
      </c>
      <c r="L122" t="b">
        <v>0</v>
      </c>
      <c r="M122" t="s">
        <v>518</v>
      </c>
      <c r="N122" t="s">
        <v>727</v>
      </c>
      <c r="O122" t="s">
        <v>944</v>
      </c>
      <c r="P122" t="s">
        <v>1158</v>
      </c>
      <c r="Q122" s="7" t="s">
        <v>1375</v>
      </c>
      <c r="R122" t="s">
        <v>1591</v>
      </c>
    </row>
    <row r="123" spans="1:19">
      <c r="A123" t="s">
        <v>140</v>
      </c>
      <c r="B123" t="s">
        <v>323</v>
      </c>
      <c r="C123" t="s">
        <v>388</v>
      </c>
      <c r="D123" t="b">
        <v>0</v>
      </c>
      <c r="E123" t="b">
        <v>0</v>
      </c>
      <c r="F123" t="b">
        <v>0</v>
      </c>
      <c r="G123" t="b">
        <v>0</v>
      </c>
      <c r="H123" t="b">
        <v>0</v>
      </c>
      <c r="I123" t="b">
        <v>0</v>
      </c>
      <c r="J123" t="b">
        <v>0</v>
      </c>
      <c r="K123" t="b">
        <v>0</v>
      </c>
      <c r="L123" t="b">
        <v>0</v>
      </c>
      <c r="M123" t="s">
        <v>519</v>
      </c>
      <c r="O123" t="s">
        <v>945</v>
      </c>
      <c r="P123" t="s">
        <v>1159</v>
      </c>
      <c r="Q123" s="7" t="s">
        <v>1376</v>
      </c>
      <c r="R123" t="s">
        <v>1592</v>
      </c>
      <c r="S123" t="s">
        <v>1751</v>
      </c>
    </row>
    <row r="124" spans="1:19">
      <c r="A124" t="s">
        <v>141</v>
      </c>
      <c r="B124" t="s">
        <v>326</v>
      </c>
      <c r="C124" t="s">
        <v>388</v>
      </c>
      <c r="D124" t="b">
        <v>1</v>
      </c>
      <c r="E124" t="b">
        <v>0</v>
      </c>
      <c r="F124" t="b">
        <v>0</v>
      </c>
      <c r="G124" t="b">
        <v>0</v>
      </c>
      <c r="H124" t="b">
        <v>0</v>
      </c>
      <c r="I124" t="b">
        <v>0</v>
      </c>
      <c r="J124" t="b">
        <v>0</v>
      </c>
      <c r="K124" t="b">
        <v>0</v>
      </c>
      <c r="L124" t="b">
        <v>0</v>
      </c>
      <c r="M124" t="s">
        <v>520</v>
      </c>
      <c r="N124" t="s">
        <v>728</v>
      </c>
      <c r="O124" t="s">
        <v>946</v>
      </c>
      <c r="P124" t="s">
        <v>1160</v>
      </c>
      <c r="Q124" s="7" t="s">
        <v>1377</v>
      </c>
      <c r="R124" t="s">
        <v>1593</v>
      </c>
    </row>
    <row r="125" spans="1:19">
      <c r="A125" t="s">
        <v>142</v>
      </c>
      <c r="B125" t="s">
        <v>300</v>
      </c>
      <c r="C125" t="s">
        <v>388</v>
      </c>
      <c r="D125" t="b">
        <v>1</v>
      </c>
      <c r="E125" t="b">
        <v>0</v>
      </c>
      <c r="F125" t="b">
        <v>0</v>
      </c>
      <c r="G125" t="b">
        <v>0</v>
      </c>
      <c r="H125" t="b">
        <v>0</v>
      </c>
      <c r="I125" t="b">
        <v>0</v>
      </c>
      <c r="J125" t="b">
        <v>0</v>
      </c>
      <c r="K125" t="b">
        <v>0</v>
      </c>
      <c r="L125" t="b">
        <v>0</v>
      </c>
      <c r="M125" t="s">
        <v>521</v>
      </c>
      <c r="N125" t="s">
        <v>729</v>
      </c>
      <c r="O125" t="s">
        <v>947</v>
      </c>
      <c r="P125" t="s">
        <v>1161</v>
      </c>
      <c r="Q125" s="7" t="s">
        <v>1378</v>
      </c>
      <c r="R125" t="s">
        <v>1594</v>
      </c>
    </row>
    <row r="126" spans="1:19">
      <c r="A126" t="s">
        <v>143</v>
      </c>
      <c r="B126" t="s">
        <v>327</v>
      </c>
      <c r="C126" t="s">
        <v>389</v>
      </c>
      <c r="D126" t="b">
        <v>1</v>
      </c>
      <c r="E126" t="b">
        <v>0</v>
      </c>
      <c r="F126" t="b">
        <v>0</v>
      </c>
      <c r="G126" t="b">
        <v>0</v>
      </c>
      <c r="H126" t="b">
        <v>0</v>
      </c>
      <c r="I126" t="b">
        <v>0</v>
      </c>
      <c r="J126" t="b">
        <v>0</v>
      </c>
      <c r="K126" t="b">
        <v>0</v>
      </c>
      <c r="L126" t="b">
        <v>0</v>
      </c>
      <c r="M126" t="s">
        <v>522</v>
      </c>
      <c r="N126" t="s">
        <v>730</v>
      </c>
      <c r="O126" t="s">
        <v>948</v>
      </c>
      <c r="P126" t="s">
        <v>1162</v>
      </c>
      <c r="Q126" s="7" t="s">
        <v>1379</v>
      </c>
      <c r="R126" t="s">
        <v>1595</v>
      </c>
    </row>
    <row r="127" spans="1:19">
      <c r="A127" t="s">
        <v>144</v>
      </c>
      <c r="B127" t="s">
        <v>328</v>
      </c>
      <c r="C127" t="s">
        <v>389</v>
      </c>
      <c r="D127" t="b">
        <v>1</v>
      </c>
      <c r="E127" t="b">
        <v>1</v>
      </c>
      <c r="F127" t="b">
        <v>0</v>
      </c>
      <c r="G127" t="b">
        <v>0</v>
      </c>
      <c r="H127" t="b">
        <v>0</v>
      </c>
      <c r="I127" t="b">
        <v>0</v>
      </c>
      <c r="J127" t="b">
        <v>0</v>
      </c>
      <c r="K127" t="b">
        <v>0</v>
      </c>
      <c r="L127" t="b">
        <v>0</v>
      </c>
      <c r="M127" t="s">
        <v>523</v>
      </c>
      <c r="N127" t="s">
        <v>731</v>
      </c>
      <c r="O127" t="s">
        <v>949</v>
      </c>
      <c r="P127" t="s">
        <v>1163</v>
      </c>
      <c r="Q127" s="7" t="s">
        <v>1380</v>
      </c>
      <c r="R127" t="s">
        <v>1596</v>
      </c>
    </row>
    <row r="128" spans="1:19">
      <c r="A128" t="s">
        <v>145</v>
      </c>
      <c r="B128" t="s">
        <v>329</v>
      </c>
      <c r="C128" t="s">
        <v>389</v>
      </c>
      <c r="D128" t="b">
        <v>1</v>
      </c>
      <c r="E128" t="b">
        <v>0</v>
      </c>
      <c r="F128" t="b">
        <v>0</v>
      </c>
      <c r="G128" t="b">
        <v>0</v>
      </c>
      <c r="H128" t="b">
        <v>0</v>
      </c>
      <c r="I128" t="b">
        <v>0</v>
      </c>
      <c r="J128" t="b">
        <v>0</v>
      </c>
      <c r="K128" t="b">
        <v>0</v>
      </c>
      <c r="L128" t="b">
        <v>1</v>
      </c>
      <c r="M128" t="s">
        <v>524</v>
      </c>
      <c r="N128" t="s">
        <v>732</v>
      </c>
      <c r="O128" t="s">
        <v>950</v>
      </c>
      <c r="P128" t="s">
        <v>1164</v>
      </c>
      <c r="Q128" s="7" t="s">
        <v>1381</v>
      </c>
      <c r="R128" t="s">
        <v>1597</v>
      </c>
    </row>
    <row r="129" spans="1:19">
      <c r="A129" t="s">
        <v>146</v>
      </c>
      <c r="B129" t="s">
        <v>309</v>
      </c>
      <c r="C129" t="s">
        <v>389</v>
      </c>
      <c r="D129" t="b">
        <v>1</v>
      </c>
      <c r="E129" t="b">
        <v>0</v>
      </c>
      <c r="F129" t="b">
        <v>0</v>
      </c>
      <c r="G129" t="b">
        <v>0</v>
      </c>
      <c r="H129" t="b">
        <v>0</v>
      </c>
      <c r="I129" t="b">
        <v>0</v>
      </c>
      <c r="J129" t="b">
        <v>0</v>
      </c>
      <c r="K129" t="b">
        <v>0</v>
      </c>
      <c r="L129" t="b">
        <v>0</v>
      </c>
      <c r="M129" t="s">
        <v>525</v>
      </c>
      <c r="N129" t="s">
        <v>733</v>
      </c>
      <c r="O129" t="s">
        <v>951</v>
      </c>
      <c r="P129" t="s">
        <v>1165</v>
      </c>
      <c r="Q129" s="7" t="s">
        <v>1382</v>
      </c>
      <c r="R129" t="s">
        <v>1598</v>
      </c>
      <c r="S129" t="s">
        <v>1752</v>
      </c>
    </row>
    <row r="130" spans="1:19">
      <c r="A130" t="s">
        <v>147</v>
      </c>
      <c r="B130" t="s">
        <v>330</v>
      </c>
      <c r="C130" t="s">
        <v>389</v>
      </c>
      <c r="D130" t="b">
        <v>1</v>
      </c>
      <c r="E130" t="b">
        <v>0</v>
      </c>
      <c r="F130" t="b">
        <v>0</v>
      </c>
      <c r="G130" t="b">
        <v>0</v>
      </c>
      <c r="H130" t="b">
        <v>0</v>
      </c>
      <c r="I130" t="b">
        <v>0</v>
      </c>
      <c r="J130" t="b">
        <v>0</v>
      </c>
      <c r="K130" t="b">
        <v>0</v>
      </c>
      <c r="L130" t="b">
        <v>0</v>
      </c>
      <c r="M130" t="s">
        <v>526</v>
      </c>
      <c r="N130" t="s">
        <v>734</v>
      </c>
      <c r="O130" t="s">
        <v>952</v>
      </c>
      <c r="P130" t="s">
        <v>1166</v>
      </c>
      <c r="Q130" s="7" t="s">
        <v>1383</v>
      </c>
      <c r="R130" t="s">
        <v>1599</v>
      </c>
    </row>
    <row r="131" spans="1:19">
      <c r="A131" t="s">
        <v>148</v>
      </c>
      <c r="B131" t="s">
        <v>331</v>
      </c>
      <c r="C131" t="s">
        <v>389</v>
      </c>
      <c r="D131" t="b">
        <v>1</v>
      </c>
      <c r="E131" t="b">
        <v>0</v>
      </c>
      <c r="F131" t="b">
        <v>0</v>
      </c>
      <c r="G131" t="b">
        <v>0</v>
      </c>
      <c r="H131" t="b">
        <v>0</v>
      </c>
      <c r="I131" t="b">
        <v>0</v>
      </c>
      <c r="J131" t="b">
        <v>0</v>
      </c>
      <c r="K131" t="b">
        <v>0</v>
      </c>
      <c r="L131" t="b">
        <v>0</v>
      </c>
      <c r="M131" t="s">
        <v>527</v>
      </c>
      <c r="N131" t="s">
        <v>735</v>
      </c>
      <c r="O131" t="s">
        <v>953</v>
      </c>
      <c r="P131" t="s">
        <v>1167</v>
      </c>
      <c r="Q131" s="7" t="s">
        <v>1384</v>
      </c>
      <c r="R131" t="s">
        <v>1600</v>
      </c>
    </row>
    <row r="132" spans="1:19">
      <c r="A132" t="s">
        <v>149</v>
      </c>
      <c r="B132" t="s">
        <v>264</v>
      </c>
      <c r="C132" t="s">
        <v>389</v>
      </c>
      <c r="D132" t="b">
        <v>1</v>
      </c>
      <c r="E132" t="b">
        <v>0</v>
      </c>
      <c r="F132" t="b">
        <v>0</v>
      </c>
      <c r="G132" t="b">
        <v>0</v>
      </c>
      <c r="H132" t="b">
        <v>0</v>
      </c>
      <c r="I132" t="b">
        <v>0</v>
      </c>
      <c r="J132" t="b">
        <v>0</v>
      </c>
      <c r="K132" t="b">
        <v>0</v>
      </c>
      <c r="L132" t="b">
        <v>0</v>
      </c>
      <c r="M132" t="s">
        <v>528</v>
      </c>
      <c r="N132" t="s">
        <v>736</v>
      </c>
      <c r="O132" t="s">
        <v>954</v>
      </c>
      <c r="P132" t="s">
        <v>1168</v>
      </c>
      <c r="Q132" s="7" t="s">
        <v>1385</v>
      </c>
      <c r="R132" t="s">
        <v>1601</v>
      </c>
    </row>
    <row r="133" spans="1:19">
      <c r="A133" t="s">
        <v>150</v>
      </c>
      <c r="B133" t="s">
        <v>332</v>
      </c>
      <c r="C133" t="s">
        <v>389</v>
      </c>
      <c r="D133" t="b">
        <v>1</v>
      </c>
      <c r="E133" t="b">
        <v>0</v>
      </c>
      <c r="F133" t="b">
        <v>0</v>
      </c>
      <c r="G133" t="b">
        <v>0</v>
      </c>
      <c r="H133" t="b">
        <v>0</v>
      </c>
      <c r="I133" t="b">
        <v>0</v>
      </c>
      <c r="J133" t="b">
        <v>0</v>
      </c>
      <c r="K133" t="b">
        <v>0</v>
      </c>
      <c r="L133" t="b">
        <v>0</v>
      </c>
      <c r="M133" t="s">
        <v>529</v>
      </c>
      <c r="N133" t="s">
        <v>737</v>
      </c>
      <c r="O133" t="s">
        <v>955</v>
      </c>
      <c r="P133" t="s">
        <v>1169</v>
      </c>
      <c r="Q133" s="7" t="s">
        <v>1386</v>
      </c>
      <c r="R133" t="s">
        <v>1602</v>
      </c>
    </row>
    <row r="134" spans="1:19">
      <c r="A134" t="s">
        <v>151</v>
      </c>
      <c r="B134" t="s">
        <v>300</v>
      </c>
      <c r="C134" t="s">
        <v>389</v>
      </c>
      <c r="D134" t="b">
        <v>1</v>
      </c>
      <c r="E134" t="b">
        <v>0</v>
      </c>
      <c r="F134" t="b">
        <v>0</v>
      </c>
      <c r="G134" t="b">
        <v>0</v>
      </c>
      <c r="H134" t="b">
        <v>0</v>
      </c>
      <c r="I134" t="b">
        <v>0</v>
      </c>
      <c r="J134" t="b">
        <v>0</v>
      </c>
      <c r="K134" t="b">
        <v>0</v>
      </c>
      <c r="L134" t="b">
        <v>0</v>
      </c>
      <c r="M134" t="s">
        <v>530</v>
      </c>
      <c r="N134" t="s">
        <v>738</v>
      </c>
      <c r="O134" t="s">
        <v>956</v>
      </c>
      <c r="P134" t="s">
        <v>1170</v>
      </c>
      <c r="Q134" s="7" t="s">
        <v>1387</v>
      </c>
      <c r="R134" t="s">
        <v>1603</v>
      </c>
    </row>
    <row r="135" spans="1:19">
      <c r="A135" t="s">
        <v>152</v>
      </c>
      <c r="B135" t="s">
        <v>333</v>
      </c>
      <c r="C135" t="s">
        <v>389</v>
      </c>
      <c r="D135" t="b">
        <v>1</v>
      </c>
      <c r="E135" t="b">
        <v>0</v>
      </c>
      <c r="F135" t="b">
        <v>0</v>
      </c>
      <c r="G135" t="b">
        <v>0</v>
      </c>
      <c r="H135" t="b">
        <v>0</v>
      </c>
      <c r="I135" t="b">
        <v>0</v>
      </c>
      <c r="J135" t="b">
        <v>0</v>
      </c>
      <c r="K135" t="b">
        <v>0</v>
      </c>
      <c r="L135" t="b">
        <v>0</v>
      </c>
      <c r="M135" t="s">
        <v>531</v>
      </c>
      <c r="N135" t="s">
        <v>739</v>
      </c>
      <c r="O135" t="s">
        <v>957</v>
      </c>
      <c r="P135" t="s">
        <v>1171</v>
      </c>
      <c r="Q135" s="7" t="s">
        <v>1388</v>
      </c>
      <c r="R135" t="s">
        <v>1604</v>
      </c>
      <c r="S135" t="s">
        <v>1753</v>
      </c>
    </row>
    <row r="136" spans="1:19">
      <c r="A136" t="s">
        <v>153</v>
      </c>
      <c r="B136" t="s">
        <v>334</v>
      </c>
      <c r="C136" t="s">
        <v>389</v>
      </c>
      <c r="D136" t="b">
        <v>1</v>
      </c>
      <c r="E136" t="b">
        <v>0</v>
      </c>
      <c r="F136" t="b">
        <v>0</v>
      </c>
      <c r="G136" t="b">
        <v>0</v>
      </c>
      <c r="H136" t="b">
        <v>0</v>
      </c>
      <c r="I136" t="b">
        <v>0</v>
      </c>
      <c r="J136" t="b">
        <v>0</v>
      </c>
      <c r="K136" t="b">
        <v>0</v>
      </c>
      <c r="L136" t="b">
        <v>0</v>
      </c>
      <c r="M136" t="s">
        <v>532</v>
      </c>
      <c r="N136" t="s">
        <v>740</v>
      </c>
      <c r="O136" t="s">
        <v>958</v>
      </c>
      <c r="P136" t="s">
        <v>1172</v>
      </c>
      <c r="Q136" s="7" t="s">
        <v>1389</v>
      </c>
      <c r="R136" t="s">
        <v>1605</v>
      </c>
      <c r="S136" t="s">
        <v>1754</v>
      </c>
    </row>
    <row r="137" spans="1:19">
      <c r="A137" t="s">
        <v>154</v>
      </c>
      <c r="B137" t="s">
        <v>335</v>
      </c>
      <c r="C137" t="s">
        <v>389</v>
      </c>
      <c r="D137" t="b">
        <v>1</v>
      </c>
      <c r="E137" t="b">
        <v>0</v>
      </c>
      <c r="F137" t="b">
        <v>0</v>
      </c>
      <c r="G137" t="b">
        <v>0</v>
      </c>
      <c r="H137" t="b">
        <v>0</v>
      </c>
      <c r="I137" t="b">
        <v>0</v>
      </c>
      <c r="J137" t="b">
        <v>0</v>
      </c>
      <c r="K137" t="b">
        <v>0</v>
      </c>
      <c r="L137" t="b">
        <v>0</v>
      </c>
      <c r="M137" t="s">
        <v>533</v>
      </c>
      <c r="N137" t="s">
        <v>741</v>
      </c>
      <c r="O137" t="s">
        <v>959</v>
      </c>
      <c r="Q137" s="7" t="s">
        <v>1390</v>
      </c>
      <c r="R137" t="s">
        <v>1606</v>
      </c>
    </row>
    <row r="138" spans="1:19">
      <c r="A138" t="s">
        <v>155</v>
      </c>
      <c r="B138" t="s">
        <v>336</v>
      </c>
      <c r="C138" t="s">
        <v>389</v>
      </c>
      <c r="D138" t="b">
        <v>1</v>
      </c>
      <c r="E138" t="b">
        <v>0</v>
      </c>
      <c r="F138" t="b">
        <v>0</v>
      </c>
      <c r="G138" t="b">
        <v>0</v>
      </c>
      <c r="H138" t="b">
        <v>0</v>
      </c>
      <c r="I138" t="b">
        <v>0</v>
      </c>
      <c r="J138" t="b">
        <v>0</v>
      </c>
      <c r="K138" t="b">
        <v>0</v>
      </c>
      <c r="L138" t="b">
        <v>1</v>
      </c>
      <c r="M138" t="s">
        <v>534</v>
      </c>
      <c r="N138" t="s">
        <v>742</v>
      </c>
      <c r="O138" t="s">
        <v>960</v>
      </c>
      <c r="Q138" s="7" t="s">
        <v>1391</v>
      </c>
      <c r="R138" t="s">
        <v>1607</v>
      </c>
    </row>
    <row r="139" spans="1:19">
      <c r="A139" t="s">
        <v>156</v>
      </c>
      <c r="B139" t="s">
        <v>300</v>
      </c>
      <c r="C139" t="s">
        <v>389</v>
      </c>
      <c r="D139" t="b">
        <v>1</v>
      </c>
      <c r="E139" t="b">
        <v>0</v>
      </c>
      <c r="F139" t="b">
        <v>0</v>
      </c>
      <c r="G139" t="b">
        <v>0</v>
      </c>
      <c r="H139" t="b">
        <v>0</v>
      </c>
      <c r="I139" t="b">
        <v>0</v>
      </c>
      <c r="J139" t="b">
        <v>0</v>
      </c>
      <c r="K139" t="b">
        <v>0</v>
      </c>
      <c r="L139" t="b">
        <v>0</v>
      </c>
      <c r="M139" t="s">
        <v>535</v>
      </c>
      <c r="N139" t="s">
        <v>743</v>
      </c>
      <c r="O139" t="s">
        <v>961</v>
      </c>
      <c r="P139" t="s">
        <v>1173</v>
      </c>
      <c r="Q139" s="7" t="s">
        <v>1392</v>
      </c>
      <c r="R139" t="s">
        <v>1608</v>
      </c>
    </row>
    <row r="140" spans="1:19">
      <c r="A140" t="s">
        <v>157</v>
      </c>
      <c r="B140" t="s">
        <v>337</v>
      </c>
      <c r="C140" t="s">
        <v>389</v>
      </c>
      <c r="D140" t="b">
        <v>1</v>
      </c>
      <c r="E140" t="b">
        <v>0</v>
      </c>
      <c r="F140" t="b">
        <v>0</v>
      </c>
      <c r="G140" t="b">
        <v>0</v>
      </c>
      <c r="H140" t="b">
        <v>0</v>
      </c>
      <c r="I140" t="b">
        <v>0</v>
      </c>
      <c r="J140" t="b">
        <v>0</v>
      </c>
      <c r="K140" t="b">
        <v>0</v>
      </c>
      <c r="L140" t="b">
        <v>0</v>
      </c>
      <c r="M140" t="s">
        <v>536</v>
      </c>
      <c r="N140" t="s">
        <v>744</v>
      </c>
      <c r="O140" t="s">
        <v>962</v>
      </c>
      <c r="P140" t="s">
        <v>1174</v>
      </c>
      <c r="Q140" s="7" t="s">
        <v>1393</v>
      </c>
      <c r="R140" t="s">
        <v>1609</v>
      </c>
    </row>
    <row r="141" spans="1:19">
      <c r="A141" t="s">
        <v>158</v>
      </c>
      <c r="B141" t="s">
        <v>305</v>
      </c>
      <c r="C141" t="s">
        <v>390</v>
      </c>
      <c r="D141" t="b">
        <v>1</v>
      </c>
      <c r="E141" t="b">
        <v>0</v>
      </c>
      <c r="F141" t="b">
        <v>0</v>
      </c>
      <c r="G141" t="b">
        <v>0</v>
      </c>
      <c r="H141" t="b">
        <v>0</v>
      </c>
      <c r="I141" t="b">
        <v>0</v>
      </c>
      <c r="J141" t="b">
        <v>0</v>
      </c>
      <c r="K141" t="b">
        <v>0</v>
      </c>
      <c r="L141" t="b">
        <v>0</v>
      </c>
      <c r="M141" t="s">
        <v>537</v>
      </c>
      <c r="N141" t="s">
        <v>745</v>
      </c>
      <c r="O141" t="s">
        <v>963</v>
      </c>
      <c r="P141" t="s">
        <v>1175</v>
      </c>
      <c r="Q141" s="7" t="s">
        <v>1394</v>
      </c>
      <c r="R141" t="s">
        <v>1610</v>
      </c>
    </row>
    <row r="142" spans="1:19">
      <c r="A142" t="s">
        <v>159</v>
      </c>
      <c r="B142" t="s">
        <v>338</v>
      </c>
      <c r="C142" t="s">
        <v>390</v>
      </c>
      <c r="D142" t="b">
        <v>1</v>
      </c>
      <c r="E142" t="b">
        <v>0</v>
      </c>
      <c r="F142" t="b">
        <v>0</v>
      </c>
      <c r="G142" t="b">
        <v>1</v>
      </c>
      <c r="H142" t="b">
        <v>0</v>
      </c>
      <c r="I142" t="b">
        <v>0</v>
      </c>
      <c r="J142" t="b">
        <v>0</v>
      </c>
      <c r="K142" t="b">
        <v>0</v>
      </c>
      <c r="L142" t="b">
        <v>1</v>
      </c>
      <c r="M142" t="s">
        <v>538</v>
      </c>
      <c r="N142" t="s">
        <v>746</v>
      </c>
      <c r="O142" t="s">
        <v>964</v>
      </c>
      <c r="P142" t="s">
        <v>1176</v>
      </c>
      <c r="Q142" s="7" t="s">
        <v>1395</v>
      </c>
      <c r="R142" t="s">
        <v>1611</v>
      </c>
    </row>
    <row r="143" spans="1:19">
      <c r="A143" t="s">
        <v>160</v>
      </c>
      <c r="B143" t="s">
        <v>339</v>
      </c>
      <c r="C143" t="s">
        <v>390</v>
      </c>
      <c r="D143" t="b">
        <v>1</v>
      </c>
      <c r="E143" t="b">
        <v>0</v>
      </c>
      <c r="F143" t="b">
        <v>0</v>
      </c>
      <c r="G143" t="b">
        <v>0</v>
      </c>
      <c r="H143" t="b">
        <v>0</v>
      </c>
      <c r="I143" t="b">
        <v>0</v>
      </c>
      <c r="J143" t="b">
        <v>0</v>
      </c>
      <c r="K143" t="b">
        <v>0</v>
      </c>
      <c r="L143" t="b">
        <v>0</v>
      </c>
      <c r="M143" t="s">
        <v>539</v>
      </c>
      <c r="N143" t="s">
        <v>747</v>
      </c>
      <c r="O143" t="s">
        <v>965</v>
      </c>
      <c r="P143" t="s">
        <v>1177</v>
      </c>
      <c r="Q143" s="7" t="s">
        <v>1396</v>
      </c>
      <c r="R143" t="s">
        <v>1612</v>
      </c>
    </row>
    <row r="144" spans="1:19">
      <c r="A144" t="s">
        <v>161</v>
      </c>
      <c r="B144" t="s">
        <v>340</v>
      </c>
      <c r="C144" t="s">
        <v>390</v>
      </c>
      <c r="D144" t="b">
        <v>1</v>
      </c>
      <c r="E144" t="b">
        <v>0</v>
      </c>
      <c r="F144" t="b">
        <v>0</v>
      </c>
      <c r="G144" t="b">
        <v>0</v>
      </c>
      <c r="H144" t="b">
        <v>0</v>
      </c>
      <c r="I144" t="b">
        <v>0</v>
      </c>
      <c r="J144" t="b">
        <v>0</v>
      </c>
      <c r="K144" t="b">
        <v>0</v>
      </c>
      <c r="L144" t="b">
        <v>0</v>
      </c>
      <c r="M144" t="s">
        <v>540</v>
      </c>
      <c r="N144" t="s">
        <v>748</v>
      </c>
      <c r="O144" t="s">
        <v>966</v>
      </c>
      <c r="P144" t="s">
        <v>1178</v>
      </c>
      <c r="Q144" s="7" t="s">
        <v>1397</v>
      </c>
      <c r="R144" t="s">
        <v>1613</v>
      </c>
    </row>
    <row r="145" spans="1:18">
      <c r="A145" t="s">
        <v>162</v>
      </c>
      <c r="B145" t="s">
        <v>300</v>
      </c>
      <c r="C145" t="s">
        <v>390</v>
      </c>
      <c r="D145" t="b">
        <v>1</v>
      </c>
      <c r="E145" t="b">
        <v>0</v>
      </c>
      <c r="F145" t="b">
        <v>0</v>
      </c>
      <c r="G145" t="b">
        <v>0</v>
      </c>
      <c r="H145" t="b">
        <v>0</v>
      </c>
      <c r="I145" t="b">
        <v>0</v>
      </c>
      <c r="J145" t="b">
        <v>0</v>
      </c>
      <c r="K145" t="b">
        <v>0</v>
      </c>
      <c r="L145" t="b">
        <v>0</v>
      </c>
      <c r="M145" t="s">
        <v>541</v>
      </c>
      <c r="N145" t="s">
        <v>749</v>
      </c>
      <c r="O145" t="s">
        <v>967</v>
      </c>
      <c r="P145" t="s">
        <v>1179</v>
      </c>
      <c r="Q145" s="7" t="s">
        <v>1398</v>
      </c>
      <c r="R145" t="s">
        <v>1614</v>
      </c>
    </row>
    <row r="146" spans="1:18">
      <c r="A146" t="s">
        <v>163</v>
      </c>
      <c r="B146" t="s">
        <v>298</v>
      </c>
      <c r="C146" t="s">
        <v>390</v>
      </c>
      <c r="D146" t="b">
        <v>1</v>
      </c>
      <c r="E146" t="b">
        <v>0</v>
      </c>
      <c r="F146" t="b">
        <v>0</v>
      </c>
      <c r="G146" t="b">
        <v>0</v>
      </c>
      <c r="H146" t="b">
        <v>0</v>
      </c>
      <c r="I146" t="b">
        <v>0</v>
      </c>
      <c r="J146" t="b">
        <v>0</v>
      </c>
      <c r="K146" t="b">
        <v>0</v>
      </c>
      <c r="L146" t="b">
        <v>0</v>
      </c>
      <c r="M146" t="s">
        <v>542</v>
      </c>
      <c r="N146" t="s">
        <v>750</v>
      </c>
      <c r="O146" t="s">
        <v>935</v>
      </c>
      <c r="P146" t="s">
        <v>1180</v>
      </c>
      <c r="Q146" s="7" t="s">
        <v>1399</v>
      </c>
      <c r="R146" t="s">
        <v>1615</v>
      </c>
    </row>
    <row r="147" spans="1:18">
      <c r="A147" t="s">
        <v>164</v>
      </c>
      <c r="B147" t="s">
        <v>248</v>
      </c>
      <c r="C147" t="s">
        <v>390</v>
      </c>
      <c r="D147" t="b">
        <v>1</v>
      </c>
      <c r="E147" t="b">
        <v>0</v>
      </c>
      <c r="F147" t="b">
        <v>0</v>
      </c>
      <c r="G147" t="b">
        <v>0</v>
      </c>
      <c r="H147" t="b">
        <v>0</v>
      </c>
      <c r="I147" t="b">
        <v>0</v>
      </c>
      <c r="J147" t="b">
        <v>0</v>
      </c>
      <c r="K147" t="b">
        <v>0</v>
      </c>
      <c r="L147" t="b">
        <v>0</v>
      </c>
      <c r="M147" t="s">
        <v>543</v>
      </c>
      <c r="N147" t="s">
        <v>751</v>
      </c>
      <c r="O147" t="s">
        <v>968</v>
      </c>
      <c r="P147" t="s">
        <v>1181</v>
      </c>
      <c r="Q147" s="7" t="s">
        <v>1400</v>
      </c>
      <c r="R147" t="s">
        <v>1616</v>
      </c>
    </row>
    <row r="148" spans="1:18">
      <c r="A148" t="s">
        <v>165</v>
      </c>
      <c r="B148" t="s">
        <v>300</v>
      </c>
      <c r="C148" t="s">
        <v>390</v>
      </c>
      <c r="D148" t="b">
        <v>1</v>
      </c>
      <c r="E148" t="b">
        <v>0</v>
      </c>
      <c r="F148" t="b">
        <v>0</v>
      </c>
      <c r="G148" t="b">
        <v>0</v>
      </c>
      <c r="H148" t="b">
        <v>0</v>
      </c>
      <c r="I148" t="b">
        <v>0</v>
      </c>
      <c r="J148" t="b">
        <v>0</v>
      </c>
      <c r="K148" t="b">
        <v>0</v>
      </c>
      <c r="L148" t="b">
        <v>0</v>
      </c>
      <c r="M148" t="s">
        <v>544</v>
      </c>
      <c r="N148" t="s">
        <v>752</v>
      </c>
      <c r="O148" t="s">
        <v>969</v>
      </c>
      <c r="P148" t="s">
        <v>1182</v>
      </c>
      <c r="Q148" s="7" t="s">
        <v>1401</v>
      </c>
      <c r="R148" t="s">
        <v>1617</v>
      </c>
    </row>
    <row r="149" spans="1:18">
      <c r="A149" t="s">
        <v>166</v>
      </c>
      <c r="B149" t="s">
        <v>341</v>
      </c>
      <c r="C149" t="s">
        <v>391</v>
      </c>
      <c r="D149" t="b">
        <v>1</v>
      </c>
      <c r="E149" t="b">
        <v>0</v>
      </c>
      <c r="F149" t="b">
        <v>0</v>
      </c>
      <c r="G149" t="b">
        <v>0</v>
      </c>
      <c r="H149" t="b">
        <v>0</v>
      </c>
      <c r="I149" t="b">
        <v>0</v>
      </c>
      <c r="J149" t="b">
        <v>0</v>
      </c>
      <c r="K149" t="b">
        <v>0</v>
      </c>
      <c r="L149" t="b">
        <v>0</v>
      </c>
      <c r="M149" t="s">
        <v>545</v>
      </c>
      <c r="N149" t="s">
        <v>753</v>
      </c>
      <c r="O149" t="s">
        <v>970</v>
      </c>
      <c r="P149" t="s">
        <v>1183</v>
      </c>
      <c r="Q149" s="7" t="s">
        <v>1402</v>
      </c>
      <c r="R149" t="s">
        <v>1618</v>
      </c>
    </row>
    <row r="150" spans="1:18">
      <c r="A150" t="s">
        <v>167</v>
      </c>
      <c r="B150" t="s">
        <v>342</v>
      </c>
      <c r="C150" t="s">
        <v>391</v>
      </c>
      <c r="D150" t="b">
        <v>1</v>
      </c>
      <c r="E150" t="b">
        <v>1</v>
      </c>
      <c r="F150" t="b">
        <v>0</v>
      </c>
      <c r="G150" t="b">
        <v>0</v>
      </c>
      <c r="H150" t="b">
        <v>0</v>
      </c>
      <c r="I150" t="b">
        <v>0</v>
      </c>
      <c r="J150" t="b">
        <v>0</v>
      </c>
      <c r="K150" t="b">
        <v>0</v>
      </c>
      <c r="L150" t="b">
        <v>0</v>
      </c>
      <c r="M150" t="s">
        <v>546</v>
      </c>
      <c r="N150" t="s">
        <v>754</v>
      </c>
      <c r="O150" t="s">
        <v>971</v>
      </c>
      <c r="P150" t="s">
        <v>1184</v>
      </c>
      <c r="Q150" s="7" t="s">
        <v>1403</v>
      </c>
      <c r="R150" t="s">
        <v>1619</v>
      </c>
    </row>
    <row r="151" spans="1:18">
      <c r="A151" t="s">
        <v>168</v>
      </c>
      <c r="B151" t="s">
        <v>343</v>
      </c>
      <c r="C151" t="s">
        <v>391</v>
      </c>
      <c r="D151" t="b">
        <v>1</v>
      </c>
      <c r="E151" t="b">
        <v>0</v>
      </c>
      <c r="F151" t="b">
        <v>0</v>
      </c>
      <c r="G151" t="b">
        <v>0</v>
      </c>
      <c r="H151" t="b">
        <v>0</v>
      </c>
      <c r="I151" t="b">
        <v>0</v>
      </c>
      <c r="J151" t="b">
        <v>0</v>
      </c>
      <c r="K151" t="b">
        <v>0</v>
      </c>
      <c r="L151" t="b">
        <v>0</v>
      </c>
      <c r="M151" t="s">
        <v>547</v>
      </c>
      <c r="N151" t="s">
        <v>755</v>
      </c>
      <c r="O151" t="s">
        <v>972</v>
      </c>
      <c r="P151" t="s">
        <v>1185</v>
      </c>
      <c r="Q151" s="7" t="s">
        <v>1404</v>
      </c>
      <c r="R151" t="s">
        <v>1620</v>
      </c>
    </row>
    <row r="152" spans="1:18">
      <c r="A152" t="s">
        <v>169</v>
      </c>
      <c r="B152" t="s">
        <v>259</v>
      </c>
      <c r="C152" t="s">
        <v>391</v>
      </c>
      <c r="D152" t="b">
        <v>1</v>
      </c>
      <c r="E152" t="b">
        <v>0</v>
      </c>
      <c r="F152" t="b">
        <v>0</v>
      </c>
      <c r="G152" t="b">
        <v>0</v>
      </c>
      <c r="H152" t="b">
        <v>0</v>
      </c>
      <c r="I152" t="b">
        <v>0</v>
      </c>
      <c r="J152" t="b">
        <v>0</v>
      </c>
      <c r="K152" t="b">
        <v>0</v>
      </c>
      <c r="L152" t="b">
        <v>0</v>
      </c>
      <c r="M152" t="s">
        <v>548</v>
      </c>
      <c r="N152" t="s">
        <v>756</v>
      </c>
      <c r="O152" t="s">
        <v>973</v>
      </c>
      <c r="P152" t="s">
        <v>1186</v>
      </c>
      <c r="Q152" s="7" t="s">
        <v>1405</v>
      </c>
      <c r="R152" t="s">
        <v>1621</v>
      </c>
    </row>
    <row r="153" spans="1:18">
      <c r="A153" t="s">
        <v>170</v>
      </c>
      <c r="B153" t="s">
        <v>298</v>
      </c>
      <c r="C153" t="s">
        <v>391</v>
      </c>
      <c r="D153" t="b">
        <v>1</v>
      </c>
      <c r="E153" t="b">
        <v>0</v>
      </c>
      <c r="F153" t="b">
        <v>0</v>
      </c>
      <c r="G153" t="b">
        <v>0</v>
      </c>
      <c r="H153" t="b">
        <v>0</v>
      </c>
      <c r="I153" t="b">
        <v>0</v>
      </c>
      <c r="J153" t="b">
        <v>0</v>
      </c>
      <c r="K153" t="b">
        <v>0</v>
      </c>
      <c r="L153" t="b">
        <v>0</v>
      </c>
      <c r="M153" t="s">
        <v>549</v>
      </c>
      <c r="N153" t="s">
        <v>757</v>
      </c>
      <c r="O153" t="s">
        <v>974</v>
      </c>
      <c r="P153" t="s">
        <v>1187</v>
      </c>
      <c r="Q153" s="7" t="s">
        <v>1406</v>
      </c>
      <c r="R153" t="s">
        <v>1622</v>
      </c>
    </row>
    <row r="154" spans="1:18">
      <c r="A154" t="s">
        <v>171</v>
      </c>
      <c r="B154" t="s">
        <v>315</v>
      </c>
      <c r="C154" t="s">
        <v>391</v>
      </c>
      <c r="D154" t="b">
        <v>1</v>
      </c>
      <c r="E154" t="b">
        <v>0</v>
      </c>
      <c r="F154" t="b">
        <v>0</v>
      </c>
      <c r="G154" t="b">
        <v>0</v>
      </c>
      <c r="H154" t="b">
        <v>0</v>
      </c>
      <c r="I154" t="b">
        <v>0</v>
      </c>
      <c r="J154" t="b">
        <v>0</v>
      </c>
      <c r="K154" t="b">
        <v>0</v>
      </c>
      <c r="L154" t="b">
        <v>0</v>
      </c>
      <c r="M154" t="s">
        <v>550</v>
      </c>
      <c r="N154" t="s">
        <v>758</v>
      </c>
      <c r="O154" t="s">
        <v>975</v>
      </c>
      <c r="P154" t="s">
        <v>1188</v>
      </c>
      <c r="Q154" s="7" t="s">
        <v>1407</v>
      </c>
      <c r="R154" t="s">
        <v>1623</v>
      </c>
    </row>
    <row r="155" spans="1:18">
      <c r="A155" t="s">
        <v>172</v>
      </c>
      <c r="B155" t="s">
        <v>315</v>
      </c>
      <c r="C155" t="s">
        <v>391</v>
      </c>
      <c r="D155" t="b">
        <v>1</v>
      </c>
      <c r="E155" t="b">
        <v>0</v>
      </c>
      <c r="F155" t="b">
        <v>0</v>
      </c>
      <c r="G155" t="b">
        <v>0</v>
      </c>
      <c r="H155" t="b">
        <v>0</v>
      </c>
      <c r="I155" t="b">
        <v>0</v>
      </c>
      <c r="J155" t="b">
        <v>0</v>
      </c>
      <c r="K155" t="b">
        <v>0</v>
      </c>
      <c r="L155" t="b">
        <v>0</v>
      </c>
      <c r="M155" t="s">
        <v>551</v>
      </c>
      <c r="N155" t="s">
        <v>759</v>
      </c>
      <c r="O155" t="s">
        <v>976</v>
      </c>
      <c r="P155" t="s">
        <v>1189</v>
      </c>
      <c r="Q155" s="7" t="s">
        <v>1408</v>
      </c>
      <c r="R155" t="s">
        <v>1624</v>
      </c>
    </row>
    <row r="156" spans="1:18">
      <c r="A156" t="s">
        <v>173</v>
      </c>
      <c r="B156" t="s">
        <v>344</v>
      </c>
      <c r="C156" t="s">
        <v>391</v>
      </c>
      <c r="D156" t="b">
        <v>1</v>
      </c>
      <c r="E156" t="b">
        <v>1</v>
      </c>
      <c r="F156" t="b">
        <v>0</v>
      </c>
      <c r="G156" t="b">
        <v>0</v>
      </c>
      <c r="H156" t="b">
        <v>0</v>
      </c>
      <c r="I156" t="b">
        <v>0</v>
      </c>
      <c r="J156" t="b">
        <v>1</v>
      </c>
      <c r="K156" t="b">
        <v>0</v>
      </c>
      <c r="L156" t="b">
        <v>0</v>
      </c>
      <c r="M156" t="s">
        <v>552</v>
      </c>
      <c r="O156" t="s">
        <v>977</v>
      </c>
      <c r="P156" t="s">
        <v>1190</v>
      </c>
      <c r="Q156" s="7" t="s">
        <v>1409</v>
      </c>
      <c r="R156" t="s">
        <v>1625</v>
      </c>
    </row>
    <row r="157" spans="1:18">
      <c r="A157" t="s">
        <v>174</v>
      </c>
      <c r="B157" t="s">
        <v>345</v>
      </c>
      <c r="C157" t="s">
        <v>391</v>
      </c>
      <c r="D157" t="b">
        <v>1</v>
      </c>
      <c r="E157" t="b">
        <v>0</v>
      </c>
      <c r="F157" t="b">
        <v>0</v>
      </c>
      <c r="G157" t="b">
        <v>0</v>
      </c>
      <c r="H157" t="b">
        <v>0</v>
      </c>
      <c r="I157" t="b">
        <v>0</v>
      </c>
      <c r="J157" t="b">
        <v>0</v>
      </c>
      <c r="K157" t="b">
        <v>0</v>
      </c>
      <c r="L157" t="b">
        <v>0</v>
      </c>
      <c r="M157" t="s">
        <v>553</v>
      </c>
      <c r="N157" t="s">
        <v>760</v>
      </c>
      <c r="O157" t="s">
        <v>978</v>
      </c>
      <c r="P157" t="s">
        <v>1191</v>
      </c>
      <c r="Q157" s="7" t="s">
        <v>1410</v>
      </c>
      <c r="R157" t="s">
        <v>1626</v>
      </c>
    </row>
    <row r="158" spans="1:18">
      <c r="A158" t="s">
        <v>175</v>
      </c>
      <c r="B158" t="s">
        <v>298</v>
      </c>
      <c r="C158" t="s">
        <v>391</v>
      </c>
      <c r="D158" t="b">
        <v>1</v>
      </c>
      <c r="E158" t="b">
        <v>0</v>
      </c>
      <c r="F158" t="b">
        <v>0</v>
      </c>
      <c r="G158" t="b">
        <v>0</v>
      </c>
      <c r="H158" t="b">
        <v>0</v>
      </c>
      <c r="I158" t="b">
        <v>0</v>
      </c>
      <c r="J158" t="b">
        <v>0</v>
      </c>
      <c r="K158" t="b">
        <v>0</v>
      </c>
      <c r="L158" t="b">
        <v>0</v>
      </c>
      <c r="M158" t="s">
        <v>554</v>
      </c>
      <c r="N158" t="s">
        <v>761</v>
      </c>
      <c r="O158" t="s">
        <v>979</v>
      </c>
      <c r="P158" t="s">
        <v>1187</v>
      </c>
      <c r="Q158" s="7" t="s">
        <v>1411</v>
      </c>
      <c r="R158" t="s">
        <v>1627</v>
      </c>
    </row>
    <row r="159" spans="1:18">
      <c r="A159" t="s">
        <v>176</v>
      </c>
      <c r="B159" t="s">
        <v>336</v>
      </c>
      <c r="C159" t="s">
        <v>391</v>
      </c>
      <c r="D159" t="b">
        <v>1</v>
      </c>
      <c r="E159" t="b">
        <v>0</v>
      </c>
      <c r="F159" t="b">
        <v>0</v>
      </c>
      <c r="G159" t="b">
        <v>0</v>
      </c>
      <c r="H159" t="b">
        <v>0</v>
      </c>
      <c r="I159" t="b">
        <v>0</v>
      </c>
      <c r="J159" t="b">
        <v>0</v>
      </c>
      <c r="K159" t="b">
        <v>0</v>
      </c>
      <c r="L159" t="b">
        <v>0</v>
      </c>
      <c r="M159" t="s">
        <v>555</v>
      </c>
      <c r="N159" t="s">
        <v>762</v>
      </c>
      <c r="O159" t="s">
        <v>980</v>
      </c>
      <c r="P159" t="s">
        <v>1192</v>
      </c>
      <c r="Q159" s="7" t="s">
        <v>1412</v>
      </c>
      <c r="R159" t="s">
        <v>1628</v>
      </c>
    </row>
    <row r="160" spans="1:18">
      <c r="A160" t="s">
        <v>177</v>
      </c>
      <c r="B160" t="s">
        <v>346</v>
      </c>
      <c r="C160" t="s">
        <v>391</v>
      </c>
      <c r="D160" t="b">
        <v>1</v>
      </c>
      <c r="E160" t="b">
        <v>0</v>
      </c>
      <c r="F160" t="b">
        <v>0</v>
      </c>
      <c r="G160" t="b">
        <v>0</v>
      </c>
      <c r="H160" t="b">
        <v>0</v>
      </c>
      <c r="I160" t="b">
        <v>0</v>
      </c>
      <c r="J160" t="b">
        <v>0</v>
      </c>
      <c r="K160" t="b">
        <v>0</v>
      </c>
      <c r="L160" t="b">
        <v>0</v>
      </c>
      <c r="M160" t="s">
        <v>556</v>
      </c>
      <c r="N160" t="s">
        <v>763</v>
      </c>
      <c r="O160" t="s">
        <v>981</v>
      </c>
      <c r="P160" t="s">
        <v>1193</v>
      </c>
      <c r="Q160" s="7" t="s">
        <v>1413</v>
      </c>
      <c r="R160" t="s">
        <v>1629</v>
      </c>
    </row>
    <row r="161" spans="1:18">
      <c r="A161" t="s">
        <v>178</v>
      </c>
      <c r="B161" t="s">
        <v>347</v>
      </c>
      <c r="C161" t="s">
        <v>392</v>
      </c>
      <c r="D161" t="b">
        <v>1</v>
      </c>
      <c r="E161" t="b">
        <v>0</v>
      </c>
      <c r="F161" t="b">
        <v>0</v>
      </c>
      <c r="G161" t="b">
        <v>0</v>
      </c>
      <c r="H161" t="b">
        <v>0</v>
      </c>
      <c r="I161" t="b">
        <v>0</v>
      </c>
      <c r="J161" t="b">
        <v>0</v>
      </c>
      <c r="K161" t="b">
        <v>0</v>
      </c>
      <c r="L161" t="b">
        <v>0</v>
      </c>
      <c r="M161" t="s">
        <v>557</v>
      </c>
      <c r="N161" t="s">
        <v>764</v>
      </c>
      <c r="O161" t="s">
        <v>982</v>
      </c>
      <c r="P161" t="s">
        <v>1194</v>
      </c>
      <c r="Q161" s="7" t="s">
        <v>1414</v>
      </c>
      <c r="R161" t="s">
        <v>1630</v>
      </c>
    </row>
    <row r="162" spans="1:18">
      <c r="A162" t="s">
        <v>179</v>
      </c>
      <c r="B162" t="s">
        <v>345</v>
      </c>
      <c r="C162" t="s">
        <v>392</v>
      </c>
      <c r="D162" t="b">
        <v>1</v>
      </c>
      <c r="E162" t="b">
        <v>0</v>
      </c>
      <c r="F162" t="b">
        <v>0</v>
      </c>
      <c r="G162" t="b">
        <v>0</v>
      </c>
      <c r="H162" t="b">
        <v>0</v>
      </c>
      <c r="I162" t="b">
        <v>0</v>
      </c>
      <c r="J162" t="b">
        <v>0</v>
      </c>
      <c r="K162" t="b">
        <v>0</v>
      </c>
      <c r="L162" t="b">
        <v>0</v>
      </c>
      <c r="M162" t="s">
        <v>558</v>
      </c>
      <c r="N162" t="s">
        <v>765</v>
      </c>
      <c r="O162" t="s">
        <v>983</v>
      </c>
      <c r="P162" t="s">
        <v>1195</v>
      </c>
      <c r="Q162" s="7" t="s">
        <v>1415</v>
      </c>
      <c r="R162" t="s">
        <v>1631</v>
      </c>
    </row>
    <row r="163" spans="1:18">
      <c r="A163" t="s">
        <v>180</v>
      </c>
      <c r="B163" t="s">
        <v>348</v>
      </c>
      <c r="C163" t="s">
        <v>392</v>
      </c>
      <c r="D163" t="b">
        <v>1</v>
      </c>
      <c r="E163" t="b">
        <v>0</v>
      </c>
      <c r="F163" t="b">
        <v>0</v>
      </c>
      <c r="G163" t="b">
        <v>0</v>
      </c>
      <c r="H163" t="b">
        <v>0</v>
      </c>
      <c r="I163" t="b">
        <v>0</v>
      </c>
      <c r="J163" t="b">
        <v>0</v>
      </c>
      <c r="K163" t="b">
        <v>0</v>
      </c>
      <c r="L163" t="b">
        <v>0</v>
      </c>
      <c r="M163" t="s">
        <v>559</v>
      </c>
      <c r="N163" t="s">
        <v>766</v>
      </c>
      <c r="O163" t="s">
        <v>984</v>
      </c>
      <c r="P163" t="s">
        <v>1196</v>
      </c>
      <c r="Q163" s="7" t="s">
        <v>1416</v>
      </c>
      <c r="R163" t="s">
        <v>1632</v>
      </c>
    </row>
    <row r="164" spans="1:18">
      <c r="A164" t="s">
        <v>181</v>
      </c>
      <c r="B164" t="s">
        <v>349</v>
      </c>
      <c r="C164" t="s">
        <v>392</v>
      </c>
      <c r="D164" t="b">
        <v>1</v>
      </c>
      <c r="E164" t="b">
        <v>0</v>
      </c>
      <c r="F164" t="b">
        <v>0</v>
      </c>
      <c r="G164" t="b">
        <v>0</v>
      </c>
      <c r="H164" t="b">
        <v>0</v>
      </c>
      <c r="I164" t="b">
        <v>0</v>
      </c>
      <c r="J164" t="b">
        <v>0</v>
      </c>
      <c r="K164" t="b">
        <v>0</v>
      </c>
      <c r="L164" t="b">
        <v>0</v>
      </c>
      <c r="M164" t="s">
        <v>560</v>
      </c>
      <c r="N164" t="s">
        <v>767</v>
      </c>
      <c r="O164" t="s">
        <v>985</v>
      </c>
      <c r="P164" t="s">
        <v>1197</v>
      </c>
      <c r="Q164" s="7" t="s">
        <v>1417</v>
      </c>
      <c r="R164" t="s">
        <v>1633</v>
      </c>
    </row>
    <row r="165" spans="1:18">
      <c r="A165" t="s">
        <v>182</v>
      </c>
      <c r="B165" t="s">
        <v>300</v>
      </c>
      <c r="C165" t="s">
        <v>392</v>
      </c>
      <c r="D165" t="b">
        <v>1</v>
      </c>
      <c r="E165" t="b">
        <v>0</v>
      </c>
      <c r="F165" t="b">
        <v>0</v>
      </c>
      <c r="G165" t="b">
        <v>0</v>
      </c>
      <c r="H165" t="b">
        <v>0</v>
      </c>
      <c r="I165" t="b">
        <v>0</v>
      </c>
      <c r="J165" t="b">
        <v>0</v>
      </c>
      <c r="K165" t="b">
        <v>0</v>
      </c>
      <c r="L165" t="b">
        <v>0</v>
      </c>
      <c r="M165" t="s">
        <v>561</v>
      </c>
      <c r="N165" t="s">
        <v>768</v>
      </c>
      <c r="O165" t="s">
        <v>986</v>
      </c>
      <c r="P165" t="s">
        <v>1198</v>
      </c>
      <c r="Q165" s="7" t="s">
        <v>1418</v>
      </c>
      <c r="R165" t="s">
        <v>1634</v>
      </c>
    </row>
    <row r="166" spans="1:18">
      <c r="A166" t="s">
        <v>183</v>
      </c>
      <c r="B166" t="s">
        <v>350</v>
      </c>
      <c r="C166" t="s">
        <v>392</v>
      </c>
      <c r="D166" t="b">
        <v>1</v>
      </c>
      <c r="E166" t="b">
        <v>0</v>
      </c>
      <c r="F166" t="b">
        <v>0</v>
      </c>
      <c r="G166" t="b">
        <v>0</v>
      </c>
      <c r="H166" t="b">
        <v>0</v>
      </c>
      <c r="I166" t="b">
        <v>0</v>
      </c>
      <c r="J166" t="b">
        <v>0</v>
      </c>
      <c r="K166" t="b">
        <v>0</v>
      </c>
      <c r="L166" t="b">
        <v>0</v>
      </c>
      <c r="M166" t="s">
        <v>562</v>
      </c>
      <c r="N166" t="s">
        <v>769</v>
      </c>
      <c r="O166" t="s">
        <v>987</v>
      </c>
      <c r="P166" t="s">
        <v>1172</v>
      </c>
      <c r="Q166" s="7" t="s">
        <v>1419</v>
      </c>
      <c r="R166" t="s">
        <v>1635</v>
      </c>
    </row>
    <row r="167" spans="1:18">
      <c r="A167" t="s">
        <v>184</v>
      </c>
      <c r="B167" t="s">
        <v>351</v>
      </c>
      <c r="C167" t="s">
        <v>392</v>
      </c>
      <c r="D167" t="b">
        <v>1</v>
      </c>
      <c r="E167" t="b">
        <v>1</v>
      </c>
      <c r="F167" t="b">
        <v>0</v>
      </c>
      <c r="G167" t="b">
        <v>0</v>
      </c>
      <c r="H167" t="b">
        <v>0</v>
      </c>
      <c r="I167" t="b">
        <v>0</v>
      </c>
      <c r="J167" t="b">
        <v>0</v>
      </c>
      <c r="K167" t="b">
        <v>0</v>
      </c>
      <c r="L167" t="b">
        <v>0</v>
      </c>
      <c r="M167" t="s">
        <v>563</v>
      </c>
      <c r="N167" t="s">
        <v>770</v>
      </c>
      <c r="O167" t="s">
        <v>988</v>
      </c>
      <c r="P167" t="s">
        <v>1199</v>
      </c>
      <c r="Q167" s="7" t="s">
        <v>1420</v>
      </c>
      <c r="R167" t="s">
        <v>1636</v>
      </c>
    </row>
    <row r="168" spans="1:18">
      <c r="A168" t="s">
        <v>185</v>
      </c>
      <c r="B168" t="s">
        <v>352</v>
      </c>
      <c r="C168" t="s">
        <v>392</v>
      </c>
      <c r="D168" t="b">
        <v>1</v>
      </c>
      <c r="E168" t="b">
        <v>0</v>
      </c>
      <c r="F168" t="b">
        <v>0</v>
      </c>
      <c r="G168" t="b">
        <v>0</v>
      </c>
      <c r="H168" t="b">
        <v>0</v>
      </c>
      <c r="I168" t="b">
        <v>0</v>
      </c>
      <c r="J168" t="b">
        <v>0</v>
      </c>
      <c r="K168" t="b">
        <v>0</v>
      </c>
      <c r="L168" t="b">
        <v>0</v>
      </c>
      <c r="M168" t="s">
        <v>564</v>
      </c>
      <c r="N168" t="s">
        <v>771</v>
      </c>
      <c r="O168" t="s">
        <v>989</v>
      </c>
      <c r="Q168" s="7" t="s">
        <v>1421</v>
      </c>
      <c r="R168" t="s">
        <v>1637</v>
      </c>
    </row>
    <row r="169" spans="1:18">
      <c r="A169" t="s">
        <v>186</v>
      </c>
      <c r="B169" t="s">
        <v>351</v>
      </c>
      <c r="C169" t="s">
        <v>392</v>
      </c>
      <c r="D169" t="b">
        <v>1</v>
      </c>
      <c r="E169" t="b">
        <v>1</v>
      </c>
      <c r="F169" t="b">
        <v>0</v>
      </c>
      <c r="G169" t="b">
        <v>0</v>
      </c>
      <c r="H169" t="b">
        <v>0</v>
      </c>
      <c r="I169" t="b">
        <v>0</v>
      </c>
      <c r="J169" t="b">
        <v>0</v>
      </c>
      <c r="K169" t="b">
        <v>0</v>
      </c>
      <c r="L169" t="b">
        <v>0</v>
      </c>
      <c r="M169" t="s">
        <v>565</v>
      </c>
      <c r="N169" t="s">
        <v>772</v>
      </c>
      <c r="O169" t="s">
        <v>990</v>
      </c>
      <c r="P169" t="s">
        <v>1200</v>
      </c>
      <c r="Q169" s="7" t="s">
        <v>1422</v>
      </c>
      <c r="R169" t="s">
        <v>1638</v>
      </c>
    </row>
    <row r="170" spans="1:18">
      <c r="A170" t="s">
        <v>187</v>
      </c>
      <c r="B170" t="s">
        <v>351</v>
      </c>
      <c r="C170" t="s">
        <v>392</v>
      </c>
      <c r="D170" t="b">
        <v>1</v>
      </c>
      <c r="E170" t="b">
        <v>0</v>
      </c>
      <c r="F170" t="b">
        <v>0</v>
      </c>
      <c r="G170" t="b">
        <v>0</v>
      </c>
      <c r="H170" t="b">
        <v>0</v>
      </c>
      <c r="I170" t="b">
        <v>0</v>
      </c>
      <c r="J170" t="b">
        <v>0</v>
      </c>
      <c r="K170" t="b">
        <v>0</v>
      </c>
      <c r="L170" t="b">
        <v>0</v>
      </c>
      <c r="M170" t="s">
        <v>566</v>
      </c>
      <c r="N170" t="s">
        <v>773</v>
      </c>
      <c r="O170" t="s">
        <v>991</v>
      </c>
      <c r="P170" t="s">
        <v>1201</v>
      </c>
      <c r="Q170" s="7" t="s">
        <v>1423</v>
      </c>
      <c r="R170" t="s">
        <v>1639</v>
      </c>
    </row>
    <row r="171" spans="1:18">
      <c r="A171" t="s">
        <v>188</v>
      </c>
      <c r="B171" t="s">
        <v>353</v>
      </c>
      <c r="C171" t="s">
        <v>392</v>
      </c>
      <c r="D171" t="b">
        <v>1</v>
      </c>
      <c r="E171" t="b">
        <v>0</v>
      </c>
      <c r="F171" t="b">
        <v>0</v>
      </c>
      <c r="G171" t="b">
        <v>0</v>
      </c>
      <c r="H171" t="b">
        <v>0</v>
      </c>
      <c r="I171" t="b">
        <v>0</v>
      </c>
      <c r="J171" t="b">
        <v>1</v>
      </c>
      <c r="K171" t="b">
        <v>0</v>
      </c>
      <c r="L171" t="b">
        <v>0</v>
      </c>
      <c r="M171" t="s">
        <v>567</v>
      </c>
      <c r="N171" t="s">
        <v>774</v>
      </c>
      <c r="O171" t="s">
        <v>992</v>
      </c>
      <c r="P171" t="s">
        <v>1202</v>
      </c>
      <c r="Q171" s="7" t="s">
        <v>1424</v>
      </c>
      <c r="R171" t="s">
        <v>1640</v>
      </c>
    </row>
    <row r="172" spans="1:18">
      <c r="A172" t="s">
        <v>189</v>
      </c>
      <c r="B172" t="s">
        <v>336</v>
      </c>
      <c r="C172" t="s">
        <v>392</v>
      </c>
      <c r="D172" t="b">
        <v>1</v>
      </c>
      <c r="E172" t="b">
        <v>0</v>
      </c>
      <c r="F172" t="b">
        <v>0</v>
      </c>
      <c r="G172" t="b">
        <v>0</v>
      </c>
      <c r="H172" t="b">
        <v>0</v>
      </c>
      <c r="I172" t="b">
        <v>0</v>
      </c>
      <c r="J172" t="b">
        <v>0</v>
      </c>
      <c r="K172" t="b">
        <v>0</v>
      </c>
      <c r="L172" t="b">
        <v>0</v>
      </c>
      <c r="M172" t="s">
        <v>568</v>
      </c>
      <c r="N172" t="s">
        <v>775</v>
      </c>
      <c r="O172" t="s">
        <v>993</v>
      </c>
      <c r="P172" t="s">
        <v>1203</v>
      </c>
      <c r="Q172" s="7" t="s">
        <v>1425</v>
      </c>
      <c r="R172" t="s">
        <v>1641</v>
      </c>
    </row>
    <row r="173" spans="1:18">
      <c r="A173" t="s">
        <v>190</v>
      </c>
      <c r="B173" t="s">
        <v>284</v>
      </c>
      <c r="C173" t="s">
        <v>392</v>
      </c>
      <c r="D173" t="b">
        <v>1</v>
      </c>
      <c r="E173" t="b">
        <v>0</v>
      </c>
      <c r="F173" t="b">
        <v>0</v>
      </c>
      <c r="G173" t="b">
        <v>0</v>
      </c>
      <c r="H173" t="b">
        <v>0</v>
      </c>
      <c r="I173" t="b">
        <v>0</v>
      </c>
      <c r="J173" t="b">
        <v>1</v>
      </c>
      <c r="K173" t="b">
        <v>0</v>
      </c>
      <c r="L173" t="b">
        <v>0</v>
      </c>
      <c r="M173" t="s">
        <v>569</v>
      </c>
      <c r="N173" t="s">
        <v>776</v>
      </c>
      <c r="O173" t="s">
        <v>994</v>
      </c>
      <c r="P173" t="s">
        <v>1204</v>
      </c>
      <c r="Q173" s="7" t="s">
        <v>1426</v>
      </c>
      <c r="R173" t="s">
        <v>1642</v>
      </c>
    </row>
    <row r="174" spans="1:18">
      <c r="A174" t="s">
        <v>191</v>
      </c>
      <c r="B174" t="s">
        <v>354</v>
      </c>
      <c r="C174" t="s">
        <v>393</v>
      </c>
      <c r="D174" t="b">
        <v>1</v>
      </c>
      <c r="E174" t="b">
        <v>0</v>
      </c>
      <c r="F174" t="b">
        <v>0</v>
      </c>
      <c r="G174" t="b">
        <v>0</v>
      </c>
      <c r="H174" t="b">
        <v>0</v>
      </c>
      <c r="I174" t="b">
        <v>0</v>
      </c>
      <c r="J174" t="b">
        <v>1</v>
      </c>
      <c r="K174" t="b">
        <v>0</v>
      </c>
      <c r="L174" t="b">
        <v>0</v>
      </c>
      <c r="M174" t="s">
        <v>570</v>
      </c>
      <c r="N174" t="s">
        <v>777</v>
      </c>
      <c r="O174" t="s">
        <v>995</v>
      </c>
      <c r="P174" t="s">
        <v>1205</v>
      </c>
      <c r="Q174" s="7" t="s">
        <v>1427</v>
      </c>
      <c r="R174" t="s">
        <v>1643</v>
      </c>
    </row>
    <row r="175" spans="1:18">
      <c r="A175" t="s">
        <v>192</v>
      </c>
      <c r="B175" t="s">
        <v>355</v>
      </c>
      <c r="C175" t="s">
        <v>393</v>
      </c>
      <c r="D175" t="b">
        <v>1</v>
      </c>
      <c r="E175" t="b">
        <v>0</v>
      </c>
      <c r="F175" t="b">
        <v>0</v>
      </c>
      <c r="G175" t="b">
        <v>0</v>
      </c>
      <c r="H175" t="b">
        <v>0</v>
      </c>
      <c r="I175" t="b">
        <v>0</v>
      </c>
      <c r="J175" t="b">
        <v>0</v>
      </c>
      <c r="K175" t="b">
        <v>0</v>
      </c>
      <c r="L175" t="b">
        <v>0</v>
      </c>
      <c r="M175" t="s">
        <v>571</v>
      </c>
      <c r="N175" t="s">
        <v>778</v>
      </c>
      <c r="O175" t="s">
        <v>996</v>
      </c>
      <c r="P175" t="s">
        <v>1206</v>
      </c>
      <c r="Q175" s="7" t="s">
        <v>1428</v>
      </c>
      <c r="R175" t="s">
        <v>1644</v>
      </c>
    </row>
    <row r="176" spans="1:18">
      <c r="A176" t="s">
        <v>193</v>
      </c>
      <c r="B176" t="s">
        <v>279</v>
      </c>
      <c r="C176" t="s">
        <v>393</v>
      </c>
      <c r="D176" t="b">
        <v>1</v>
      </c>
      <c r="E176" t="b">
        <v>0</v>
      </c>
      <c r="F176" t="b">
        <v>0</v>
      </c>
      <c r="G176" t="b">
        <v>0</v>
      </c>
      <c r="H176" t="b">
        <v>0</v>
      </c>
      <c r="I176" t="b">
        <v>0</v>
      </c>
      <c r="J176" t="b">
        <v>0</v>
      </c>
      <c r="K176" t="b">
        <v>0</v>
      </c>
      <c r="L176" t="b">
        <v>0</v>
      </c>
      <c r="M176" t="s">
        <v>572</v>
      </c>
      <c r="N176" t="s">
        <v>779</v>
      </c>
      <c r="O176" t="s">
        <v>997</v>
      </c>
      <c r="P176" t="s">
        <v>1207</v>
      </c>
      <c r="Q176" s="7" t="s">
        <v>1429</v>
      </c>
      <c r="R176" t="s">
        <v>1645</v>
      </c>
    </row>
    <row r="177" spans="1:18">
      <c r="A177" t="s">
        <v>194</v>
      </c>
      <c r="B177" t="s">
        <v>300</v>
      </c>
      <c r="C177" t="s">
        <v>393</v>
      </c>
      <c r="D177" t="b">
        <v>1</v>
      </c>
      <c r="E177" t="b">
        <v>0</v>
      </c>
      <c r="F177" t="b">
        <v>0</v>
      </c>
      <c r="G177" t="b">
        <v>0</v>
      </c>
      <c r="H177" t="b">
        <v>0</v>
      </c>
      <c r="I177" t="b">
        <v>0</v>
      </c>
      <c r="J177" t="b">
        <v>0</v>
      </c>
      <c r="K177" t="b">
        <v>0</v>
      </c>
      <c r="L177" t="b">
        <v>0</v>
      </c>
      <c r="M177" t="s">
        <v>573</v>
      </c>
      <c r="N177" t="s">
        <v>780</v>
      </c>
      <c r="O177" t="s">
        <v>998</v>
      </c>
      <c r="P177" t="s">
        <v>1208</v>
      </c>
      <c r="Q177" s="7" t="s">
        <v>1430</v>
      </c>
      <c r="R177" t="s">
        <v>1646</v>
      </c>
    </row>
    <row r="178" spans="1:18">
      <c r="A178" t="s">
        <v>195</v>
      </c>
      <c r="B178" t="s">
        <v>356</v>
      </c>
      <c r="C178" t="s">
        <v>393</v>
      </c>
      <c r="D178" t="b">
        <v>1</v>
      </c>
      <c r="E178" t="b">
        <v>1</v>
      </c>
      <c r="F178" t="b">
        <v>0</v>
      </c>
      <c r="G178" t="b">
        <v>0</v>
      </c>
      <c r="H178" t="b">
        <v>0</v>
      </c>
      <c r="I178" t="b">
        <v>0</v>
      </c>
      <c r="J178" t="b">
        <v>0</v>
      </c>
      <c r="K178" t="b">
        <v>0</v>
      </c>
      <c r="L178" t="b">
        <v>0</v>
      </c>
      <c r="M178" t="s">
        <v>574</v>
      </c>
      <c r="N178" t="s">
        <v>781</v>
      </c>
      <c r="O178" t="s">
        <v>999</v>
      </c>
      <c r="P178" t="s">
        <v>1209</v>
      </c>
      <c r="Q178" s="7" t="s">
        <v>1431</v>
      </c>
      <c r="R178" t="s">
        <v>1647</v>
      </c>
    </row>
    <row r="179" spans="1:18">
      <c r="A179" t="s">
        <v>196</v>
      </c>
      <c r="B179" t="s">
        <v>333</v>
      </c>
      <c r="C179" t="s">
        <v>393</v>
      </c>
      <c r="D179" t="b">
        <v>1</v>
      </c>
      <c r="E179" t="b">
        <v>0</v>
      </c>
      <c r="F179" t="b">
        <v>0</v>
      </c>
      <c r="G179" t="b">
        <v>0</v>
      </c>
      <c r="H179" t="b">
        <v>0</v>
      </c>
      <c r="I179" t="b">
        <v>0</v>
      </c>
      <c r="J179" t="b">
        <v>0</v>
      </c>
      <c r="K179" t="b">
        <v>0</v>
      </c>
      <c r="L179" t="b">
        <v>0</v>
      </c>
      <c r="M179" t="s">
        <v>575</v>
      </c>
      <c r="N179" t="s">
        <v>782</v>
      </c>
      <c r="O179" t="s">
        <v>1000</v>
      </c>
      <c r="P179" t="s">
        <v>1210</v>
      </c>
      <c r="Q179" s="7" t="s">
        <v>1432</v>
      </c>
      <c r="R179" t="s">
        <v>1648</v>
      </c>
    </row>
    <row r="180" spans="1:18">
      <c r="A180" t="s">
        <v>197</v>
      </c>
      <c r="B180" t="s">
        <v>333</v>
      </c>
      <c r="C180" t="s">
        <v>393</v>
      </c>
      <c r="D180" t="b">
        <v>1</v>
      </c>
      <c r="E180" t="b">
        <v>0</v>
      </c>
      <c r="F180" t="b">
        <v>0</v>
      </c>
      <c r="G180" t="b">
        <v>0</v>
      </c>
      <c r="H180" t="b">
        <v>0</v>
      </c>
      <c r="I180" t="b">
        <v>0</v>
      </c>
      <c r="J180" t="b">
        <v>0</v>
      </c>
      <c r="K180" t="b">
        <v>0</v>
      </c>
      <c r="L180" t="b">
        <v>0</v>
      </c>
      <c r="M180" t="s">
        <v>576</v>
      </c>
      <c r="N180" t="s">
        <v>783</v>
      </c>
      <c r="O180" t="s">
        <v>1001</v>
      </c>
      <c r="P180" t="s">
        <v>1211</v>
      </c>
      <c r="Q180" s="7" t="s">
        <v>1433</v>
      </c>
      <c r="R180" t="s">
        <v>1649</v>
      </c>
    </row>
    <row r="181" spans="1:18">
      <c r="A181" t="s">
        <v>198</v>
      </c>
      <c r="B181" t="s">
        <v>296</v>
      </c>
      <c r="C181" t="s">
        <v>393</v>
      </c>
      <c r="D181" t="b">
        <v>1</v>
      </c>
      <c r="E181" t="b">
        <v>0</v>
      </c>
      <c r="F181" t="b">
        <v>0</v>
      </c>
      <c r="G181" t="b">
        <v>0</v>
      </c>
      <c r="H181" t="b">
        <v>0</v>
      </c>
      <c r="I181" t="b">
        <v>0</v>
      </c>
      <c r="J181" t="b">
        <v>0</v>
      </c>
      <c r="K181" t="b">
        <v>0</v>
      </c>
      <c r="L181" t="b">
        <v>0</v>
      </c>
      <c r="M181" t="s">
        <v>577</v>
      </c>
      <c r="N181" t="s">
        <v>784</v>
      </c>
      <c r="O181" t="s">
        <v>1002</v>
      </c>
      <c r="P181" t="s">
        <v>1212</v>
      </c>
      <c r="Q181" s="7" t="s">
        <v>1434</v>
      </c>
      <c r="R181" t="s">
        <v>1650</v>
      </c>
    </row>
    <row r="182" spans="1:18">
      <c r="A182" t="s">
        <v>199</v>
      </c>
      <c r="B182" t="s">
        <v>357</v>
      </c>
      <c r="C182" t="s">
        <v>393</v>
      </c>
      <c r="D182" t="b">
        <v>1</v>
      </c>
      <c r="E182" t="b">
        <v>0</v>
      </c>
      <c r="F182" t="b">
        <v>0</v>
      </c>
      <c r="G182" t="b">
        <v>0</v>
      </c>
      <c r="H182" t="b">
        <v>0</v>
      </c>
      <c r="I182" t="b">
        <v>0</v>
      </c>
      <c r="J182" t="b">
        <v>1</v>
      </c>
      <c r="K182" t="b">
        <v>0</v>
      </c>
      <c r="L182" t="b">
        <v>0</v>
      </c>
      <c r="M182" t="s">
        <v>578</v>
      </c>
      <c r="N182" t="s">
        <v>785</v>
      </c>
      <c r="O182" t="s">
        <v>1003</v>
      </c>
      <c r="P182" t="s">
        <v>1213</v>
      </c>
      <c r="Q182" s="7" t="s">
        <v>1435</v>
      </c>
      <c r="R182" t="s">
        <v>1651</v>
      </c>
    </row>
    <row r="183" spans="1:18">
      <c r="A183" t="s">
        <v>200</v>
      </c>
      <c r="B183" t="s">
        <v>256</v>
      </c>
      <c r="C183" t="s">
        <v>393</v>
      </c>
      <c r="D183" t="b">
        <v>1</v>
      </c>
      <c r="E183" t="b">
        <v>0</v>
      </c>
      <c r="F183" t="b">
        <v>0</v>
      </c>
      <c r="G183" t="b">
        <v>0</v>
      </c>
      <c r="H183" t="b">
        <v>0</v>
      </c>
      <c r="I183" t="b">
        <v>0</v>
      </c>
      <c r="J183" t="b">
        <v>0</v>
      </c>
      <c r="K183" t="b">
        <v>0</v>
      </c>
      <c r="L183" t="b">
        <v>0</v>
      </c>
      <c r="M183" t="s">
        <v>579</v>
      </c>
      <c r="N183" t="s">
        <v>786</v>
      </c>
      <c r="O183" t="s">
        <v>1004</v>
      </c>
      <c r="P183" t="s">
        <v>1214</v>
      </c>
      <c r="Q183" s="7" t="s">
        <v>1436</v>
      </c>
      <c r="R183" t="s">
        <v>1652</v>
      </c>
    </row>
    <row r="184" spans="1:18">
      <c r="A184" t="s">
        <v>201</v>
      </c>
      <c r="B184" t="s">
        <v>358</v>
      </c>
      <c r="C184" t="s">
        <v>393</v>
      </c>
      <c r="D184" t="b">
        <v>1</v>
      </c>
      <c r="E184" t="b">
        <v>1</v>
      </c>
      <c r="F184" t="b">
        <v>0</v>
      </c>
      <c r="G184" t="b">
        <v>0</v>
      </c>
      <c r="H184" t="b">
        <v>0</v>
      </c>
      <c r="I184" t="b">
        <v>0</v>
      </c>
      <c r="J184" t="b">
        <v>0</v>
      </c>
      <c r="K184" t="b">
        <v>0</v>
      </c>
      <c r="L184" t="b">
        <v>0</v>
      </c>
      <c r="M184" t="s">
        <v>580</v>
      </c>
      <c r="N184" t="s">
        <v>787</v>
      </c>
      <c r="O184" t="s">
        <v>1005</v>
      </c>
      <c r="P184" t="s">
        <v>1215</v>
      </c>
      <c r="Q184" s="7" t="s">
        <v>1437</v>
      </c>
      <c r="R184" t="s">
        <v>1653</v>
      </c>
    </row>
    <row r="185" spans="1:18">
      <c r="A185" t="s">
        <v>202</v>
      </c>
      <c r="B185" t="s">
        <v>359</v>
      </c>
      <c r="C185" t="s">
        <v>393</v>
      </c>
      <c r="D185" t="b">
        <v>1</v>
      </c>
      <c r="E185" t="b">
        <v>0</v>
      </c>
      <c r="F185" t="b">
        <v>0</v>
      </c>
      <c r="G185" t="b">
        <v>0</v>
      </c>
      <c r="H185" t="b">
        <v>0</v>
      </c>
      <c r="I185" t="b">
        <v>0</v>
      </c>
      <c r="J185" t="b">
        <v>0</v>
      </c>
      <c r="K185" t="b">
        <v>0</v>
      </c>
      <c r="L185" t="b">
        <v>0</v>
      </c>
      <c r="M185" t="s">
        <v>581</v>
      </c>
      <c r="N185" t="s">
        <v>788</v>
      </c>
      <c r="O185" t="s">
        <v>1006</v>
      </c>
      <c r="P185" t="s">
        <v>1216</v>
      </c>
      <c r="Q185" s="7" t="s">
        <v>1438</v>
      </c>
      <c r="R185" t="s">
        <v>1654</v>
      </c>
    </row>
    <row r="186" spans="1:18">
      <c r="A186" t="s">
        <v>203</v>
      </c>
      <c r="B186" t="s">
        <v>300</v>
      </c>
      <c r="C186" t="s">
        <v>394</v>
      </c>
      <c r="D186" t="b">
        <v>1</v>
      </c>
      <c r="E186" t="b">
        <v>0</v>
      </c>
      <c r="F186" t="b">
        <v>0</v>
      </c>
      <c r="G186" t="b">
        <v>0</v>
      </c>
      <c r="H186" t="b">
        <v>0</v>
      </c>
      <c r="I186" t="b">
        <v>0</v>
      </c>
      <c r="J186" t="b">
        <v>0</v>
      </c>
      <c r="K186" t="b">
        <v>0</v>
      </c>
      <c r="L186" t="b">
        <v>0</v>
      </c>
      <c r="M186" t="s">
        <v>582</v>
      </c>
      <c r="N186" t="s">
        <v>789</v>
      </c>
      <c r="O186" t="s">
        <v>1007</v>
      </c>
      <c r="P186" t="s">
        <v>1217</v>
      </c>
      <c r="Q186" s="7" t="s">
        <v>1439</v>
      </c>
      <c r="R186" t="s">
        <v>1655</v>
      </c>
    </row>
    <row r="187" spans="1:18">
      <c r="A187" t="s">
        <v>204</v>
      </c>
      <c r="B187" t="s">
        <v>360</v>
      </c>
      <c r="C187" t="s">
        <v>394</v>
      </c>
      <c r="D187" t="b">
        <v>1</v>
      </c>
      <c r="E187" t="b">
        <v>0</v>
      </c>
      <c r="F187" t="b">
        <v>0</v>
      </c>
      <c r="G187" t="b">
        <v>0</v>
      </c>
      <c r="H187" t="b">
        <v>0</v>
      </c>
      <c r="I187" t="b">
        <v>0</v>
      </c>
      <c r="J187" t="b">
        <v>1</v>
      </c>
      <c r="K187" t="b">
        <v>0</v>
      </c>
      <c r="L187" t="b">
        <v>1</v>
      </c>
      <c r="M187" t="s">
        <v>583</v>
      </c>
      <c r="N187" t="s">
        <v>790</v>
      </c>
      <c r="O187" t="s">
        <v>1008</v>
      </c>
      <c r="P187" t="s">
        <v>1218</v>
      </c>
      <c r="Q187" s="7" t="s">
        <v>1440</v>
      </c>
      <c r="R187" t="s">
        <v>1656</v>
      </c>
    </row>
    <row r="188" spans="1:18">
      <c r="A188" t="s">
        <v>205</v>
      </c>
      <c r="B188" t="s">
        <v>361</v>
      </c>
      <c r="C188" t="s">
        <v>394</v>
      </c>
      <c r="D188" t="b">
        <v>1</v>
      </c>
      <c r="E188" t="b">
        <v>1</v>
      </c>
      <c r="F188" t="b">
        <v>0</v>
      </c>
      <c r="G188" t="b">
        <v>0</v>
      </c>
      <c r="H188" t="b">
        <v>0</v>
      </c>
      <c r="I188" t="b">
        <v>0</v>
      </c>
      <c r="J188" t="b">
        <v>0</v>
      </c>
      <c r="K188" t="b">
        <v>0</v>
      </c>
      <c r="L188" t="b">
        <v>0</v>
      </c>
      <c r="M188" t="s">
        <v>584</v>
      </c>
      <c r="N188" t="s">
        <v>791</v>
      </c>
      <c r="O188" t="s">
        <v>1009</v>
      </c>
      <c r="P188" t="s">
        <v>1219</v>
      </c>
      <c r="Q188" s="7" t="s">
        <v>1441</v>
      </c>
      <c r="R188" t="s">
        <v>1657</v>
      </c>
    </row>
    <row r="189" spans="1:18">
      <c r="A189" t="s">
        <v>206</v>
      </c>
      <c r="B189" t="s">
        <v>359</v>
      </c>
      <c r="C189" t="s">
        <v>394</v>
      </c>
      <c r="D189" t="b">
        <v>1</v>
      </c>
      <c r="E189" t="b">
        <v>0</v>
      </c>
      <c r="F189" t="b">
        <v>0</v>
      </c>
      <c r="G189" t="b">
        <v>1</v>
      </c>
      <c r="H189" t="b">
        <v>0</v>
      </c>
      <c r="I189" t="b">
        <v>0</v>
      </c>
      <c r="J189" t="b">
        <v>0</v>
      </c>
      <c r="K189" t="b">
        <v>0</v>
      </c>
      <c r="L189" t="b">
        <v>0</v>
      </c>
      <c r="M189" t="s">
        <v>585</v>
      </c>
      <c r="N189" t="s">
        <v>792</v>
      </c>
      <c r="O189" t="s">
        <v>1010</v>
      </c>
      <c r="P189" t="s">
        <v>1220</v>
      </c>
      <c r="Q189" s="7" t="s">
        <v>1442</v>
      </c>
      <c r="R189" t="s">
        <v>1658</v>
      </c>
    </row>
    <row r="190" spans="1:18">
      <c r="A190" t="s">
        <v>207</v>
      </c>
      <c r="B190" t="s">
        <v>362</v>
      </c>
      <c r="C190" t="s">
        <v>394</v>
      </c>
      <c r="D190" t="b">
        <v>1</v>
      </c>
      <c r="E190" t="b">
        <v>0</v>
      </c>
      <c r="F190" t="b">
        <v>0</v>
      </c>
      <c r="G190" t="b">
        <v>0</v>
      </c>
      <c r="H190" t="b">
        <v>0</v>
      </c>
      <c r="I190" t="b">
        <v>0</v>
      </c>
      <c r="J190" t="b">
        <v>0</v>
      </c>
      <c r="K190" t="b">
        <v>0</v>
      </c>
      <c r="L190" t="b">
        <v>0</v>
      </c>
      <c r="M190" t="s">
        <v>586</v>
      </c>
      <c r="N190" t="s">
        <v>793</v>
      </c>
      <c r="O190" t="s">
        <v>1011</v>
      </c>
      <c r="P190" t="s">
        <v>1221</v>
      </c>
      <c r="Q190" s="7" t="s">
        <v>1443</v>
      </c>
      <c r="R190" t="s">
        <v>1659</v>
      </c>
    </row>
    <row r="191" spans="1:18">
      <c r="A191" t="s">
        <v>208</v>
      </c>
      <c r="B191" t="s">
        <v>363</v>
      </c>
      <c r="C191" t="s">
        <v>394</v>
      </c>
      <c r="D191" t="b">
        <v>1</v>
      </c>
      <c r="E191" t="b">
        <v>1</v>
      </c>
      <c r="F191" t="b">
        <v>0</v>
      </c>
      <c r="G191" t="b">
        <v>0</v>
      </c>
      <c r="H191" t="b">
        <v>0</v>
      </c>
      <c r="I191" t="b">
        <v>0</v>
      </c>
      <c r="J191" t="b">
        <v>0</v>
      </c>
      <c r="K191" t="b">
        <v>0</v>
      </c>
      <c r="L191" t="b">
        <v>0</v>
      </c>
      <c r="M191" t="s">
        <v>587</v>
      </c>
      <c r="N191" t="s">
        <v>794</v>
      </c>
      <c r="O191" t="s">
        <v>1012</v>
      </c>
      <c r="P191" t="s">
        <v>1222</v>
      </c>
      <c r="Q191" s="7" t="s">
        <v>1444</v>
      </c>
      <c r="R191" t="s">
        <v>1660</v>
      </c>
    </row>
    <row r="192" spans="1:18">
      <c r="A192" t="s">
        <v>209</v>
      </c>
      <c r="B192" t="s">
        <v>364</v>
      </c>
      <c r="C192" t="s">
        <v>394</v>
      </c>
      <c r="D192" t="b">
        <v>1</v>
      </c>
      <c r="E192" t="b">
        <v>1</v>
      </c>
      <c r="F192" t="b">
        <v>0</v>
      </c>
      <c r="G192" t="b">
        <v>0</v>
      </c>
      <c r="H192" t="b">
        <v>0</v>
      </c>
      <c r="I192" t="b">
        <v>0</v>
      </c>
      <c r="J192" t="b">
        <v>0</v>
      </c>
      <c r="K192" t="b">
        <v>0</v>
      </c>
      <c r="L192" t="b">
        <v>0</v>
      </c>
      <c r="M192" t="s">
        <v>588</v>
      </c>
      <c r="N192" t="s">
        <v>795</v>
      </c>
      <c r="O192" t="s">
        <v>1013</v>
      </c>
      <c r="P192" t="s">
        <v>1223</v>
      </c>
      <c r="Q192" s="7" t="s">
        <v>1445</v>
      </c>
      <c r="R192" t="s">
        <v>1661</v>
      </c>
    </row>
    <row r="193" spans="1:18">
      <c r="A193" t="s">
        <v>210</v>
      </c>
      <c r="B193" t="s">
        <v>296</v>
      </c>
      <c r="C193" t="s">
        <v>394</v>
      </c>
      <c r="D193" t="b">
        <v>1</v>
      </c>
      <c r="E193" t="b">
        <v>0</v>
      </c>
      <c r="F193" t="b">
        <v>1</v>
      </c>
      <c r="G193" t="b">
        <v>0</v>
      </c>
      <c r="H193" t="b">
        <v>0</v>
      </c>
      <c r="I193" t="b">
        <v>0</v>
      </c>
      <c r="J193" t="b">
        <v>0</v>
      </c>
      <c r="K193" t="b">
        <v>0</v>
      </c>
      <c r="L193" t="b">
        <v>0</v>
      </c>
      <c r="M193" t="s">
        <v>589</v>
      </c>
      <c r="N193" t="s">
        <v>796</v>
      </c>
      <c r="O193" t="s">
        <v>1014</v>
      </c>
      <c r="P193" t="s">
        <v>1224</v>
      </c>
      <c r="Q193" s="7" t="s">
        <v>1446</v>
      </c>
      <c r="R193" t="s">
        <v>1662</v>
      </c>
    </row>
    <row r="194" spans="1:18">
      <c r="A194" t="s">
        <v>211</v>
      </c>
      <c r="B194" t="s">
        <v>279</v>
      </c>
      <c r="C194" t="s">
        <v>395</v>
      </c>
      <c r="D194" t="b">
        <v>1</v>
      </c>
      <c r="E194" t="b">
        <v>0</v>
      </c>
      <c r="F194" t="b">
        <v>0</v>
      </c>
      <c r="G194" t="b">
        <v>0</v>
      </c>
      <c r="H194" t="b">
        <v>0</v>
      </c>
      <c r="I194" t="b">
        <v>0</v>
      </c>
      <c r="J194" t="b">
        <v>0</v>
      </c>
      <c r="K194" t="b">
        <v>0</v>
      </c>
      <c r="L194" t="b">
        <v>0</v>
      </c>
      <c r="M194" t="s">
        <v>590</v>
      </c>
      <c r="N194" t="s">
        <v>797</v>
      </c>
      <c r="O194" t="s">
        <v>1015</v>
      </c>
      <c r="P194" t="s">
        <v>1225</v>
      </c>
      <c r="Q194" s="7" t="s">
        <v>1447</v>
      </c>
      <c r="R194" t="s">
        <v>1663</v>
      </c>
    </row>
    <row r="195" spans="1:18">
      <c r="A195" t="s">
        <v>212</v>
      </c>
      <c r="B195" t="s">
        <v>365</v>
      </c>
      <c r="C195" t="s">
        <v>395</v>
      </c>
      <c r="D195" t="b">
        <v>1</v>
      </c>
      <c r="E195" t="b">
        <v>0</v>
      </c>
      <c r="F195" t="b">
        <v>0</v>
      </c>
      <c r="G195" t="b">
        <v>0</v>
      </c>
      <c r="H195" t="b">
        <v>0</v>
      </c>
      <c r="I195" t="b">
        <v>0</v>
      </c>
      <c r="J195" t="b">
        <v>0</v>
      </c>
      <c r="K195" t="b">
        <v>0</v>
      </c>
      <c r="L195" t="b">
        <v>1</v>
      </c>
      <c r="M195" t="s">
        <v>591</v>
      </c>
      <c r="N195" t="s">
        <v>798</v>
      </c>
      <c r="O195" t="s">
        <v>1016</v>
      </c>
      <c r="P195" t="s">
        <v>1226</v>
      </c>
      <c r="Q195" s="7" t="s">
        <v>1448</v>
      </c>
      <c r="R195" t="s">
        <v>1664</v>
      </c>
    </row>
    <row r="196" spans="1:18">
      <c r="A196" t="s">
        <v>213</v>
      </c>
      <c r="B196" t="s">
        <v>359</v>
      </c>
      <c r="C196" t="s">
        <v>395</v>
      </c>
      <c r="D196" t="b">
        <v>1</v>
      </c>
      <c r="E196" t="b">
        <v>0</v>
      </c>
      <c r="F196" t="b">
        <v>0</v>
      </c>
      <c r="G196" t="b">
        <v>0</v>
      </c>
      <c r="H196" t="b">
        <v>0</v>
      </c>
      <c r="I196" t="b">
        <v>0</v>
      </c>
      <c r="J196" t="b">
        <v>0</v>
      </c>
      <c r="K196" t="b">
        <v>0</v>
      </c>
      <c r="L196" t="b">
        <v>0</v>
      </c>
      <c r="M196" t="s">
        <v>592</v>
      </c>
      <c r="N196" t="s">
        <v>799</v>
      </c>
      <c r="O196" t="s">
        <v>1017</v>
      </c>
      <c r="P196" t="s">
        <v>1227</v>
      </c>
      <c r="Q196" s="7" t="s">
        <v>1449</v>
      </c>
      <c r="R196" t="s">
        <v>1665</v>
      </c>
    </row>
    <row r="197" spans="1:18">
      <c r="A197" t="s">
        <v>214</v>
      </c>
      <c r="B197" t="s">
        <v>366</v>
      </c>
      <c r="C197" t="s">
        <v>395</v>
      </c>
      <c r="D197" t="b">
        <v>1</v>
      </c>
      <c r="E197" t="b">
        <v>0</v>
      </c>
      <c r="F197" t="b">
        <v>0</v>
      </c>
      <c r="G197" t="b">
        <v>0</v>
      </c>
      <c r="H197" t="b">
        <v>0</v>
      </c>
      <c r="I197" t="b">
        <v>0</v>
      </c>
      <c r="J197" t="b">
        <v>0</v>
      </c>
      <c r="K197" t="b">
        <v>0</v>
      </c>
      <c r="L197" t="b">
        <v>0</v>
      </c>
      <c r="M197" t="s">
        <v>593</v>
      </c>
      <c r="N197" t="s">
        <v>800</v>
      </c>
      <c r="O197" t="s">
        <v>1018</v>
      </c>
      <c r="P197" t="s">
        <v>1228</v>
      </c>
      <c r="Q197" s="7" t="s">
        <v>1450</v>
      </c>
      <c r="R197" t="s">
        <v>1666</v>
      </c>
    </row>
    <row r="198" spans="1:18">
      <c r="A198" t="s">
        <v>215</v>
      </c>
      <c r="B198" t="s">
        <v>367</v>
      </c>
      <c r="C198" t="s">
        <v>395</v>
      </c>
      <c r="D198" t="b">
        <v>1</v>
      </c>
      <c r="E198" t="b">
        <v>0</v>
      </c>
      <c r="F198" t="b">
        <v>0</v>
      </c>
      <c r="G198" t="b">
        <v>0</v>
      </c>
      <c r="H198" t="b">
        <v>0</v>
      </c>
      <c r="I198" t="b">
        <v>0</v>
      </c>
      <c r="J198" t="b">
        <v>0</v>
      </c>
      <c r="K198" t="b">
        <v>0</v>
      </c>
      <c r="L198" t="b">
        <v>0</v>
      </c>
      <c r="M198" t="s">
        <v>594</v>
      </c>
      <c r="N198" t="s">
        <v>801</v>
      </c>
      <c r="O198" t="s">
        <v>1019</v>
      </c>
      <c r="P198" t="s">
        <v>1229</v>
      </c>
      <c r="Q198" s="7" t="s">
        <v>1451</v>
      </c>
      <c r="R198" t="s">
        <v>1667</v>
      </c>
    </row>
    <row r="199" spans="1:18">
      <c r="A199" t="s">
        <v>216</v>
      </c>
      <c r="B199" t="s">
        <v>368</v>
      </c>
      <c r="C199" t="s">
        <v>396</v>
      </c>
      <c r="D199" t="b">
        <v>1</v>
      </c>
      <c r="E199" t="b">
        <v>0</v>
      </c>
      <c r="F199" t="b">
        <v>0</v>
      </c>
      <c r="G199" t="b">
        <v>0</v>
      </c>
      <c r="H199" t="b">
        <v>0</v>
      </c>
      <c r="I199" t="b">
        <v>0</v>
      </c>
      <c r="J199" t="b">
        <v>1</v>
      </c>
      <c r="K199" t="b">
        <v>0</v>
      </c>
      <c r="L199" t="b">
        <v>0</v>
      </c>
      <c r="M199" t="s">
        <v>595</v>
      </c>
      <c r="O199" t="s">
        <v>1020</v>
      </c>
      <c r="P199" t="s">
        <v>1230</v>
      </c>
      <c r="Q199" s="7" t="s">
        <v>1452</v>
      </c>
      <c r="R199" t="s">
        <v>1668</v>
      </c>
    </row>
    <row r="200" spans="1:18">
      <c r="A200" t="s">
        <v>217</v>
      </c>
      <c r="B200" t="s">
        <v>369</v>
      </c>
      <c r="C200" t="s">
        <v>396</v>
      </c>
      <c r="D200" t="b">
        <v>1</v>
      </c>
      <c r="E200" t="b">
        <v>0</v>
      </c>
      <c r="F200" t="b">
        <v>0</v>
      </c>
      <c r="G200" t="b">
        <v>0</v>
      </c>
      <c r="H200" t="b">
        <v>0</v>
      </c>
      <c r="I200" t="b">
        <v>0</v>
      </c>
      <c r="J200" t="b">
        <v>1</v>
      </c>
      <c r="K200" t="b">
        <v>0</v>
      </c>
      <c r="L200" t="b">
        <v>0</v>
      </c>
      <c r="M200" t="s">
        <v>596</v>
      </c>
      <c r="N200" t="s">
        <v>802</v>
      </c>
      <c r="O200" t="s">
        <v>1021</v>
      </c>
      <c r="P200" t="s">
        <v>1231</v>
      </c>
      <c r="Q200" s="7" t="s">
        <v>1453</v>
      </c>
      <c r="R200" t="s">
        <v>1669</v>
      </c>
    </row>
    <row r="201" spans="1:18">
      <c r="A201" t="s">
        <v>218</v>
      </c>
      <c r="B201" t="s">
        <v>370</v>
      </c>
      <c r="C201" t="s">
        <v>396</v>
      </c>
      <c r="D201" t="b">
        <v>1</v>
      </c>
      <c r="E201" t="b">
        <v>0</v>
      </c>
      <c r="F201" t="b">
        <v>0</v>
      </c>
      <c r="G201" t="b">
        <v>0</v>
      </c>
      <c r="H201" t="b">
        <v>0</v>
      </c>
      <c r="I201" t="b">
        <v>0</v>
      </c>
      <c r="J201" t="b">
        <v>0</v>
      </c>
      <c r="K201" t="b">
        <v>0</v>
      </c>
      <c r="L201" t="b">
        <v>0</v>
      </c>
      <c r="M201" t="s">
        <v>597</v>
      </c>
      <c r="N201" t="s">
        <v>803</v>
      </c>
      <c r="O201" t="s">
        <v>1022</v>
      </c>
      <c r="P201" t="s">
        <v>1232</v>
      </c>
      <c r="Q201" s="7" t="s">
        <v>1454</v>
      </c>
      <c r="R201" t="s">
        <v>1670</v>
      </c>
    </row>
    <row r="202" spans="1:18">
      <c r="A202" t="s">
        <v>219</v>
      </c>
      <c r="B202" t="s">
        <v>359</v>
      </c>
      <c r="C202" t="s">
        <v>396</v>
      </c>
      <c r="D202" t="b">
        <v>1</v>
      </c>
      <c r="E202" t="b">
        <v>0</v>
      </c>
      <c r="F202" t="b">
        <v>0</v>
      </c>
      <c r="G202" t="b">
        <v>0</v>
      </c>
      <c r="H202" t="b">
        <v>0</v>
      </c>
      <c r="I202" t="b">
        <v>0</v>
      </c>
      <c r="J202" t="b">
        <v>0</v>
      </c>
      <c r="K202" t="b">
        <v>0</v>
      </c>
      <c r="L202" t="b">
        <v>0</v>
      </c>
      <c r="M202" t="s">
        <v>598</v>
      </c>
      <c r="N202" t="s">
        <v>804</v>
      </c>
      <c r="O202" t="s">
        <v>1023</v>
      </c>
      <c r="P202" t="s">
        <v>1233</v>
      </c>
      <c r="Q202" s="7" t="s">
        <v>1455</v>
      </c>
      <c r="R202" t="s">
        <v>1671</v>
      </c>
    </row>
    <row r="203" spans="1:18">
      <c r="A203" t="s">
        <v>220</v>
      </c>
      <c r="B203" t="s">
        <v>371</v>
      </c>
      <c r="C203" t="s">
        <v>396</v>
      </c>
      <c r="D203" t="b">
        <v>1</v>
      </c>
      <c r="E203" t="b">
        <v>0</v>
      </c>
      <c r="F203" t="b">
        <v>0</v>
      </c>
      <c r="G203" t="b">
        <v>0</v>
      </c>
      <c r="H203" t="b">
        <v>0</v>
      </c>
      <c r="I203" t="b">
        <v>0</v>
      </c>
      <c r="J203" t="b">
        <v>0</v>
      </c>
      <c r="K203" t="b">
        <v>0</v>
      </c>
      <c r="L203" t="b">
        <v>0</v>
      </c>
      <c r="M203" t="s">
        <v>599</v>
      </c>
      <c r="N203" t="s">
        <v>805</v>
      </c>
      <c r="O203" t="s">
        <v>1024</v>
      </c>
      <c r="P203" t="s">
        <v>1234</v>
      </c>
      <c r="Q203" s="7" t="s">
        <v>1456</v>
      </c>
      <c r="R203" t="s">
        <v>1672</v>
      </c>
    </row>
    <row r="204" spans="1:18">
      <c r="A204" t="s">
        <v>221</v>
      </c>
      <c r="B204" t="s">
        <v>372</v>
      </c>
      <c r="C204" t="s">
        <v>397</v>
      </c>
      <c r="D204" t="b">
        <v>1</v>
      </c>
      <c r="E204" t="b">
        <v>0</v>
      </c>
      <c r="F204" t="b">
        <v>0</v>
      </c>
      <c r="G204" t="b">
        <v>0</v>
      </c>
      <c r="H204" t="b">
        <v>0</v>
      </c>
      <c r="I204" t="b">
        <v>0</v>
      </c>
      <c r="J204" t="b">
        <v>0</v>
      </c>
      <c r="K204" t="b">
        <v>0</v>
      </c>
      <c r="L204" t="b">
        <v>0</v>
      </c>
      <c r="M204" t="s">
        <v>600</v>
      </c>
      <c r="N204" t="s">
        <v>806</v>
      </c>
      <c r="O204" t="s">
        <v>1025</v>
      </c>
      <c r="P204" t="s">
        <v>1235</v>
      </c>
      <c r="Q204" s="7" t="s">
        <v>1457</v>
      </c>
      <c r="R204" t="s">
        <v>1673</v>
      </c>
    </row>
    <row r="205" spans="1:18">
      <c r="A205" t="s">
        <v>222</v>
      </c>
      <c r="B205" t="s">
        <v>275</v>
      </c>
      <c r="C205" t="s">
        <v>397</v>
      </c>
      <c r="D205" t="b">
        <v>1</v>
      </c>
      <c r="E205" t="b">
        <v>0</v>
      </c>
      <c r="F205" t="b">
        <v>0</v>
      </c>
      <c r="G205" t="b">
        <v>0</v>
      </c>
      <c r="H205" t="b">
        <v>0</v>
      </c>
      <c r="I205" t="b">
        <v>0</v>
      </c>
      <c r="J205" t="b">
        <v>0</v>
      </c>
      <c r="K205" t="b">
        <v>0</v>
      </c>
      <c r="L205" t="b">
        <v>0</v>
      </c>
      <c r="M205" t="s">
        <v>601</v>
      </c>
      <c r="N205" t="s">
        <v>807</v>
      </c>
      <c r="O205" t="s">
        <v>1026</v>
      </c>
      <c r="P205" t="s">
        <v>1236</v>
      </c>
      <c r="Q205" s="7" t="s">
        <v>1458</v>
      </c>
      <c r="R205" t="s">
        <v>1674</v>
      </c>
    </row>
    <row r="206" spans="1:18">
      <c r="A206" t="s">
        <v>223</v>
      </c>
      <c r="B206" t="s">
        <v>372</v>
      </c>
      <c r="C206" t="s">
        <v>397</v>
      </c>
      <c r="D206" t="b">
        <v>1</v>
      </c>
      <c r="E206" t="b">
        <v>0</v>
      </c>
      <c r="F206" t="b">
        <v>0</v>
      </c>
      <c r="G206" t="b">
        <v>0</v>
      </c>
      <c r="H206" t="b">
        <v>0</v>
      </c>
      <c r="I206" t="b">
        <v>0</v>
      </c>
      <c r="J206" t="b">
        <v>0</v>
      </c>
      <c r="K206" t="b">
        <v>0</v>
      </c>
      <c r="L206" t="b">
        <v>0</v>
      </c>
      <c r="M206" t="s">
        <v>602</v>
      </c>
      <c r="N206" t="s">
        <v>808</v>
      </c>
      <c r="O206" t="s">
        <v>1027</v>
      </c>
      <c r="P206" t="s">
        <v>1237</v>
      </c>
      <c r="Q206" s="7" t="s">
        <v>1459</v>
      </c>
      <c r="R206" t="s">
        <v>1675</v>
      </c>
    </row>
    <row r="207" spans="1:18">
      <c r="A207" t="s">
        <v>224</v>
      </c>
      <c r="B207" t="s">
        <v>275</v>
      </c>
      <c r="C207" t="s">
        <v>397</v>
      </c>
      <c r="D207" t="b">
        <v>1</v>
      </c>
      <c r="E207" t="b">
        <v>0</v>
      </c>
      <c r="F207" t="b">
        <v>0</v>
      </c>
      <c r="G207" t="b">
        <v>0</v>
      </c>
      <c r="H207" t="b">
        <v>0</v>
      </c>
      <c r="I207" t="b">
        <v>0</v>
      </c>
      <c r="J207" t="b">
        <v>0</v>
      </c>
      <c r="K207" t="b">
        <v>0</v>
      </c>
      <c r="L207" t="b">
        <v>0</v>
      </c>
      <c r="M207" t="s">
        <v>603</v>
      </c>
      <c r="N207" t="s">
        <v>809</v>
      </c>
      <c r="O207" t="s">
        <v>1028</v>
      </c>
      <c r="P207" t="s">
        <v>1238</v>
      </c>
      <c r="Q207" s="7" t="s">
        <v>1460</v>
      </c>
      <c r="R207" t="s">
        <v>1676</v>
      </c>
    </row>
    <row r="208" spans="1:18">
      <c r="A208" t="s">
        <v>225</v>
      </c>
      <c r="B208" t="s">
        <v>373</v>
      </c>
      <c r="C208" t="s">
        <v>397</v>
      </c>
      <c r="D208" t="b">
        <v>1</v>
      </c>
      <c r="E208" t="b">
        <v>0</v>
      </c>
      <c r="F208" t="b">
        <v>0</v>
      </c>
      <c r="G208" t="b">
        <v>0</v>
      </c>
      <c r="H208" t="b">
        <v>0</v>
      </c>
      <c r="I208" t="b">
        <v>0</v>
      </c>
      <c r="J208" t="b">
        <v>1</v>
      </c>
      <c r="K208" t="b">
        <v>0</v>
      </c>
      <c r="L208" t="b">
        <v>0</v>
      </c>
      <c r="M208" t="s">
        <v>604</v>
      </c>
      <c r="N208" t="s">
        <v>810</v>
      </c>
      <c r="O208" t="s">
        <v>1029</v>
      </c>
      <c r="P208" t="s">
        <v>1239</v>
      </c>
      <c r="Q208" s="7" t="s">
        <v>1461</v>
      </c>
      <c r="R208" t="s">
        <v>1677</v>
      </c>
    </row>
    <row r="209" spans="1:18">
      <c r="A209" t="s">
        <v>226</v>
      </c>
      <c r="B209" t="s">
        <v>275</v>
      </c>
      <c r="C209" t="s">
        <v>397</v>
      </c>
      <c r="D209" t="b">
        <v>1</v>
      </c>
      <c r="E209" t="b">
        <v>0</v>
      </c>
      <c r="F209" t="b">
        <v>0</v>
      </c>
      <c r="G209" t="b">
        <v>0</v>
      </c>
      <c r="H209" t="b">
        <v>0</v>
      </c>
      <c r="I209" t="b">
        <v>0</v>
      </c>
      <c r="J209" t="b">
        <v>0</v>
      </c>
      <c r="K209" t="b">
        <v>0</v>
      </c>
      <c r="L209" t="b">
        <v>0</v>
      </c>
      <c r="M209" t="s">
        <v>605</v>
      </c>
      <c r="N209" t="s">
        <v>811</v>
      </c>
      <c r="O209" t="s">
        <v>1030</v>
      </c>
      <c r="P209" t="s">
        <v>1230</v>
      </c>
      <c r="Q209" s="7" t="s">
        <v>1462</v>
      </c>
      <c r="R209" t="s">
        <v>1678</v>
      </c>
    </row>
    <row r="210" spans="1:18">
      <c r="A210" t="s">
        <v>227</v>
      </c>
      <c r="B210" t="s">
        <v>374</v>
      </c>
      <c r="C210" t="s">
        <v>397</v>
      </c>
      <c r="D210" t="b">
        <v>1</v>
      </c>
      <c r="E210" t="b">
        <v>0</v>
      </c>
      <c r="F210" t="b">
        <v>0</v>
      </c>
      <c r="G210" t="b">
        <v>0</v>
      </c>
      <c r="H210" t="b">
        <v>0</v>
      </c>
      <c r="I210" t="b">
        <v>0</v>
      </c>
      <c r="J210" t="b">
        <v>0</v>
      </c>
      <c r="K210" t="b">
        <v>0</v>
      </c>
      <c r="L210" t="b">
        <v>0</v>
      </c>
      <c r="M210" t="s">
        <v>606</v>
      </c>
      <c r="N210" t="s">
        <v>812</v>
      </c>
      <c r="O210" t="s">
        <v>1031</v>
      </c>
      <c r="P210" t="s">
        <v>1240</v>
      </c>
      <c r="Q210" s="7" t="s">
        <v>1463</v>
      </c>
      <c r="R210" t="s">
        <v>1679</v>
      </c>
    </row>
    <row r="211" spans="1:18">
      <c r="A211" t="s">
        <v>228</v>
      </c>
      <c r="B211" t="s">
        <v>333</v>
      </c>
      <c r="C211" t="s">
        <v>398</v>
      </c>
      <c r="D211" t="b">
        <v>1</v>
      </c>
      <c r="E211" t="b">
        <v>0</v>
      </c>
      <c r="F211" t="b">
        <v>0</v>
      </c>
      <c r="G211" t="b">
        <v>0</v>
      </c>
      <c r="H211" t="b">
        <v>0</v>
      </c>
      <c r="I211" t="b">
        <v>0</v>
      </c>
      <c r="J211" t="b">
        <v>0</v>
      </c>
      <c r="K211" t="b">
        <v>0</v>
      </c>
      <c r="L211" t="b">
        <v>0</v>
      </c>
      <c r="M211" t="s">
        <v>607</v>
      </c>
      <c r="N211" t="s">
        <v>813</v>
      </c>
      <c r="O211" t="s">
        <v>1032</v>
      </c>
      <c r="P211" t="s">
        <v>1241</v>
      </c>
      <c r="Q211" s="7" t="s">
        <v>1464</v>
      </c>
      <c r="R211" t="s">
        <v>1680</v>
      </c>
    </row>
    <row r="212" spans="1:18">
      <c r="A212" t="s">
        <v>229</v>
      </c>
      <c r="B212" t="s">
        <v>372</v>
      </c>
      <c r="C212" t="s">
        <v>398</v>
      </c>
      <c r="D212" t="b">
        <v>1</v>
      </c>
      <c r="E212" t="b">
        <v>0</v>
      </c>
      <c r="F212" t="b">
        <v>0</v>
      </c>
      <c r="G212" t="b">
        <v>0</v>
      </c>
      <c r="H212" t="b">
        <v>0</v>
      </c>
      <c r="I212" t="b">
        <v>0</v>
      </c>
      <c r="J212" t="b">
        <v>0</v>
      </c>
      <c r="K212" t="b">
        <v>0</v>
      </c>
      <c r="L212" t="b">
        <v>0</v>
      </c>
      <c r="M212" t="s">
        <v>608</v>
      </c>
      <c r="N212" t="s">
        <v>814</v>
      </c>
      <c r="O212" t="s">
        <v>1033</v>
      </c>
      <c r="P212" t="s">
        <v>1242</v>
      </c>
      <c r="Q212" s="7" t="s">
        <v>1465</v>
      </c>
      <c r="R212" t="s">
        <v>1681</v>
      </c>
    </row>
    <row r="213" spans="1:18">
      <c r="A213" t="s">
        <v>230</v>
      </c>
      <c r="B213" t="s">
        <v>375</v>
      </c>
      <c r="C213" t="s">
        <v>398</v>
      </c>
      <c r="D213" t="b">
        <v>1</v>
      </c>
      <c r="E213" t="b">
        <v>0</v>
      </c>
      <c r="F213" t="b">
        <v>0</v>
      </c>
      <c r="G213" t="b">
        <v>0</v>
      </c>
      <c r="H213" t="b">
        <v>0</v>
      </c>
      <c r="I213" t="b">
        <v>0</v>
      </c>
      <c r="J213" t="b">
        <v>0</v>
      </c>
      <c r="K213" t="b">
        <v>0</v>
      </c>
      <c r="L213" t="b">
        <v>0</v>
      </c>
      <c r="M213" t="s">
        <v>609</v>
      </c>
      <c r="N213" t="s">
        <v>815</v>
      </c>
      <c r="O213" t="s">
        <v>1034</v>
      </c>
      <c r="P213" t="s">
        <v>1243</v>
      </c>
      <c r="Q213" s="7" t="s">
        <v>1466</v>
      </c>
      <c r="R213" t="s">
        <v>1682</v>
      </c>
    </row>
    <row r="214" spans="1:18">
      <c r="A214" t="s">
        <v>231</v>
      </c>
      <c r="B214" t="s">
        <v>372</v>
      </c>
      <c r="C214" t="s">
        <v>399</v>
      </c>
      <c r="D214" t="b">
        <v>1</v>
      </c>
      <c r="E214" t="b">
        <v>0</v>
      </c>
      <c r="F214" t="b">
        <v>0</v>
      </c>
      <c r="G214" t="b">
        <v>0</v>
      </c>
      <c r="H214" t="b">
        <v>0</v>
      </c>
      <c r="I214" t="b">
        <v>0</v>
      </c>
      <c r="J214" t="b">
        <v>0</v>
      </c>
      <c r="K214" t="b">
        <v>0</v>
      </c>
      <c r="L214" t="b">
        <v>0</v>
      </c>
      <c r="M214" t="s">
        <v>610</v>
      </c>
      <c r="N214" t="s">
        <v>816</v>
      </c>
      <c r="O214" t="s">
        <v>1035</v>
      </c>
      <c r="P214" t="s">
        <v>1244</v>
      </c>
      <c r="Q214" s="7" t="s">
        <v>1467</v>
      </c>
      <c r="R214" t="s">
        <v>1683</v>
      </c>
    </row>
    <row r="215" spans="1:18">
      <c r="A215" t="s">
        <v>232</v>
      </c>
      <c r="B215" t="s">
        <v>359</v>
      </c>
      <c r="C215" t="s">
        <v>399</v>
      </c>
      <c r="D215" t="b">
        <v>1</v>
      </c>
      <c r="E215" t="b">
        <v>0</v>
      </c>
      <c r="F215" t="b">
        <v>0</v>
      </c>
      <c r="G215" t="b">
        <v>0</v>
      </c>
      <c r="H215" t="b">
        <v>0</v>
      </c>
      <c r="I215" t="b">
        <v>0</v>
      </c>
      <c r="J215" t="b">
        <v>0</v>
      </c>
      <c r="K215" t="b">
        <v>0</v>
      </c>
      <c r="L215" t="b">
        <v>0</v>
      </c>
      <c r="M215" t="s">
        <v>611</v>
      </c>
      <c r="N215" t="s">
        <v>817</v>
      </c>
      <c r="O215" t="s">
        <v>1036</v>
      </c>
      <c r="P215" t="s">
        <v>1245</v>
      </c>
      <c r="Q215" s="7" t="s">
        <v>1468</v>
      </c>
      <c r="R215" t="s">
        <v>1684</v>
      </c>
    </row>
    <row r="216" spans="1:18">
      <c r="A216" t="s">
        <v>233</v>
      </c>
      <c r="B216" t="s">
        <v>361</v>
      </c>
      <c r="C216" t="s">
        <v>400</v>
      </c>
      <c r="D216" t="b">
        <v>1</v>
      </c>
      <c r="E216" t="b">
        <v>1</v>
      </c>
      <c r="F216" t="b">
        <v>0</v>
      </c>
      <c r="G216" t="b">
        <v>0</v>
      </c>
      <c r="H216" t="b">
        <v>0</v>
      </c>
      <c r="I216" t="b">
        <v>0</v>
      </c>
      <c r="J216" t="b">
        <v>0</v>
      </c>
      <c r="K216" t="b">
        <v>0</v>
      </c>
      <c r="L216" t="b">
        <v>0</v>
      </c>
      <c r="M216" t="s">
        <v>612</v>
      </c>
      <c r="N216" t="s">
        <v>818</v>
      </c>
      <c r="O216" t="s">
        <v>1037</v>
      </c>
      <c r="P216" t="s">
        <v>1246</v>
      </c>
      <c r="Q216" s="7" t="s">
        <v>1469</v>
      </c>
      <c r="R216" t="s">
        <v>1685</v>
      </c>
    </row>
    <row r="217" spans="1:18">
      <c r="A217" t="s">
        <v>234</v>
      </c>
      <c r="B217" t="s">
        <v>298</v>
      </c>
      <c r="C217" t="s">
        <v>400</v>
      </c>
      <c r="D217" t="b">
        <v>1</v>
      </c>
      <c r="E217" t="b">
        <v>0</v>
      </c>
      <c r="F217" t="b">
        <v>0</v>
      </c>
      <c r="G217" t="b">
        <v>0</v>
      </c>
      <c r="H217" t="b">
        <v>0</v>
      </c>
      <c r="I217" t="b">
        <v>0</v>
      </c>
      <c r="J217" t="b">
        <v>0</v>
      </c>
      <c r="K217" t="b">
        <v>0</v>
      </c>
      <c r="L217" t="b">
        <v>0</v>
      </c>
      <c r="M217" t="s">
        <v>613</v>
      </c>
      <c r="N217" t="s">
        <v>819</v>
      </c>
      <c r="O217" t="s">
        <v>1038</v>
      </c>
      <c r="P217" t="s">
        <v>1247</v>
      </c>
      <c r="Q217" s="7" t="s">
        <v>1470</v>
      </c>
      <c r="R217" t="s">
        <v>1686</v>
      </c>
    </row>
    <row r="218" spans="1:18">
      <c r="A218" t="s">
        <v>235</v>
      </c>
      <c r="B218" t="s">
        <v>376</v>
      </c>
      <c r="C218" t="s">
        <v>401</v>
      </c>
      <c r="D218" t="b">
        <v>1</v>
      </c>
      <c r="E218" t="b">
        <v>0</v>
      </c>
      <c r="F218" t="b">
        <v>0</v>
      </c>
      <c r="G218" t="b">
        <v>0</v>
      </c>
      <c r="H218" t="b">
        <v>0</v>
      </c>
      <c r="I218" t="b">
        <v>0</v>
      </c>
      <c r="J218" t="b">
        <v>0</v>
      </c>
      <c r="K218" t="b">
        <v>0</v>
      </c>
      <c r="L218" t="b">
        <v>0</v>
      </c>
      <c r="M218" t="s">
        <v>614</v>
      </c>
      <c r="N218" t="s">
        <v>820</v>
      </c>
      <c r="O218" t="s">
        <v>1039</v>
      </c>
      <c r="P218" t="s">
        <v>1248</v>
      </c>
      <c r="Q218" s="7" t="s">
        <v>1471</v>
      </c>
      <c r="R218" t="s">
        <v>1687</v>
      </c>
    </row>
    <row r="219" spans="1:18">
      <c r="A219" t="s">
        <v>236</v>
      </c>
      <c r="B219" t="s">
        <v>359</v>
      </c>
      <c r="C219" t="s">
        <v>402</v>
      </c>
      <c r="D219" t="b">
        <v>1</v>
      </c>
      <c r="E219" t="b">
        <v>0</v>
      </c>
      <c r="F219" t="b">
        <v>0</v>
      </c>
      <c r="G219" t="b">
        <v>0</v>
      </c>
      <c r="H219" t="b">
        <v>0</v>
      </c>
      <c r="I219" t="b">
        <v>0</v>
      </c>
      <c r="J219" t="b">
        <v>0</v>
      </c>
      <c r="K219" t="b">
        <v>0</v>
      </c>
      <c r="L219" t="b">
        <v>0</v>
      </c>
      <c r="M219" t="s">
        <v>615</v>
      </c>
      <c r="N219" t="s">
        <v>821</v>
      </c>
      <c r="O219" t="s">
        <v>1040</v>
      </c>
      <c r="P219" t="s">
        <v>1249</v>
      </c>
      <c r="Q219" s="7" t="s">
        <v>1472</v>
      </c>
      <c r="R219" t="s">
        <v>1688</v>
      </c>
    </row>
    <row r="220" spans="1:18">
      <c r="A220" t="s">
        <v>237</v>
      </c>
      <c r="B220" t="s">
        <v>345</v>
      </c>
      <c r="C220" t="s">
        <v>402</v>
      </c>
      <c r="D220" t="b">
        <v>1</v>
      </c>
      <c r="E220" t="b">
        <v>0</v>
      </c>
      <c r="F220" t="b">
        <v>0</v>
      </c>
      <c r="G220" t="b">
        <v>0</v>
      </c>
      <c r="H220" t="b">
        <v>0</v>
      </c>
      <c r="I220" t="b">
        <v>0</v>
      </c>
      <c r="J220" t="b">
        <v>0</v>
      </c>
      <c r="K220" t="b">
        <v>0</v>
      </c>
      <c r="L220" t="b">
        <v>0</v>
      </c>
      <c r="M220" t="s">
        <v>616</v>
      </c>
      <c r="N220" t="s">
        <v>822</v>
      </c>
      <c r="O220" t="s">
        <v>1041</v>
      </c>
      <c r="P220" t="s">
        <v>1250</v>
      </c>
      <c r="Q220" s="7" t="s">
        <v>1473</v>
      </c>
      <c r="R220" t="s">
        <v>1689</v>
      </c>
    </row>
    <row r="221" spans="1:18">
      <c r="A221" t="s">
        <v>238</v>
      </c>
      <c r="B221" t="s">
        <v>377</v>
      </c>
      <c r="C221" t="s">
        <v>402</v>
      </c>
      <c r="D221" t="b">
        <v>1</v>
      </c>
      <c r="E221" t="b">
        <v>0</v>
      </c>
      <c r="F221" t="b">
        <v>0</v>
      </c>
      <c r="G221" t="b">
        <v>0</v>
      </c>
      <c r="H221" t="b">
        <v>0</v>
      </c>
      <c r="I221" t="b">
        <v>0</v>
      </c>
      <c r="J221" t="b">
        <v>0</v>
      </c>
      <c r="K221" t="b">
        <v>0</v>
      </c>
      <c r="L221" t="b">
        <v>0</v>
      </c>
      <c r="M221" t="s">
        <v>617</v>
      </c>
      <c r="N221" t="s">
        <v>823</v>
      </c>
      <c r="O221" t="s">
        <v>1042</v>
      </c>
      <c r="P221" t="s">
        <v>1251</v>
      </c>
      <c r="Q221" s="7" t="s">
        <v>1474</v>
      </c>
      <c r="R221" t="s">
        <v>1690</v>
      </c>
    </row>
    <row r="222" spans="1:18">
      <c r="A222" t="s">
        <v>239</v>
      </c>
      <c r="B222" t="s">
        <v>378</v>
      </c>
      <c r="C222" t="s">
        <v>402</v>
      </c>
      <c r="D222" t="b">
        <v>1</v>
      </c>
      <c r="E222" t="b">
        <v>0</v>
      </c>
      <c r="F222" t="b">
        <v>0</v>
      </c>
      <c r="G222" t="b">
        <v>0</v>
      </c>
      <c r="H222" t="b">
        <v>0</v>
      </c>
      <c r="I222" t="b">
        <v>0</v>
      </c>
      <c r="J222" t="b">
        <v>0</v>
      </c>
      <c r="K222" t="b">
        <v>0</v>
      </c>
      <c r="L222" t="b">
        <v>0</v>
      </c>
      <c r="M222" t="s">
        <v>618</v>
      </c>
      <c r="N222" t="s">
        <v>824</v>
      </c>
      <c r="O222" t="s">
        <v>1043</v>
      </c>
      <c r="P222" t="s">
        <v>1252</v>
      </c>
      <c r="Q222" s="7" t="s">
        <v>1475</v>
      </c>
      <c r="R222" t="s">
        <v>1691</v>
      </c>
    </row>
    <row r="223" spans="1:18">
      <c r="A223" t="s">
        <v>240</v>
      </c>
      <c r="B223" t="s">
        <v>379</v>
      </c>
      <c r="C223" t="s">
        <v>403</v>
      </c>
      <c r="D223" t="b">
        <v>1</v>
      </c>
      <c r="E223" t="b">
        <v>0</v>
      </c>
      <c r="F223" t="b">
        <v>0</v>
      </c>
      <c r="G223" t="b">
        <v>0</v>
      </c>
      <c r="H223" t="b">
        <v>0</v>
      </c>
      <c r="I223" t="b">
        <v>0</v>
      </c>
      <c r="J223" t="b">
        <v>0</v>
      </c>
      <c r="K223" t="b">
        <v>0</v>
      </c>
      <c r="L223" t="b">
        <v>0</v>
      </c>
      <c r="M223" t="s">
        <v>619</v>
      </c>
      <c r="N223" t="s">
        <v>825</v>
      </c>
      <c r="O223" t="s">
        <v>1044</v>
      </c>
      <c r="P223" t="s">
        <v>1253</v>
      </c>
      <c r="Q223" s="7" t="s">
        <v>1476</v>
      </c>
      <c r="R223" t="s">
        <v>1692</v>
      </c>
    </row>
    <row r="224" spans="1:18">
      <c r="A224" t="s">
        <v>241</v>
      </c>
      <c r="B224" t="s">
        <v>380</v>
      </c>
      <c r="C224" t="s">
        <v>403</v>
      </c>
      <c r="D224" t="b">
        <v>1</v>
      </c>
      <c r="E224" t="b">
        <v>1</v>
      </c>
      <c r="F224" t="b">
        <v>0</v>
      </c>
      <c r="G224" t="b">
        <v>0</v>
      </c>
      <c r="H224" t="b">
        <v>0</v>
      </c>
      <c r="I224" t="b">
        <v>0</v>
      </c>
      <c r="J224" t="b">
        <v>0</v>
      </c>
      <c r="K224" t="b">
        <v>0</v>
      </c>
      <c r="L224" t="b">
        <v>0</v>
      </c>
      <c r="M224" t="s">
        <v>620</v>
      </c>
      <c r="N224" t="s">
        <v>826</v>
      </c>
      <c r="O224" t="s">
        <v>1045</v>
      </c>
      <c r="P224" t="s">
        <v>1254</v>
      </c>
      <c r="Q224" s="7" t="s">
        <v>1477</v>
      </c>
      <c r="R224" t="s">
        <v>1693</v>
      </c>
    </row>
    <row r="225" spans="1:19">
      <c r="A225" t="s">
        <v>242</v>
      </c>
      <c r="C225" t="s">
        <v>404</v>
      </c>
      <c r="D225" t="b">
        <v>0</v>
      </c>
      <c r="E225" t="b">
        <v>0</v>
      </c>
      <c r="F225" t="b">
        <v>0</v>
      </c>
      <c r="G225" t="b">
        <v>0</v>
      </c>
      <c r="H225" t="b">
        <v>0</v>
      </c>
      <c r="I225" t="b">
        <v>0</v>
      </c>
      <c r="J225" t="b">
        <v>1</v>
      </c>
      <c r="K225" t="b">
        <v>0</v>
      </c>
      <c r="L225" t="b">
        <v>0</v>
      </c>
      <c r="N225" t="s">
        <v>827</v>
      </c>
      <c r="O225" t="s">
        <v>1046</v>
      </c>
      <c r="Q225" s="7" t="s">
        <v>1478</v>
      </c>
      <c r="S225" t="s">
        <v>1755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6"/>
  <sheetViews>
    <sheetView workbookViewId="0"/>
  </sheetViews>
  <sheetFormatPr defaultRowHeight="15"/>
  <sheetData>
    <row r="1" spans="1:12">
      <c r="A1" s="1" t="s">
        <v>1964</v>
      </c>
      <c r="B1" s="1"/>
      <c r="C1" s="1"/>
      <c r="D1" s="1"/>
      <c r="E1" s="1"/>
      <c r="G1" s="1" t="s">
        <v>1965</v>
      </c>
      <c r="H1" s="1"/>
      <c r="I1" s="1"/>
      <c r="J1" s="1"/>
      <c r="K1" s="1"/>
      <c r="L1" s="1"/>
    </row>
    <row r="2" spans="1:12">
      <c r="A2" s="1" t="s">
        <v>1966</v>
      </c>
      <c r="B2" s="1" t="s">
        <v>1967</v>
      </c>
      <c r="C2" s="1" t="s">
        <v>1968</v>
      </c>
      <c r="D2" s="1" t="s">
        <v>1969</v>
      </c>
      <c r="E2" s="1" t="s">
        <v>1970</v>
      </c>
      <c r="G2" s="1" t="s">
        <v>1801</v>
      </c>
      <c r="H2" s="1" t="s">
        <v>1971</v>
      </c>
      <c r="I2" s="1" t="s">
        <v>1972</v>
      </c>
      <c r="J2" s="1" t="s">
        <v>1973</v>
      </c>
      <c r="K2" s="1" t="s">
        <v>1974</v>
      </c>
      <c r="L2" s="1" t="s">
        <v>1975</v>
      </c>
    </row>
    <row r="3" spans="1:12">
      <c r="A3" t="s">
        <v>1863</v>
      </c>
      <c r="B3">
        <v>15.2</v>
      </c>
      <c r="C3">
        <v>1.5</v>
      </c>
      <c r="D3">
        <v>3</v>
      </c>
      <c r="E3" t="s">
        <v>1976</v>
      </c>
    </row>
    <row r="4" spans="1:12">
      <c r="A4" t="s">
        <v>1935</v>
      </c>
      <c r="B4">
        <v>13</v>
      </c>
      <c r="C4">
        <v>4.3</v>
      </c>
      <c r="D4">
        <v>3</v>
      </c>
      <c r="E4" t="s">
        <v>1976</v>
      </c>
    </row>
    <row r="5" spans="1:12">
      <c r="A5" t="s">
        <v>1977</v>
      </c>
      <c r="B5">
        <v>12.1</v>
      </c>
      <c r="C5">
        <v>2.8</v>
      </c>
      <c r="D5">
        <v>3</v>
      </c>
      <c r="E5" t="s">
        <v>1976</v>
      </c>
    </row>
    <row r="6" spans="1:12">
      <c r="A6" t="s">
        <v>1858</v>
      </c>
      <c r="B6">
        <v>10.2</v>
      </c>
      <c r="C6">
        <v>4.7</v>
      </c>
      <c r="D6">
        <v>3</v>
      </c>
      <c r="E6" t="s">
        <v>1976</v>
      </c>
    </row>
    <row r="7" spans="1:12">
      <c r="A7" t="s">
        <v>1978</v>
      </c>
      <c r="B7">
        <v>9.300000000000001</v>
      </c>
      <c r="C7">
        <v>2.7</v>
      </c>
      <c r="D7">
        <v>3</v>
      </c>
      <c r="E7" t="s">
        <v>1976</v>
      </c>
    </row>
    <row r="8" spans="1:12">
      <c r="A8" t="s">
        <v>1879</v>
      </c>
      <c r="B8">
        <v>8.4</v>
      </c>
      <c r="C8">
        <v>3.3</v>
      </c>
      <c r="D8">
        <v>3</v>
      </c>
      <c r="E8" t="s">
        <v>1976</v>
      </c>
    </row>
    <row r="9" spans="1:12">
      <c r="A9" t="s">
        <v>1979</v>
      </c>
      <c r="B9">
        <v>8.300000000000001</v>
      </c>
      <c r="C9">
        <v>2.5</v>
      </c>
      <c r="D9">
        <v>3</v>
      </c>
      <c r="E9" t="s">
        <v>1976</v>
      </c>
    </row>
    <row r="10" spans="1:12">
      <c r="A10" t="s">
        <v>1980</v>
      </c>
      <c r="B10">
        <v>7.8</v>
      </c>
      <c r="C10">
        <v>4.7</v>
      </c>
      <c r="D10">
        <v>3</v>
      </c>
      <c r="E10" t="s">
        <v>1976</v>
      </c>
    </row>
    <row r="11" spans="1:12">
      <c r="A11" t="s">
        <v>1981</v>
      </c>
      <c r="B11">
        <v>7.7</v>
      </c>
      <c r="C11">
        <v>16.1</v>
      </c>
      <c r="D11">
        <v>3</v>
      </c>
      <c r="E11" t="s">
        <v>1976</v>
      </c>
    </row>
    <row r="12" spans="1:12">
      <c r="A12" t="s">
        <v>1982</v>
      </c>
      <c r="B12">
        <v>7.5</v>
      </c>
      <c r="C12">
        <v>0</v>
      </c>
      <c r="D12">
        <v>1</v>
      </c>
      <c r="E12" t="s">
        <v>1976</v>
      </c>
    </row>
    <row r="13" spans="1:12">
      <c r="A13" t="s">
        <v>1983</v>
      </c>
      <c r="B13">
        <v>6.6</v>
      </c>
      <c r="C13">
        <v>0.1</v>
      </c>
      <c r="D13">
        <v>2</v>
      </c>
      <c r="E13" t="s">
        <v>1976</v>
      </c>
    </row>
    <row r="14" spans="1:12">
      <c r="A14" t="s">
        <v>1984</v>
      </c>
      <c r="B14">
        <v>6.5</v>
      </c>
      <c r="C14">
        <v>0</v>
      </c>
      <c r="D14">
        <v>1</v>
      </c>
      <c r="E14" t="s">
        <v>1976</v>
      </c>
    </row>
    <row r="15" spans="1:12">
      <c r="A15" t="s">
        <v>1985</v>
      </c>
      <c r="B15">
        <v>6.4</v>
      </c>
      <c r="C15">
        <v>1.5</v>
      </c>
      <c r="D15">
        <v>3</v>
      </c>
      <c r="E15" t="s">
        <v>1976</v>
      </c>
    </row>
    <row r="16" spans="1:12">
      <c r="A16" t="s">
        <v>1986</v>
      </c>
      <c r="B16">
        <v>5.7</v>
      </c>
      <c r="C16">
        <v>0</v>
      </c>
      <c r="D16">
        <v>1</v>
      </c>
      <c r="E16" t="s">
        <v>1976</v>
      </c>
    </row>
    <row r="17" spans="1:5">
      <c r="A17" t="s">
        <v>1987</v>
      </c>
      <c r="B17">
        <v>5.3</v>
      </c>
      <c r="C17">
        <v>1.1</v>
      </c>
      <c r="D17">
        <v>3</v>
      </c>
      <c r="E17" t="s">
        <v>1976</v>
      </c>
    </row>
    <row r="18" spans="1:5">
      <c r="A18" t="s">
        <v>1988</v>
      </c>
      <c r="B18">
        <v>4.8</v>
      </c>
      <c r="C18">
        <v>0.9</v>
      </c>
      <c r="D18">
        <v>3</v>
      </c>
      <c r="E18" t="s">
        <v>1976</v>
      </c>
    </row>
    <row r="19" spans="1:5">
      <c r="A19" t="s">
        <v>1989</v>
      </c>
      <c r="B19">
        <v>4.7</v>
      </c>
      <c r="C19">
        <v>0</v>
      </c>
      <c r="D19">
        <v>1</v>
      </c>
      <c r="E19" t="s">
        <v>1976</v>
      </c>
    </row>
    <row r="20" spans="1:5">
      <c r="A20" t="s">
        <v>1835</v>
      </c>
      <c r="B20">
        <v>4.7</v>
      </c>
      <c r="C20">
        <v>1.6</v>
      </c>
      <c r="D20">
        <v>2</v>
      </c>
      <c r="E20" t="s">
        <v>1976</v>
      </c>
    </row>
    <row r="21" spans="1:5">
      <c r="A21" t="s">
        <v>1990</v>
      </c>
      <c r="B21">
        <v>4.7</v>
      </c>
      <c r="C21">
        <v>0.6</v>
      </c>
      <c r="D21">
        <v>3</v>
      </c>
      <c r="E21" t="s">
        <v>1976</v>
      </c>
    </row>
    <row r="22" spans="1:5">
      <c r="A22" t="s">
        <v>1991</v>
      </c>
      <c r="B22">
        <v>4.3</v>
      </c>
      <c r="C22">
        <v>1.5</v>
      </c>
      <c r="D22">
        <v>3</v>
      </c>
      <c r="E22" t="s">
        <v>1976</v>
      </c>
    </row>
    <row r="23" spans="1:5">
      <c r="A23" t="s">
        <v>1992</v>
      </c>
      <c r="B23">
        <v>4.2</v>
      </c>
      <c r="C23">
        <v>1.6</v>
      </c>
      <c r="D23">
        <v>2</v>
      </c>
      <c r="E23" t="s">
        <v>1976</v>
      </c>
    </row>
    <row r="24" spans="1:5">
      <c r="A24" t="s">
        <v>1993</v>
      </c>
      <c r="B24">
        <v>4.2</v>
      </c>
      <c r="C24">
        <v>0.1</v>
      </c>
      <c r="D24">
        <v>2</v>
      </c>
      <c r="E24" t="s">
        <v>1976</v>
      </c>
    </row>
    <row r="25" spans="1:5">
      <c r="A25" t="s">
        <v>1994</v>
      </c>
      <c r="B25">
        <v>3.9</v>
      </c>
      <c r="C25">
        <v>1.3</v>
      </c>
      <c r="D25">
        <v>3</v>
      </c>
      <c r="E25" t="s">
        <v>1976</v>
      </c>
    </row>
    <row r="26" spans="1:5">
      <c r="A26" t="s">
        <v>1838</v>
      </c>
      <c r="B26">
        <v>3.8</v>
      </c>
      <c r="C26">
        <v>0.4</v>
      </c>
      <c r="D26">
        <v>2</v>
      </c>
      <c r="E26" t="s">
        <v>1976</v>
      </c>
    </row>
    <row r="27" spans="1:5">
      <c r="A27" t="s">
        <v>1995</v>
      </c>
      <c r="B27">
        <v>3.7</v>
      </c>
      <c r="C27">
        <v>0</v>
      </c>
      <c r="D27">
        <v>1</v>
      </c>
      <c r="E27" t="s">
        <v>1976</v>
      </c>
    </row>
    <row r="28" spans="1:5">
      <c r="A28" t="s">
        <v>1996</v>
      </c>
      <c r="B28">
        <v>3.6</v>
      </c>
      <c r="C28">
        <v>0</v>
      </c>
      <c r="D28">
        <v>1</v>
      </c>
      <c r="E28" t="s">
        <v>1976</v>
      </c>
    </row>
    <row r="29" spans="1:5">
      <c r="A29" t="s">
        <v>1997</v>
      </c>
      <c r="B29">
        <v>3.3</v>
      </c>
      <c r="C29">
        <v>5.5</v>
      </c>
      <c r="D29">
        <v>3</v>
      </c>
      <c r="E29" t="s">
        <v>1976</v>
      </c>
    </row>
    <row r="30" spans="1:5">
      <c r="A30" t="s">
        <v>1998</v>
      </c>
      <c r="B30">
        <v>3.2</v>
      </c>
      <c r="C30">
        <v>0</v>
      </c>
      <c r="D30">
        <v>1</v>
      </c>
      <c r="E30" t="s">
        <v>1976</v>
      </c>
    </row>
    <row r="31" spans="1:5">
      <c r="A31" t="s">
        <v>1999</v>
      </c>
      <c r="B31">
        <v>3.2</v>
      </c>
      <c r="C31">
        <v>0</v>
      </c>
      <c r="D31">
        <v>1</v>
      </c>
      <c r="E31" t="s">
        <v>1976</v>
      </c>
    </row>
    <row r="32" spans="1:5">
      <c r="A32" t="s">
        <v>2000</v>
      </c>
      <c r="B32">
        <v>3.2</v>
      </c>
      <c r="C32">
        <v>0.7</v>
      </c>
      <c r="D32">
        <v>3</v>
      </c>
      <c r="E32" t="s">
        <v>1976</v>
      </c>
    </row>
    <row r="33" spans="1:5">
      <c r="A33" t="s">
        <v>2001</v>
      </c>
      <c r="B33">
        <v>3.2</v>
      </c>
      <c r="C33">
        <v>0.5</v>
      </c>
      <c r="D33">
        <v>2</v>
      </c>
      <c r="E33" t="s">
        <v>1976</v>
      </c>
    </row>
    <row r="34" spans="1:5">
      <c r="A34" t="s">
        <v>2002</v>
      </c>
      <c r="B34">
        <v>3</v>
      </c>
      <c r="C34">
        <v>0.4</v>
      </c>
      <c r="D34">
        <v>3</v>
      </c>
      <c r="E34" t="s">
        <v>1976</v>
      </c>
    </row>
    <row r="35" spans="1:5">
      <c r="A35" t="s">
        <v>2003</v>
      </c>
      <c r="B35">
        <v>3</v>
      </c>
      <c r="C35">
        <v>0.2</v>
      </c>
      <c r="D35">
        <v>2</v>
      </c>
      <c r="E35" t="s">
        <v>1976</v>
      </c>
    </row>
    <row r="36" spans="1:5">
      <c r="A36" t="s">
        <v>2004</v>
      </c>
      <c r="B36">
        <v>2.9</v>
      </c>
      <c r="C36">
        <v>0</v>
      </c>
      <c r="D36">
        <v>1</v>
      </c>
      <c r="E36" t="s">
        <v>1976</v>
      </c>
    </row>
    <row r="37" spans="1:5">
      <c r="A37" t="s">
        <v>2005</v>
      </c>
      <c r="B37">
        <v>2.9</v>
      </c>
      <c r="C37">
        <v>0</v>
      </c>
      <c r="D37">
        <v>1</v>
      </c>
      <c r="E37" t="s">
        <v>1976</v>
      </c>
    </row>
    <row r="38" spans="1:5">
      <c r="A38" t="s">
        <v>2006</v>
      </c>
      <c r="B38">
        <v>2.9</v>
      </c>
      <c r="C38">
        <v>0.4</v>
      </c>
      <c r="D38">
        <v>2</v>
      </c>
      <c r="E38" t="s">
        <v>1976</v>
      </c>
    </row>
    <row r="39" spans="1:5">
      <c r="A39" t="s">
        <v>2007</v>
      </c>
      <c r="B39">
        <v>2.9</v>
      </c>
      <c r="C39">
        <v>0.2</v>
      </c>
      <c r="D39">
        <v>2</v>
      </c>
      <c r="E39" t="s">
        <v>1976</v>
      </c>
    </row>
    <row r="40" spans="1:5">
      <c r="A40" t="s">
        <v>2008</v>
      </c>
      <c r="B40">
        <v>2.9</v>
      </c>
      <c r="C40">
        <v>0</v>
      </c>
      <c r="D40">
        <v>1</v>
      </c>
      <c r="E40" t="s">
        <v>1976</v>
      </c>
    </row>
    <row r="41" spans="1:5">
      <c r="A41" t="s">
        <v>2009</v>
      </c>
      <c r="B41">
        <v>2.9</v>
      </c>
      <c r="C41">
        <v>0.3</v>
      </c>
      <c r="D41">
        <v>3</v>
      </c>
      <c r="E41" t="s">
        <v>1976</v>
      </c>
    </row>
    <row r="42" spans="1:5">
      <c r="A42" t="s">
        <v>2010</v>
      </c>
      <c r="B42">
        <v>2.8</v>
      </c>
      <c r="C42">
        <v>0</v>
      </c>
      <c r="D42">
        <v>1</v>
      </c>
      <c r="E42" t="s">
        <v>1976</v>
      </c>
    </row>
    <row r="43" spans="1:5">
      <c r="A43" t="s">
        <v>2011</v>
      </c>
      <c r="B43">
        <v>2.7</v>
      </c>
      <c r="C43">
        <v>0</v>
      </c>
      <c r="D43">
        <v>1</v>
      </c>
      <c r="E43" t="s">
        <v>1976</v>
      </c>
    </row>
    <row r="44" spans="1:5">
      <c r="A44" t="s">
        <v>2012</v>
      </c>
      <c r="B44">
        <v>2.7</v>
      </c>
      <c r="C44">
        <v>0</v>
      </c>
      <c r="D44">
        <v>1</v>
      </c>
      <c r="E44" t="s">
        <v>1976</v>
      </c>
    </row>
    <row r="45" spans="1:5">
      <c r="A45" t="s">
        <v>2013</v>
      </c>
      <c r="B45">
        <v>2.6</v>
      </c>
      <c r="C45">
        <v>0.1</v>
      </c>
      <c r="D45">
        <v>2</v>
      </c>
      <c r="E45" t="s">
        <v>1976</v>
      </c>
    </row>
    <row r="46" spans="1:5">
      <c r="A46" t="s">
        <v>2014</v>
      </c>
      <c r="B46">
        <v>2.5</v>
      </c>
      <c r="C46">
        <v>0</v>
      </c>
      <c r="D46">
        <v>1</v>
      </c>
      <c r="E46" t="s">
        <v>1976</v>
      </c>
    </row>
    <row r="47" spans="1:5">
      <c r="A47" t="s">
        <v>2015</v>
      </c>
      <c r="B47">
        <v>1.6</v>
      </c>
      <c r="C47">
        <v>4.1</v>
      </c>
      <c r="D47">
        <v>3</v>
      </c>
      <c r="E47" t="s">
        <v>1976</v>
      </c>
    </row>
    <row r="48" spans="1:5">
      <c r="A48" t="s">
        <v>1875</v>
      </c>
      <c r="B48">
        <v>0.4</v>
      </c>
      <c r="C48">
        <v>5.9</v>
      </c>
      <c r="D48">
        <v>2</v>
      </c>
      <c r="E48" t="s">
        <v>1976</v>
      </c>
    </row>
    <row r="49" spans="1:5">
      <c r="A49" t="s">
        <v>2016</v>
      </c>
      <c r="B49">
        <v>-0.1</v>
      </c>
      <c r="C49">
        <v>4.5</v>
      </c>
      <c r="D49">
        <v>2</v>
      </c>
      <c r="E49" t="s">
        <v>1976</v>
      </c>
    </row>
    <row r="50" spans="1:5">
      <c r="A50" t="s">
        <v>1828</v>
      </c>
      <c r="B50">
        <v>-2.2</v>
      </c>
      <c r="C50">
        <v>13.3</v>
      </c>
      <c r="D50">
        <v>2</v>
      </c>
      <c r="E50" t="s">
        <v>1976</v>
      </c>
    </row>
    <row r="51" spans="1:5">
      <c r="A51" t="s">
        <v>2017</v>
      </c>
      <c r="B51">
        <v>-2.6</v>
      </c>
      <c r="C51">
        <v>0</v>
      </c>
      <c r="D51">
        <v>1</v>
      </c>
      <c r="E51" t="s">
        <v>2018</v>
      </c>
    </row>
    <row r="52" spans="1:5">
      <c r="A52" t="s">
        <v>2019</v>
      </c>
      <c r="B52">
        <v>-2.6</v>
      </c>
      <c r="C52">
        <v>0</v>
      </c>
      <c r="D52">
        <v>1</v>
      </c>
      <c r="E52" t="s">
        <v>2018</v>
      </c>
    </row>
    <row r="53" spans="1:5">
      <c r="A53" t="s">
        <v>2020</v>
      </c>
      <c r="B53">
        <v>-2.7</v>
      </c>
      <c r="C53">
        <v>0.1</v>
      </c>
      <c r="D53">
        <v>2</v>
      </c>
      <c r="E53" t="s">
        <v>2018</v>
      </c>
    </row>
    <row r="54" spans="1:5">
      <c r="A54" t="s">
        <v>2021</v>
      </c>
      <c r="B54">
        <v>-2.8</v>
      </c>
      <c r="C54">
        <v>0</v>
      </c>
      <c r="D54">
        <v>1</v>
      </c>
      <c r="E54" t="s">
        <v>2018</v>
      </c>
    </row>
    <row r="55" spans="1:5">
      <c r="A55" t="s">
        <v>2022</v>
      </c>
      <c r="B55">
        <v>-2.8</v>
      </c>
      <c r="C55">
        <v>0</v>
      </c>
      <c r="D55">
        <v>1</v>
      </c>
      <c r="E55" t="s">
        <v>2018</v>
      </c>
    </row>
    <row r="56" spans="1:5">
      <c r="A56" t="s">
        <v>2023</v>
      </c>
      <c r="B56">
        <v>-2.8</v>
      </c>
      <c r="C56">
        <v>0</v>
      </c>
      <c r="D56">
        <v>1</v>
      </c>
      <c r="E56" t="s">
        <v>2018</v>
      </c>
    </row>
    <row r="57" spans="1:5">
      <c r="A57" t="s">
        <v>2024</v>
      </c>
      <c r="B57">
        <v>-2.8</v>
      </c>
      <c r="C57">
        <v>0</v>
      </c>
      <c r="D57">
        <v>1</v>
      </c>
      <c r="E57" t="s">
        <v>2018</v>
      </c>
    </row>
    <row r="58" spans="1:5">
      <c r="A58" t="s">
        <v>2025</v>
      </c>
      <c r="B58">
        <v>-2.8</v>
      </c>
      <c r="C58">
        <v>0</v>
      </c>
      <c r="D58">
        <v>1</v>
      </c>
      <c r="E58" t="s">
        <v>2018</v>
      </c>
    </row>
    <row r="59" spans="1:5">
      <c r="A59" t="s">
        <v>2026</v>
      </c>
      <c r="B59">
        <v>-2.8</v>
      </c>
      <c r="C59">
        <v>0</v>
      </c>
      <c r="D59">
        <v>1</v>
      </c>
      <c r="E59" t="s">
        <v>2018</v>
      </c>
    </row>
    <row r="60" spans="1:5">
      <c r="A60" t="s">
        <v>2027</v>
      </c>
      <c r="B60">
        <v>-2.9</v>
      </c>
      <c r="C60">
        <v>0</v>
      </c>
      <c r="D60">
        <v>1</v>
      </c>
      <c r="E60" t="s">
        <v>2018</v>
      </c>
    </row>
    <row r="61" spans="1:5">
      <c r="A61" t="s">
        <v>2028</v>
      </c>
      <c r="B61">
        <v>-2.9</v>
      </c>
      <c r="C61">
        <v>0.4</v>
      </c>
      <c r="D61">
        <v>2</v>
      </c>
      <c r="E61" t="s">
        <v>2018</v>
      </c>
    </row>
    <row r="62" spans="1:5">
      <c r="A62" t="s">
        <v>2029</v>
      </c>
      <c r="B62">
        <v>-2.9</v>
      </c>
      <c r="C62">
        <v>0</v>
      </c>
      <c r="D62">
        <v>1</v>
      </c>
      <c r="E62" t="s">
        <v>2018</v>
      </c>
    </row>
    <row r="63" spans="1:5">
      <c r="A63" t="s">
        <v>2030</v>
      </c>
      <c r="B63">
        <v>-2.9</v>
      </c>
      <c r="C63">
        <v>0</v>
      </c>
      <c r="D63">
        <v>1</v>
      </c>
      <c r="E63" t="s">
        <v>2018</v>
      </c>
    </row>
    <row r="64" spans="1:5">
      <c r="A64" t="s">
        <v>2031</v>
      </c>
      <c r="B64">
        <v>-2.9</v>
      </c>
      <c r="C64">
        <v>0.1</v>
      </c>
      <c r="D64">
        <v>2</v>
      </c>
      <c r="E64" t="s">
        <v>2018</v>
      </c>
    </row>
    <row r="65" spans="1:5">
      <c r="A65" t="s">
        <v>2032</v>
      </c>
      <c r="B65">
        <v>-2.9</v>
      </c>
      <c r="C65">
        <v>0.5</v>
      </c>
      <c r="D65">
        <v>2</v>
      </c>
      <c r="E65" t="s">
        <v>2018</v>
      </c>
    </row>
    <row r="66" spans="1:5">
      <c r="A66" t="s">
        <v>2033</v>
      </c>
      <c r="B66">
        <v>-3</v>
      </c>
      <c r="C66">
        <v>0</v>
      </c>
      <c r="D66">
        <v>1</v>
      </c>
      <c r="E66" t="s">
        <v>2018</v>
      </c>
    </row>
    <row r="67" spans="1:5">
      <c r="A67" t="s">
        <v>2034</v>
      </c>
      <c r="B67">
        <v>-3</v>
      </c>
      <c r="C67">
        <v>0.1</v>
      </c>
      <c r="D67">
        <v>2</v>
      </c>
      <c r="E67" t="s">
        <v>2018</v>
      </c>
    </row>
    <row r="68" spans="1:5">
      <c r="A68" t="s">
        <v>1864</v>
      </c>
      <c r="B68">
        <v>-3.1</v>
      </c>
      <c r="C68">
        <v>0.6</v>
      </c>
      <c r="D68">
        <v>2</v>
      </c>
      <c r="E68" t="s">
        <v>2018</v>
      </c>
    </row>
    <row r="69" spans="1:5">
      <c r="A69" t="s">
        <v>2035</v>
      </c>
      <c r="B69">
        <v>-3.1</v>
      </c>
      <c r="C69">
        <v>0.6</v>
      </c>
      <c r="D69">
        <v>2</v>
      </c>
      <c r="E69" t="s">
        <v>2018</v>
      </c>
    </row>
    <row r="70" spans="1:5">
      <c r="A70" t="s">
        <v>2036</v>
      </c>
      <c r="B70">
        <v>-3.2</v>
      </c>
      <c r="C70">
        <v>0.4</v>
      </c>
      <c r="D70">
        <v>2</v>
      </c>
      <c r="E70" t="s">
        <v>2018</v>
      </c>
    </row>
    <row r="71" spans="1:5">
      <c r="A71" t="s">
        <v>2037</v>
      </c>
      <c r="B71">
        <v>-3.2</v>
      </c>
      <c r="C71">
        <v>0</v>
      </c>
      <c r="D71">
        <v>1</v>
      </c>
      <c r="E71" t="s">
        <v>2018</v>
      </c>
    </row>
    <row r="72" spans="1:5">
      <c r="A72" t="s">
        <v>2038</v>
      </c>
      <c r="B72">
        <v>-3.3</v>
      </c>
      <c r="C72">
        <v>0.4</v>
      </c>
      <c r="D72">
        <v>2</v>
      </c>
      <c r="E72" t="s">
        <v>2018</v>
      </c>
    </row>
    <row r="73" spans="1:5">
      <c r="A73" t="s">
        <v>2039</v>
      </c>
      <c r="B73">
        <v>-3.3</v>
      </c>
      <c r="C73">
        <v>0</v>
      </c>
      <c r="D73">
        <v>1</v>
      </c>
      <c r="E73" t="s">
        <v>2018</v>
      </c>
    </row>
    <row r="74" spans="1:5">
      <c r="A74" t="s">
        <v>2040</v>
      </c>
      <c r="B74">
        <v>-3.5</v>
      </c>
      <c r="C74">
        <v>0.6</v>
      </c>
      <c r="D74">
        <v>2</v>
      </c>
      <c r="E74" t="s">
        <v>2018</v>
      </c>
    </row>
    <row r="75" spans="1:5">
      <c r="A75" t="s">
        <v>2041</v>
      </c>
      <c r="B75">
        <v>-3.6</v>
      </c>
      <c r="C75">
        <v>1.5</v>
      </c>
      <c r="D75">
        <v>2</v>
      </c>
      <c r="E75" t="s">
        <v>2018</v>
      </c>
    </row>
    <row r="76" spans="1:5">
      <c r="A76" t="s">
        <v>2042</v>
      </c>
      <c r="B76">
        <v>-3.6</v>
      </c>
      <c r="C76">
        <v>0.3</v>
      </c>
      <c r="D76">
        <v>2</v>
      </c>
      <c r="E76" t="s">
        <v>2018</v>
      </c>
    </row>
    <row r="77" spans="1:5">
      <c r="A77" t="s">
        <v>2043</v>
      </c>
      <c r="B77">
        <v>-3.6</v>
      </c>
      <c r="C77">
        <v>1.1</v>
      </c>
      <c r="D77">
        <v>3</v>
      </c>
      <c r="E77" t="s">
        <v>2018</v>
      </c>
    </row>
    <row r="78" spans="1:5">
      <c r="A78" t="s">
        <v>2044</v>
      </c>
      <c r="B78">
        <v>-3.6</v>
      </c>
      <c r="C78">
        <v>0.5</v>
      </c>
      <c r="D78">
        <v>2</v>
      </c>
      <c r="E78" t="s">
        <v>2018</v>
      </c>
    </row>
    <row r="79" spans="1:5">
      <c r="A79" t="s">
        <v>2045</v>
      </c>
      <c r="B79">
        <v>-3.7</v>
      </c>
      <c r="C79">
        <v>0.4</v>
      </c>
      <c r="D79">
        <v>2</v>
      </c>
      <c r="E79" t="s">
        <v>2018</v>
      </c>
    </row>
    <row r="80" spans="1:5">
      <c r="A80" t="s">
        <v>2046</v>
      </c>
      <c r="B80">
        <v>-3.7</v>
      </c>
      <c r="C80">
        <v>0.9</v>
      </c>
      <c r="D80">
        <v>3</v>
      </c>
      <c r="E80" t="s">
        <v>2018</v>
      </c>
    </row>
    <row r="81" spans="1:5">
      <c r="A81" t="s">
        <v>2047</v>
      </c>
      <c r="B81">
        <v>-3.8</v>
      </c>
      <c r="C81">
        <v>1.3</v>
      </c>
      <c r="D81">
        <v>3</v>
      </c>
      <c r="E81" t="s">
        <v>2018</v>
      </c>
    </row>
    <row r="82" spans="1:5">
      <c r="A82" t="s">
        <v>2048</v>
      </c>
      <c r="B82">
        <v>-3.8</v>
      </c>
      <c r="C82">
        <v>0.3</v>
      </c>
      <c r="D82">
        <v>2</v>
      </c>
      <c r="E82" t="s">
        <v>2018</v>
      </c>
    </row>
    <row r="83" spans="1:5">
      <c r="A83" t="s">
        <v>2049</v>
      </c>
      <c r="B83">
        <v>-3.8</v>
      </c>
      <c r="C83">
        <v>0.6</v>
      </c>
      <c r="D83">
        <v>2</v>
      </c>
      <c r="E83" t="s">
        <v>2018</v>
      </c>
    </row>
    <row r="84" spans="1:5">
      <c r="A84" t="s">
        <v>2050</v>
      </c>
      <c r="B84">
        <v>-3.8</v>
      </c>
      <c r="C84">
        <v>1.1</v>
      </c>
      <c r="D84">
        <v>2</v>
      </c>
      <c r="E84" t="s">
        <v>2018</v>
      </c>
    </row>
    <row r="85" spans="1:5">
      <c r="A85" t="s">
        <v>2051</v>
      </c>
      <c r="B85">
        <v>-3.8</v>
      </c>
      <c r="C85">
        <v>0</v>
      </c>
      <c r="D85">
        <v>2</v>
      </c>
      <c r="E85" t="s">
        <v>2018</v>
      </c>
    </row>
    <row r="86" spans="1:5">
      <c r="A86" t="s">
        <v>2052</v>
      </c>
      <c r="B86">
        <v>-4</v>
      </c>
      <c r="C86">
        <v>1.1</v>
      </c>
      <c r="D86">
        <v>2</v>
      </c>
      <c r="E86" t="s">
        <v>2018</v>
      </c>
    </row>
    <row r="87" spans="1:5">
      <c r="A87" t="s">
        <v>2053</v>
      </c>
      <c r="B87">
        <v>-4</v>
      </c>
      <c r="C87">
        <v>0</v>
      </c>
      <c r="D87">
        <v>1</v>
      </c>
      <c r="E87" t="s">
        <v>2018</v>
      </c>
    </row>
    <row r="88" spans="1:5">
      <c r="A88" t="s">
        <v>2054</v>
      </c>
      <c r="B88">
        <v>-4.1</v>
      </c>
      <c r="C88">
        <v>0.8</v>
      </c>
      <c r="D88">
        <v>2</v>
      </c>
      <c r="E88" t="s">
        <v>2018</v>
      </c>
    </row>
    <row r="89" spans="1:5">
      <c r="A89" t="s">
        <v>2055</v>
      </c>
      <c r="B89">
        <v>-4.1</v>
      </c>
      <c r="C89">
        <v>0</v>
      </c>
      <c r="D89">
        <v>1</v>
      </c>
      <c r="E89" t="s">
        <v>2018</v>
      </c>
    </row>
    <row r="90" spans="1:5">
      <c r="A90" t="s">
        <v>2056</v>
      </c>
      <c r="B90">
        <v>-4.2</v>
      </c>
      <c r="C90">
        <v>1.6</v>
      </c>
      <c r="D90">
        <v>3</v>
      </c>
      <c r="E90" t="s">
        <v>2018</v>
      </c>
    </row>
    <row r="91" spans="1:5">
      <c r="A91" t="s">
        <v>2057</v>
      </c>
      <c r="B91">
        <v>-4.2</v>
      </c>
      <c r="C91">
        <v>1.8</v>
      </c>
      <c r="D91">
        <v>3</v>
      </c>
      <c r="E91" t="s">
        <v>2018</v>
      </c>
    </row>
    <row r="92" spans="1:5">
      <c r="A92" t="s">
        <v>2058</v>
      </c>
      <c r="B92">
        <v>-4.3</v>
      </c>
      <c r="C92">
        <v>0.7</v>
      </c>
      <c r="D92">
        <v>2</v>
      </c>
      <c r="E92" t="s">
        <v>2018</v>
      </c>
    </row>
    <row r="93" spans="1:5">
      <c r="A93" t="s">
        <v>2059</v>
      </c>
      <c r="B93">
        <v>-4.4</v>
      </c>
      <c r="C93">
        <v>1.8</v>
      </c>
      <c r="D93">
        <v>2</v>
      </c>
      <c r="E93" t="s">
        <v>2018</v>
      </c>
    </row>
    <row r="94" spans="1:5">
      <c r="A94" t="s">
        <v>2060</v>
      </c>
      <c r="B94">
        <v>-4.5</v>
      </c>
      <c r="C94">
        <v>0.8</v>
      </c>
      <c r="D94">
        <v>2</v>
      </c>
      <c r="E94" t="s">
        <v>2018</v>
      </c>
    </row>
    <row r="95" spans="1:5">
      <c r="A95" t="s">
        <v>2061</v>
      </c>
      <c r="B95">
        <v>-4.5</v>
      </c>
      <c r="C95">
        <v>1.1</v>
      </c>
      <c r="D95">
        <v>2</v>
      </c>
      <c r="E95" t="s">
        <v>2018</v>
      </c>
    </row>
    <row r="96" spans="1:5">
      <c r="A96" t="s">
        <v>2062</v>
      </c>
      <c r="B96">
        <v>-4.6</v>
      </c>
      <c r="C96">
        <v>1.6</v>
      </c>
      <c r="D96">
        <v>2</v>
      </c>
      <c r="E96" t="s">
        <v>2018</v>
      </c>
    </row>
    <row r="97" spans="1:5">
      <c r="A97" t="s">
        <v>2063</v>
      </c>
      <c r="B97">
        <v>-4.8</v>
      </c>
      <c r="C97">
        <v>1.2</v>
      </c>
      <c r="D97">
        <v>3</v>
      </c>
      <c r="E97" t="s">
        <v>2018</v>
      </c>
    </row>
    <row r="98" spans="1:5">
      <c r="A98" t="s">
        <v>2064</v>
      </c>
      <c r="B98">
        <v>-4.9</v>
      </c>
      <c r="C98">
        <v>0</v>
      </c>
      <c r="D98">
        <v>2</v>
      </c>
      <c r="E98" t="s">
        <v>2018</v>
      </c>
    </row>
    <row r="99" spans="1:5">
      <c r="A99" t="s">
        <v>2065</v>
      </c>
      <c r="B99">
        <v>-5</v>
      </c>
      <c r="C99">
        <v>0</v>
      </c>
      <c r="D99">
        <v>1</v>
      </c>
      <c r="E99" t="s">
        <v>2018</v>
      </c>
    </row>
    <row r="100" spans="1:5">
      <c r="A100" t="s">
        <v>2066</v>
      </c>
      <c r="B100">
        <v>-5</v>
      </c>
      <c r="C100">
        <v>2.2</v>
      </c>
      <c r="D100">
        <v>3</v>
      </c>
      <c r="E100" t="s">
        <v>2018</v>
      </c>
    </row>
    <row r="101" spans="1:5">
      <c r="A101" t="s">
        <v>2067</v>
      </c>
      <c r="B101">
        <v>-5</v>
      </c>
      <c r="C101">
        <v>0.8</v>
      </c>
      <c r="D101">
        <v>2</v>
      </c>
      <c r="E101" t="s">
        <v>2018</v>
      </c>
    </row>
    <row r="102" spans="1:5">
      <c r="A102" t="s">
        <v>1857</v>
      </c>
      <c r="B102">
        <v>-5</v>
      </c>
      <c r="C102">
        <v>1.8</v>
      </c>
      <c r="D102">
        <v>2</v>
      </c>
      <c r="E102" t="s">
        <v>2018</v>
      </c>
    </row>
    <row r="103" spans="1:5">
      <c r="A103" t="s">
        <v>2068</v>
      </c>
      <c r="B103">
        <v>-5.2</v>
      </c>
      <c r="C103">
        <v>1.6</v>
      </c>
      <c r="D103">
        <v>2</v>
      </c>
      <c r="E103" t="s">
        <v>2018</v>
      </c>
    </row>
    <row r="104" spans="1:5">
      <c r="A104" t="s">
        <v>2069</v>
      </c>
      <c r="B104">
        <v>-5.2</v>
      </c>
      <c r="C104">
        <v>1.8</v>
      </c>
      <c r="D104">
        <v>2</v>
      </c>
      <c r="E104" t="s">
        <v>2018</v>
      </c>
    </row>
    <row r="105" spans="1:5">
      <c r="A105" t="s">
        <v>2070</v>
      </c>
      <c r="B105">
        <v>-5.4</v>
      </c>
      <c r="C105">
        <v>0.8</v>
      </c>
      <c r="D105">
        <v>2</v>
      </c>
      <c r="E105" t="s">
        <v>2018</v>
      </c>
    </row>
    <row r="106" spans="1:5">
      <c r="A106" t="s">
        <v>2071</v>
      </c>
      <c r="B106">
        <v>-5.8</v>
      </c>
      <c r="C106">
        <v>1.1</v>
      </c>
      <c r="D106">
        <v>2</v>
      </c>
      <c r="E106" t="s">
        <v>2018</v>
      </c>
    </row>
    <row r="107" spans="1:5">
      <c r="A107" t="s">
        <v>2072</v>
      </c>
      <c r="B107">
        <v>-6</v>
      </c>
      <c r="C107">
        <v>1.9</v>
      </c>
      <c r="D107">
        <v>3</v>
      </c>
      <c r="E107" t="s">
        <v>2018</v>
      </c>
    </row>
    <row r="108" spans="1:5">
      <c r="A108" t="s">
        <v>2073</v>
      </c>
      <c r="B108">
        <v>-6.1</v>
      </c>
      <c r="C108">
        <v>2.1</v>
      </c>
      <c r="D108">
        <v>3</v>
      </c>
      <c r="E108" t="s">
        <v>2018</v>
      </c>
    </row>
    <row r="109" spans="1:5">
      <c r="A109" t="s">
        <v>2074</v>
      </c>
      <c r="B109">
        <v>-6.2</v>
      </c>
      <c r="C109">
        <v>2.2</v>
      </c>
      <c r="D109">
        <v>3</v>
      </c>
      <c r="E109" t="s">
        <v>2018</v>
      </c>
    </row>
    <row r="110" spans="1:5">
      <c r="A110" t="s">
        <v>2075</v>
      </c>
      <c r="B110">
        <v>-6.8</v>
      </c>
      <c r="C110">
        <v>1.7</v>
      </c>
      <c r="D110">
        <v>3</v>
      </c>
      <c r="E110" t="s">
        <v>2018</v>
      </c>
    </row>
    <row r="111" spans="1:5">
      <c r="A111" t="s">
        <v>1859</v>
      </c>
      <c r="B111">
        <v>-6.8</v>
      </c>
      <c r="C111">
        <v>3.2</v>
      </c>
      <c r="D111">
        <v>3</v>
      </c>
      <c r="E111" t="s">
        <v>2018</v>
      </c>
    </row>
    <row r="112" spans="1:5">
      <c r="A112" t="s">
        <v>2076</v>
      </c>
      <c r="B112">
        <v>-7</v>
      </c>
      <c r="C112">
        <v>0.3</v>
      </c>
      <c r="D112">
        <v>2</v>
      </c>
      <c r="E112" t="s">
        <v>2018</v>
      </c>
    </row>
    <row r="113" spans="1:5">
      <c r="A113" t="s">
        <v>2077</v>
      </c>
      <c r="B113">
        <v>-7</v>
      </c>
      <c r="C113">
        <v>0</v>
      </c>
      <c r="D113">
        <v>1</v>
      </c>
      <c r="E113" t="s">
        <v>2018</v>
      </c>
    </row>
    <row r="114" spans="1:5">
      <c r="A114" t="s">
        <v>2078</v>
      </c>
      <c r="B114">
        <v>-7.3</v>
      </c>
      <c r="C114">
        <v>0</v>
      </c>
      <c r="D114">
        <v>1</v>
      </c>
      <c r="E114" t="s">
        <v>2018</v>
      </c>
    </row>
    <row r="115" spans="1:5">
      <c r="A115" t="s">
        <v>2079</v>
      </c>
      <c r="B115">
        <v>-9.6</v>
      </c>
      <c r="C115">
        <v>1.3</v>
      </c>
      <c r="D115">
        <v>3</v>
      </c>
      <c r="E115" t="s">
        <v>2018</v>
      </c>
    </row>
    <row r="116" spans="1:5">
      <c r="A116" t="s">
        <v>1874</v>
      </c>
      <c r="B116">
        <v>-12.5</v>
      </c>
      <c r="C116">
        <v>1.9</v>
      </c>
      <c r="D116">
        <v>2</v>
      </c>
      <c r="E116" t="s">
        <v>2018</v>
      </c>
    </row>
  </sheetData>
  <mergeCells count="2">
    <mergeCell ref="A1:E1"/>
    <mergeCell ref="G1:L1"/>
  </mergeCells>
  <conditionalFormatting sqref="B2:B116">
    <cfRule type="dataBar" priority="1">
      <dataBar>
        <cfvo type="min" val="0"/>
        <cfvo type="max" val="0"/>
        <color rgb="FF638EC6"/>
      </dataBar>
    </cfRule>
  </conditionalFormatting>
  <conditionalFormatting sqref="C2:C116">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6"/>
  <sheetViews>
    <sheetView workbookViewId="0"/>
  </sheetViews>
  <sheetFormatPr defaultRowHeight="15"/>
  <sheetData>
    <row r="1" spans="1:11">
      <c r="A1" s="6" t="s">
        <v>1756</v>
      </c>
      <c r="B1" s="6" t="s">
        <v>1757</v>
      </c>
      <c r="C1" s="6" t="s">
        <v>1758</v>
      </c>
      <c r="D1" s="6" t="s">
        <v>1759</v>
      </c>
      <c r="E1" s="6" t="s">
        <v>1760</v>
      </c>
      <c r="F1" s="6" t="s">
        <v>1761</v>
      </c>
      <c r="G1" s="6" t="s">
        <v>1762</v>
      </c>
      <c r="H1" s="6" t="s">
        <v>1763</v>
      </c>
      <c r="I1" s="6" t="s">
        <v>1764</v>
      </c>
      <c r="J1" s="6" t="s">
        <v>1765</v>
      </c>
      <c r="K1" s="6" t="s">
        <v>1766</v>
      </c>
    </row>
    <row r="2" spans="1:11">
      <c r="A2" t="s">
        <v>1767</v>
      </c>
      <c r="B2" t="s">
        <v>1768</v>
      </c>
      <c r="C2" t="s">
        <v>1768</v>
      </c>
      <c r="D2">
        <v>1</v>
      </c>
      <c r="E2">
        <v>1</v>
      </c>
      <c r="F2">
        <v>0</v>
      </c>
      <c r="G2">
        <v>0.08</v>
      </c>
      <c r="H2">
        <v>0</v>
      </c>
      <c r="I2">
        <v>0</v>
      </c>
      <c r="J2">
        <v>0</v>
      </c>
      <c r="K2">
        <v>0.67</v>
      </c>
    </row>
    <row r="3" spans="1:11">
      <c r="A3" t="s">
        <v>1767</v>
      </c>
      <c r="B3" t="s">
        <v>1769</v>
      </c>
      <c r="C3" t="s">
        <v>1808</v>
      </c>
      <c r="D3">
        <v>1</v>
      </c>
      <c r="E3">
        <v>1</v>
      </c>
      <c r="F3">
        <v>0</v>
      </c>
      <c r="G3">
        <v>0.16</v>
      </c>
      <c r="H3">
        <v>0</v>
      </c>
      <c r="I3">
        <v>0</v>
      </c>
      <c r="J3">
        <v>0</v>
      </c>
      <c r="K3">
        <v>0.88</v>
      </c>
    </row>
    <row r="4" spans="1:11">
      <c r="A4" t="s">
        <v>1767</v>
      </c>
      <c r="B4" t="s">
        <v>1769</v>
      </c>
      <c r="C4" t="s">
        <v>1809</v>
      </c>
      <c r="D4">
        <v>1</v>
      </c>
      <c r="E4">
        <v>1</v>
      </c>
      <c r="F4">
        <v>0</v>
      </c>
      <c r="G4">
        <v>0.16</v>
      </c>
      <c r="H4">
        <v>0</v>
      </c>
      <c r="I4">
        <v>0</v>
      </c>
      <c r="J4">
        <v>0</v>
      </c>
      <c r="K4">
        <v>0.88</v>
      </c>
    </row>
    <row r="5" spans="1:11">
      <c r="A5" t="s">
        <v>1767</v>
      </c>
      <c r="B5" t="s">
        <v>1768</v>
      </c>
      <c r="C5" t="s">
        <v>1810</v>
      </c>
      <c r="D5">
        <v>1</v>
      </c>
      <c r="E5">
        <v>1</v>
      </c>
      <c r="F5">
        <v>0</v>
      </c>
      <c r="G5">
        <v>0.05</v>
      </c>
      <c r="H5">
        <v>0</v>
      </c>
      <c r="I5">
        <v>0</v>
      </c>
      <c r="J5">
        <v>0</v>
      </c>
      <c r="K5">
        <v>0</v>
      </c>
    </row>
    <row r="6" spans="1:11">
      <c r="A6" t="s">
        <v>1767</v>
      </c>
      <c r="B6" t="s">
        <v>1768</v>
      </c>
      <c r="C6" t="s">
        <v>1811</v>
      </c>
      <c r="D6">
        <v>1</v>
      </c>
      <c r="E6">
        <v>1</v>
      </c>
      <c r="F6">
        <v>0</v>
      </c>
      <c r="G6">
        <v>0.05</v>
      </c>
      <c r="H6">
        <v>0</v>
      </c>
      <c r="I6">
        <v>0</v>
      </c>
      <c r="J6">
        <v>0</v>
      </c>
      <c r="K6">
        <v>0</v>
      </c>
    </row>
    <row r="7" spans="1:11">
      <c r="A7" t="s">
        <v>1767</v>
      </c>
      <c r="B7" t="s">
        <v>1768</v>
      </c>
      <c r="C7" t="s">
        <v>1812</v>
      </c>
      <c r="D7">
        <v>1</v>
      </c>
      <c r="E7">
        <v>1</v>
      </c>
      <c r="F7">
        <v>0</v>
      </c>
      <c r="G7">
        <v>0.05</v>
      </c>
      <c r="H7">
        <v>0</v>
      </c>
      <c r="I7">
        <v>0</v>
      </c>
      <c r="J7">
        <v>0</v>
      </c>
      <c r="K7">
        <v>0</v>
      </c>
    </row>
    <row r="8" spans="1:11">
      <c r="A8" t="s">
        <v>1767</v>
      </c>
      <c r="B8" t="s">
        <v>1769</v>
      </c>
      <c r="C8" t="s">
        <v>1813</v>
      </c>
      <c r="D8">
        <v>1</v>
      </c>
      <c r="E8">
        <v>1</v>
      </c>
      <c r="F8">
        <v>0</v>
      </c>
      <c r="G8">
        <v>0.16</v>
      </c>
      <c r="H8">
        <v>0</v>
      </c>
      <c r="I8">
        <v>0</v>
      </c>
      <c r="J8">
        <v>0</v>
      </c>
      <c r="K8">
        <v>0.8100000000000001</v>
      </c>
    </row>
    <row r="9" spans="1:11">
      <c r="A9" t="s">
        <v>1767</v>
      </c>
      <c r="B9" t="s">
        <v>1770</v>
      </c>
      <c r="C9" t="s">
        <v>1814</v>
      </c>
      <c r="D9">
        <v>1</v>
      </c>
      <c r="E9">
        <v>1</v>
      </c>
      <c r="F9">
        <v>0</v>
      </c>
      <c r="G9">
        <v>0.09</v>
      </c>
      <c r="H9">
        <v>0</v>
      </c>
      <c r="I9">
        <v>0</v>
      </c>
      <c r="J9">
        <v>0</v>
      </c>
      <c r="K9">
        <v>0.62</v>
      </c>
    </row>
    <row r="10" spans="1:11">
      <c r="A10" t="s">
        <v>1767</v>
      </c>
      <c r="B10" t="s">
        <v>1770</v>
      </c>
      <c r="C10" t="s">
        <v>1815</v>
      </c>
      <c r="D10">
        <v>1</v>
      </c>
      <c r="E10">
        <v>1</v>
      </c>
      <c r="F10">
        <v>0</v>
      </c>
      <c r="G10">
        <v>0.09</v>
      </c>
      <c r="H10">
        <v>0</v>
      </c>
      <c r="I10">
        <v>0</v>
      </c>
      <c r="J10">
        <v>0</v>
      </c>
      <c r="K10">
        <v>0.62</v>
      </c>
    </row>
    <row r="11" spans="1:11">
      <c r="A11" t="s">
        <v>1767</v>
      </c>
      <c r="B11" t="s">
        <v>1771</v>
      </c>
      <c r="C11" t="s">
        <v>1771</v>
      </c>
      <c r="D11">
        <v>1</v>
      </c>
      <c r="E11">
        <v>0.92</v>
      </c>
      <c r="F11">
        <v>0</v>
      </c>
      <c r="G11">
        <v>0.05</v>
      </c>
      <c r="H11">
        <v>0</v>
      </c>
      <c r="I11">
        <v>0</v>
      </c>
      <c r="J11">
        <v>0</v>
      </c>
      <c r="K11">
        <v>0.82</v>
      </c>
    </row>
    <row r="12" spans="1:11">
      <c r="A12" t="s">
        <v>1767</v>
      </c>
      <c r="B12" t="s">
        <v>1772</v>
      </c>
      <c r="C12" t="s">
        <v>1772</v>
      </c>
      <c r="D12">
        <v>1</v>
      </c>
      <c r="E12">
        <v>1</v>
      </c>
      <c r="F12">
        <v>0</v>
      </c>
      <c r="G12">
        <v>0</v>
      </c>
      <c r="H12">
        <v>0</v>
      </c>
      <c r="I12">
        <v>0</v>
      </c>
      <c r="J12">
        <v>0</v>
      </c>
      <c r="K12">
        <v>0.31</v>
      </c>
    </row>
    <row r="13" spans="1:11">
      <c r="A13" t="s">
        <v>1767</v>
      </c>
      <c r="B13" t="s">
        <v>1773</v>
      </c>
      <c r="C13" t="s">
        <v>1816</v>
      </c>
      <c r="D13">
        <v>1</v>
      </c>
      <c r="E13">
        <v>0.85</v>
      </c>
      <c r="F13">
        <v>0</v>
      </c>
      <c r="G13">
        <v>0.05</v>
      </c>
      <c r="H13">
        <v>0</v>
      </c>
      <c r="I13">
        <v>0</v>
      </c>
      <c r="J13">
        <v>0</v>
      </c>
      <c r="K13">
        <v>0.82</v>
      </c>
    </row>
    <row r="14" spans="1:11">
      <c r="A14" t="s">
        <v>1767</v>
      </c>
      <c r="B14" t="s">
        <v>1773</v>
      </c>
      <c r="C14" t="s">
        <v>1817</v>
      </c>
      <c r="D14">
        <v>1</v>
      </c>
      <c r="E14">
        <v>0.85</v>
      </c>
      <c r="F14">
        <v>0</v>
      </c>
      <c r="G14">
        <v>0.05</v>
      </c>
      <c r="H14">
        <v>0</v>
      </c>
      <c r="I14">
        <v>0</v>
      </c>
      <c r="J14">
        <v>0</v>
      </c>
      <c r="K14">
        <v>0.82</v>
      </c>
    </row>
    <row r="15" spans="1:11">
      <c r="A15" t="s">
        <v>1767</v>
      </c>
      <c r="B15" t="s">
        <v>1774</v>
      </c>
      <c r="C15" t="s">
        <v>1818</v>
      </c>
      <c r="D15">
        <v>1</v>
      </c>
      <c r="E15">
        <v>0.85</v>
      </c>
      <c r="F15">
        <v>0</v>
      </c>
      <c r="G15">
        <v>0.05</v>
      </c>
      <c r="H15">
        <v>0</v>
      </c>
      <c r="I15">
        <v>0</v>
      </c>
      <c r="J15">
        <v>0</v>
      </c>
      <c r="K15">
        <v>0.68</v>
      </c>
    </row>
    <row r="16" spans="1:11">
      <c r="A16" t="s">
        <v>1767</v>
      </c>
      <c r="B16" t="s">
        <v>1775</v>
      </c>
      <c r="C16" t="s">
        <v>1819</v>
      </c>
      <c r="D16">
        <v>1</v>
      </c>
      <c r="E16">
        <v>1</v>
      </c>
      <c r="F16">
        <v>0</v>
      </c>
      <c r="G16">
        <v>0</v>
      </c>
      <c r="H16">
        <v>0</v>
      </c>
      <c r="I16">
        <v>0</v>
      </c>
      <c r="J16">
        <v>0</v>
      </c>
      <c r="K16">
        <v>0</v>
      </c>
    </row>
    <row r="17" spans="1:11">
      <c r="A17" t="s">
        <v>1767</v>
      </c>
      <c r="B17" t="s">
        <v>1775</v>
      </c>
      <c r="C17" t="s">
        <v>1820</v>
      </c>
      <c r="D17">
        <v>1</v>
      </c>
      <c r="E17">
        <v>1</v>
      </c>
      <c r="F17">
        <v>0</v>
      </c>
      <c r="G17">
        <v>0</v>
      </c>
      <c r="H17">
        <v>0</v>
      </c>
      <c r="I17">
        <v>0</v>
      </c>
      <c r="J17">
        <v>0</v>
      </c>
      <c r="K17">
        <v>0</v>
      </c>
    </row>
    <row r="18" spans="1:11">
      <c r="A18" t="s">
        <v>1767</v>
      </c>
      <c r="B18" t="s">
        <v>1775</v>
      </c>
      <c r="C18" t="s">
        <v>1821</v>
      </c>
      <c r="D18">
        <v>1</v>
      </c>
      <c r="E18">
        <v>1</v>
      </c>
      <c r="F18">
        <v>0</v>
      </c>
      <c r="G18">
        <v>0</v>
      </c>
      <c r="H18">
        <v>0</v>
      </c>
      <c r="I18">
        <v>0</v>
      </c>
      <c r="J18">
        <v>0</v>
      </c>
      <c r="K18">
        <v>0</v>
      </c>
    </row>
    <row r="19" spans="1:11">
      <c r="A19" t="s">
        <v>1767</v>
      </c>
      <c r="B19" t="s">
        <v>1775</v>
      </c>
      <c r="C19" t="s">
        <v>1822</v>
      </c>
      <c r="D19">
        <v>1</v>
      </c>
      <c r="E19">
        <v>1</v>
      </c>
      <c r="F19">
        <v>0</v>
      </c>
      <c r="G19">
        <v>0</v>
      </c>
      <c r="H19">
        <v>0</v>
      </c>
      <c r="I19">
        <v>0</v>
      </c>
      <c r="J19">
        <v>0</v>
      </c>
      <c r="K19">
        <v>0</v>
      </c>
    </row>
    <row r="20" spans="1:11">
      <c r="A20" t="s">
        <v>1767</v>
      </c>
      <c r="B20" t="s">
        <v>1775</v>
      </c>
      <c r="C20" t="s">
        <v>1823</v>
      </c>
      <c r="D20">
        <v>1</v>
      </c>
      <c r="E20">
        <v>1</v>
      </c>
      <c r="F20">
        <v>0</v>
      </c>
      <c r="G20">
        <v>0</v>
      </c>
      <c r="H20">
        <v>0</v>
      </c>
      <c r="I20">
        <v>0</v>
      </c>
      <c r="J20">
        <v>0</v>
      </c>
      <c r="K20">
        <v>0</v>
      </c>
    </row>
    <row r="21" spans="1:11">
      <c r="A21" t="s">
        <v>1767</v>
      </c>
      <c r="B21" t="s">
        <v>1775</v>
      </c>
      <c r="C21" t="s">
        <v>1824</v>
      </c>
      <c r="D21">
        <v>1</v>
      </c>
      <c r="E21">
        <v>1</v>
      </c>
      <c r="F21">
        <v>0</v>
      </c>
      <c r="G21">
        <v>0</v>
      </c>
      <c r="H21">
        <v>0</v>
      </c>
      <c r="I21">
        <v>0</v>
      </c>
      <c r="J21">
        <v>0</v>
      </c>
      <c r="K21">
        <v>0</v>
      </c>
    </row>
    <row r="22" spans="1:11">
      <c r="A22" t="s">
        <v>1767</v>
      </c>
      <c r="B22" t="s">
        <v>1775</v>
      </c>
      <c r="C22" t="s">
        <v>1825</v>
      </c>
      <c r="D22">
        <v>1</v>
      </c>
      <c r="E22">
        <v>1</v>
      </c>
      <c r="F22">
        <v>0</v>
      </c>
      <c r="G22">
        <v>0</v>
      </c>
      <c r="H22">
        <v>0</v>
      </c>
      <c r="I22">
        <v>0</v>
      </c>
      <c r="J22">
        <v>0</v>
      </c>
      <c r="K22">
        <v>0</v>
      </c>
    </row>
    <row r="23" spans="1:11">
      <c r="A23" t="s">
        <v>1767</v>
      </c>
      <c r="B23" t="s">
        <v>1775</v>
      </c>
      <c r="C23" t="s">
        <v>1826</v>
      </c>
      <c r="D23">
        <v>1</v>
      </c>
      <c r="E23">
        <v>1</v>
      </c>
      <c r="F23">
        <v>0</v>
      </c>
      <c r="G23">
        <v>0</v>
      </c>
      <c r="H23">
        <v>0</v>
      </c>
      <c r="I23">
        <v>0</v>
      </c>
      <c r="J23">
        <v>0</v>
      </c>
      <c r="K23">
        <v>0</v>
      </c>
    </row>
    <row r="24" spans="1:11">
      <c r="A24" t="s">
        <v>1767</v>
      </c>
      <c r="B24" t="s">
        <v>1776</v>
      </c>
      <c r="C24" t="s">
        <v>1827</v>
      </c>
      <c r="D24">
        <v>0.98</v>
      </c>
      <c r="E24">
        <v>0.85</v>
      </c>
      <c r="F24">
        <v>0</v>
      </c>
      <c r="G24">
        <v>0.05</v>
      </c>
      <c r="H24">
        <v>0</v>
      </c>
      <c r="I24">
        <v>0</v>
      </c>
      <c r="J24">
        <v>0</v>
      </c>
      <c r="K24">
        <v>0.5</v>
      </c>
    </row>
    <row r="25" spans="1:11">
      <c r="A25" t="s">
        <v>1767</v>
      </c>
      <c r="B25" t="s">
        <v>1776</v>
      </c>
      <c r="C25" t="s">
        <v>1828</v>
      </c>
      <c r="D25">
        <v>0.98</v>
      </c>
      <c r="E25">
        <v>0.85</v>
      </c>
      <c r="F25">
        <v>0</v>
      </c>
      <c r="G25">
        <v>0.05</v>
      </c>
      <c r="H25">
        <v>0</v>
      </c>
      <c r="I25">
        <v>0</v>
      </c>
      <c r="J25">
        <v>0</v>
      </c>
      <c r="K25">
        <v>0.5</v>
      </c>
    </row>
    <row r="26" spans="1:11">
      <c r="A26" t="s">
        <v>1767</v>
      </c>
      <c r="B26" t="s">
        <v>1775</v>
      </c>
      <c r="C26" t="s">
        <v>1829</v>
      </c>
      <c r="D26">
        <v>0.9399999999999999</v>
      </c>
      <c r="E26">
        <v>0.9399999999999999</v>
      </c>
      <c r="F26">
        <v>0</v>
      </c>
      <c r="G26">
        <v>0</v>
      </c>
      <c r="H26">
        <v>0</v>
      </c>
      <c r="I26">
        <v>0</v>
      </c>
      <c r="J26">
        <v>0</v>
      </c>
      <c r="K26">
        <v>0</v>
      </c>
    </row>
    <row r="27" spans="1:11">
      <c r="A27" t="s">
        <v>1767</v>
      </c>
      <c r="B27" t="s">
        <v>1772</v>
      </c>
      <c r="C27" t="s">
        <v>1830</v>
      </c>
      <c r="D27">
        <v>0.89</v>
      </c>
      <c r="E27">
        <v>0.89</v>
      </c>
      <c r="F27">
        <v>0</v>
      </c>
      <c r="G27">
        <v>0</v>
      </c>
      <c r="H27">
        <v>0</v>
      </c>
      <c r="I27">
        <v>0</v>
      </c>
      <c r="J27">
        <v>0</v>
      </c>
      <c r="K27">
        <v>0</v>
      </c>
    </row>
    <row r="28" spans="1:11">
      <c r="A28" t="s">
        <v>1767</v>
      </c>
      <c r="B28" t="s">
        <v>1775</v>
      </c>
      <c r="C28" t="s">
        <v>1831</v>
      </c>
      <c r="D28">
        <v>0.89</v>
      </c>
      <c r="E28">
        <v>0.89</v>
      </c>
      <c r="F28">
        <v>0</v>
      </c>
      <c r="G28">
        <v>0</v>
      </c>
      <c r="H28">
        <v>0</v>
      </c>
      <c r="I28">
        <v>0</v>
      </c>
      <c r="J28">
        <v>0</v>
      </c>
      <c r="K28">
        <v>0</v>
      </c>
    </row>
    <row r="29" spans="1:11">
      <c r="A29" t="s">
        <v>1767</v>
      </c>
      <c r="B29" t="s">
        <v>1775</v>
      </c>
      <c r="C29" t="s">
        <v>1832</v>
      </c>
      <c r="D29">
        <v>0.88</v>
      </c>
      <c r="E29">
        <v>0.88</v>
      </c>
      <c r="F29">
        <v>0</v>
      </c>
      <c r="G29">
        <v>0</v>
      </c>
      <c r="H29">
        <v>0</v>
      </c>
      <c r="I29">
        <v>0</v>
      </c>
      <c r="J29">
        <v>0</v>
      </c>
      <c r="K29">
        <v>0</v>
      </c>
    </row>
    <row r="30" spans="1:11">
      <c r="A30" t="s">
        <v>1767</v>
      </c>
      <c r="B30" t="s">
        <v>1775</v>
      </c>
      <c r="C30" t="s">
        <v>1833</v>
      </c>
      <c r="D30">
        <v>0.86</v>
      </c>
      <c r="E30">
        <v>0.86</v>
      </c>
      <c r="F30">
        <v>0</v>
      </c>
      <c r="G30">
        <v>0</v>
      </c>
      <c r="H30">
        <v>0</v>
      </c>
      <c r="I30">
        <v>0</v>
      </c>
      <c r="J30">
        <v>0</v>
      </c>
      <c r="K30">
        <v>0</v>
      </c>
    </row>
    <row r="31" spans="1:11">
      <c r="A31" t="s">
        <v>1767</v>
      </c>
      <c r="B31" t="s">
        <v>1769</v>
      </c>
      <c r="C31" t="s">
        <v>1834</v>
      </c>
      <c r="D31">
        <v>0.83</v>
      </c>
      <c r="E31">
        <v>0</v>
      </c>
      <c r="F31">
        <v>0</v>
      </c>
      <c r="G31">
        <v>0.11</v>
      </c>
      <c r="H31">
        <v>0</v>
      </c>
      <c r="I31">
        <v>0</v>
      </c>
      <c r="J31">
        <v>0</v>
      </c>
      <c r="K31">
        <v>0.8</v>
      </c>
    </row>
    <row r="32" spans="1:11">
      <c r="A32" t="s">
        <v>1767</v>
      </c>
      <c r="B32" t="s">
        <v>1777</v>
      </c>
      <c r="C32" t="s">
        <v>1835</v>
      </c>
      <c r="D32">
        <v>0.8</v>
      </c>
      <c r="E32">
        <v>0</v>
      </c>
      <c r="F32">
        <v>0</v>
      </c>
      <c r="G32">
        <v>0.04</v>
      </c>
      <c r="H32">
        <v>0</v>
      </c>
      <c r="I32">
        <v>0</v>
      </c>
      <c r="J32">
        <v>0</v>
      </c>
      <c r="K32">
        <v>0.79</v>
      </c>
    </row>
    <row r="33" spans="1:11">
      <c r="A33" t="s">
        <v>1767</v>
      </c>
      <c r="B33" t="s">
        <v>1778</v>
      </c>
      <c r="C33" t="s">
        <v>1836</v>
      </c>
      <c r="D33">
        <v>0.8</v>
      </c>
      <c r="E33">
        <v>0</v>
      </c>
      <c r="F33">
        <v>0</v>
      </c>
      <c r="G33">
        <v>0.1</v>
      </c>
      <c r="H33">
        <v>0</v>
      </c>
      <c r="I33">
        <v>0</v>
      </c>
      <c r="J33">
        <v>0</v>
      </c>
      <c r="K33">
        <v>0.77</v>
      </c>
    </row>
    <row r="34" spans="1:11">
      <c r="A34" t="s">
        <v>1767</v>
      </c>
      <c r="B34" t="s">
        <v>1779</v>
      </c>
      <c r="C34" t="s">
        <v>1837</v>
      </c>
      <c r="D34">
        <v>0.78</v>
      </c>
      <c r="E34">
        <v>0</v>
      </c>
      <c r="F34">
        <v>0</v>
      </c>
      <c r="G34">
        <v>0.1</v>
      </c>
      <c r="H34">
        <v>0</v>
      </c>
      <c r="I34">
        <v>0</v>
      </c>
      <c r="J34">
        <v>0</v>
      </c>
      <c r="K34">
        <v>0.76</v>
      </c>
    </row>
    <row r="35" spans="1:11">
      <c r="A35" t="s">
        <v>1767</v>
      </c>
      <c r="B35" t="s">
        <v>1779</v>
      </c>
      <c r="C35" t="s">
        <v>1838</v>
      </c>
      <c r="D35">
        <v>0.78</v>
      </c>
      <c r="E35">
        <v>0</v>
      </c>
      <c r="F35">
        <v>0</v>
      </c>
      <c r="G35">
        <v>0.1</v>
      </c>
      <c r="H35">
        <v>0</v>
      </c>
      <c r="I35">
        <v>0</v>
      </c>
      <c r="J35">
        <v>0</v>
      </c>
      <c r="K35">
        <v>0.76</v>
      </c>
    </row>
    <row r="36" spans="1:11">
      <c r="A36" t="s">
        <v>1767</v>
      </c>
      <c r="B36" t="s">
        <v>1779</v>
      </c>
      <c r="C36" t="s">
        <v>1839</v>
      </c>
      <c r="D36">
        <v>0.76</v>
      </c>
      <c r="E36">
        <v>0</v>
      </c>
      <c r="F36">
        <v>0</v>
      </c>
      <c r="G36">
        <v>0.02</v>
      </c>
      <c r="H36">
        <v>0</v>
      </c>
      <c r="I36">
        <v>0</v>
      </c>
      <c r="J36">
        <v>0</v>
      </c>
      <c r="K36">
        <v>0.76</v>
      </c>
    </row>
    <row r="37" spans="1:11">
      <c r="A37" t="s">
        <v>1767</v>
      </c>
      <c r="B37" t="s">
        <v>1780</v>
      </c>
      <c r="C37" t="s">
        <v>1840</v>
      </c>
      <c r="D37">
        <v>0.76</v>
      </c>
      <c r="E37">
        <v>0</v>
      </c>
      <c r="F37">
        <v>0</v>
      </c>
      <c r="G37">
        <v>0.11</v>
      </c>
      <c r="H37">
        <v>0</v>
      </c>
      <c r="I37">
        <v>0</v>
      </c>
      <c r="J37">
        <v>0</v>
      </c>
      <c r="K37">
        <v>0.73</v>
      </c>
    </row>
    <row r="38" spans="1:11">
      <c r="A38" t="s">
        <v>1767</v>
      </c>
      <c r="B38" t="s">
        <v>1780</v>
      </c>
      <c r="C38" t="s">
        <v>1841</v>
      </c>
      <c r="D38">
        <v>0.76</v>
      </c>
      <c r="E38">
        <v>0</v>
      </c>
      <c r="F38">
        <v>0</v>
      </c>
      <c r="G38">
        <v>0.15</v>
      </c>
      <c r="H38">
        <v>0</v>
      </c>
      <c r="I38">
        <v>0</v>
      </c>
      <c r="J38">
        <v>0</v>
      </c>
      <c r="K38">
        <v>0.72</v>
      </c>
    </row>
    <row r="39" spans="1:11">
      <c r="A39" t="s">
        <v>1767</v>
      </c>
      <c r="B39" t="s">
        <v>1780</v>
      </c>
      <c r="C39" t="s">
        <v>1842</v>
      </c>
      <c r="D39">
        <v>0.75</v>
      </c>
      <c r="E39">
        <v>0</v>
      </c>
      <c r="F39">
        <v>0</v>
      </c>
      <c r="G39">
        <v>0.15</v>
      </c>
      <c r="H39">
        <v>0</v>
      </c>
      <c r="I39">
        <v>0</v>
      </c>
      <c r="J39">
        <v>0</v>
      </c>
      <c r="K39">
        <v>0.71</v>
      </c>
    </row>
    <row r="40" spans="1:11">
      <c r="A40" t="s">
        <v>1767</v>
      </c>
      <c r="B40" t="s">
        <v>1781</v>
      </c>
      <c r="C40" t="s">
        <v>1843</v>
      </c>
      <c r="D40">
        <v>0.74</v>
      </c>
      <c r="E40">
        <v>0</v>
      </c>
      <c r="F40">
        <v>0</v>
      </c>
      <c r="G40">
        <v>0.11</v>
      </c>
      <c r="H40">
        <v>0</v>
      </c>
      <c r="I40">
        <v>0</v>
      </c>
      <c r="J40">
        <v>0</v>
      </c>
      <c r="K40">
        <v>0.71</v>
      </c>
    </row>
    <row r="41" spans="1:11">
      <c r="A41" t="s">
        <v>1767</v>
      </c>
      <c r="B41" t="s">
        <v>1782</v>
      </c>
      <c r="C41" t="s">
        <v>1844</v>
      </c>
      <c r="D41">
        <v>0.74</v>
      </c>
      <c r="E41">
        <v>0</v>
      </c>
      <c r="F41">
        <v>0</v>
      </c>
      <c r="G41">
        <v>0.11</v>
      </c>
      <c r="H41">
        <v>0</v>
      </c>
      <c r="I41">
        <v>0</v>
      </c>
      <c r="J41">
        <v>0</v>
      </c>
      <c r="K41">
        <v>0.71</v>
      </c>
    </row>
    <row r="42" spans="1:11">
      <c r="A42" t="s">
        <v>1767</v>
      </c>
      <c r="B42" t="s">
        <v>1782</v>
      </c>
      <c r="C42" t="s">
        <v>1845</v>
      </c>
      <c r="D42">
        <v>0.74</v>
      </c>
      <c r="E42">
        <v>0</v>
      </c>
      <c r="F42">
        <v>0</v>
      </c>
      <c r="G42">
        <v>0.11</v>
      </c>
      <c r="H42">
        <v>0</v>
      </c>
      <c r="I42">
        <v>0</v>
      </c>
      <c r="J42">
        <v>0</v>
      </c>
      <c r="K42">
        <v>0.71</v>
      </c>
    </row>
    <row r="43" spans="1:11">
      <c r="A43" t="s">
        <v>1767</v>
      </c>
      <c r="B43" t="s">
        <v>1769</v>
      </c>
      <c r="C43" t="s">
        <v>1846</v>
      </c>
      <c r="D43">
        <v>0.74</v>
      </c>
      <c r="E43">
        <v>0</v>
      </c>
      <c r="F43">
        <v>0</v>
      </c>
      <c r="G43">
        <v>0.1</v>
      </c>
      <c r="H43">
        <v>0</v>
      </c>
      <c r="I43">
        <v>0</v>
      </c>
      <c r="J43">
        <v>0</v>
      </c>
      <c r="K43">
        <v>0.71</v>
      </c>
    </row>
    <row r="44" spans="1:11">
      <c r="A44" t="s">
        <v>1767</v>
      </c>
      <c r="B44" t="s">
        <v>1783</v>
      </c>
      <c r="C44" t="s">
        <v>1847</v>
      </c>
      <c r="D44">
        <v>0.73</v>
      </c>
      <c r="E44">
        <v>0</v>
      </c>
      <c r="F44">
        <v>0</v>
      </c>
      <c r="G44">
        <v>0.05</v>
      </c>
      <c r="H44">
        <v>0</v>
      </c>
      <c r="I44">
        <v>0</v>
      </c>
      <c r="J44">
        <v>0</v>
      </c>
      <c r="K44">
        <v>0.72</v>
      </c>
    </row>
    <row r="45" spans="1:11">
      <c r="A45" t="s">
        <v>1767</v>
      </c>
      <c r="B45" t="s">
        <v>1783</v>
      </c>
      <c r="C45" t="s">
        <v>1848</v>
      </c>
      <c r="D45">
        <v>0.72</v>
      </c>
      <c r="E45">
        <v>0</v>
      </c>
      <c r="F45">
        <v>0</v>
      </c>
      <c r="G45">
        <v>0</v>
      </c>
      <c r="H45">
        <v>0</v>
      </c>
      <c r="I45">
        <v>0</v>
      </c>
      <c r="J45">
        <v>0</v>
      </c>
      <c r="K45">
        <v>0.72</v>
      </c>
    </row>
    <row r="46" spans="1:11">
      <c r="A46" t="s">
        <v>1767</v>
      </c>
      <c r="B46" t="s">
        <v>1780</v>
      </c>
      <c r="C46" t="s">
        <v>1849</v>
      </c>
      <c r="D46">
        <v>0.72</v>
      </c>
      <c r="E46">
        <v>0</v>
      </c>
      <c r="F46">
        <v>0</v>
      </c>
      <c r="G46">
        <v>0.03</v>
      </c>
      <c r="H46">
        <v>0</v>
      </c>
      <c r="I46">
        <v>0</v>
      </c>
      <c r="J46">
        <v>0</v>
      </c>
      <c r="K46">
        <v>0.71</v>
      </c>
    </row>
    <row r="47" spans="1:11">
      <c r="A47" t="s">
        <v>1767</v>
      </c>
      <c r="B47" t="s">
        <v>1784</v>
      </c>
      <c r="C47" t="s">
        <v>1850</v>
      </c>
      <c r="D47">
        <v>0.71</v>
      </c>
      <c r="E47">
        <v>0</v>
      </c>
      <c r="F47">
        <v>0</v>
      </c>
      <c r="G47">
        <v>0</v>
      </c>
      <c r="H47">
        <v>0</v>
      </c>
      <c r="I47">
        <v>0</v>
      </c>
      <c r="J47">
        <v>0</v>
      </c>
      <c r="K47">
        <v>0.71</v>
      </c>
    </row>
    <row r="48" spans="1:11">
      <c r="A48" t="s">
        <v>1767</v>
      </c>
      <c r="B48" t="s">
        <v>1778</v>
      </c>
      <c r="C48" t="s">
        <v>1851</v>
      </c>
      <c r="D48">
        <v>0.71</v>
      </c>
      <c r="E48">
        <v>0</v>
      </c>
      <c r="F48">
        <v>0</v>
      </c>
      <c r="G48">
        <v>0.1</v>
      </c>
      <c r="H48">
        <v>0</v>
      </c>
      <c r="I48">
        <v>0</v>
      </c>
      <c r="J48">
        <v>0</v>
      </c>
      <c r="K48">
        <v>0.68</v>
      </c>
    </row>
    <row r="49" spans="1:11">
      <c r="A49" t="s">
        <v>1767</v>
      </c>
      <c r="B49" t="s">
        <v>1780</v>
      </c>
      <c r="C49" t="s">
        <v>1852</v>
      </c>
      <c r="D49">
        <v>0.7</v>
      </c>
      <c r="E49">
        <v>0</v>
      </c>
      <c r="F49">
        <v>0</v>
      </c>
      <c r="G49">
        <v>0.01</v>
      </c>
      <c r="H49">
        <v>0</v>
      </c>
      <c r="I49">
        <v>0</v>
      </c>
      <c r="J49">
        <v>0</v>
      </c>
      <c r="K49">
        <v>0.7</v>
      </c>
    </row>
    <row r="50" spans="1:11">
      <c r="A50" t="s">
        <v>1767</v>
      </c>
      <c r="B50" t="s">
        <v>1780</v>
      </c>
      <c r="C50" t="s">
        <v>1853</v>
      </c>
      <c r="D50">
        <v>0.7</v>
      </c>
      <c r="E50">
        <v>0</v>
      </c>
      <c r="F50">
        <v>0</v>
      </c>
      <c r="G50">
        <v>0</v>
      </c>
      <c r="H50">
        <v>0</v>
      </c>
      <c r="I50">
        <v>0</v>
      </c>
      <c r="J50">
        <v>0</v>
      </c>
      <c r="K50">
        <v>0.7</v>
      </c>
    </row>
    <row r="51" spans="1:11">
      <c r="A51" t="s">
        <v>1767</v>
      </c>
      <c r="B51" t="s">
        <v>1785</v>
      </c>
      <c r="C51" t="s">
        <v>1854</v>
      </c>
      <c r="D51">
        <v>0.67</v>
      </c>
      <c r="E51">
        <v>0</v>
      </c>
      <c r="F51">
        <v>0</v>
      </c>
      <c r="G51">
        <v>0.08</v>
      </c>
      <c r="H51">
        <v>0</v>
      </c>
      <c r="I51">
        <v>0</v>
      </c>
      <c r="J51">
        <v>0</v>
      </c>
      <c r="K51">
        <v>0.65</v>
      </c>
    </row>
    <row r="52" spans="1:11">
      <c r="A52" t="s">
        <v>1767</v>
      </c>
      <c r="B52" t="s">
        <v>1780</v>
      </c>
      <c r="C52" t="s">
        <v>1855</v>
      </c>
      <c r="D52">
        <v>0.65</v>
      </c>
      <c r="E52">
        <v>0</v>
      </c>
      <c r="F52">
        <v>0</v>
      </c>
      <c r="G52">
        <v>0</v>
      </c>
      <c r="H52">
        <v>0</v>
      </c>
      <c r="I52">
        <v>0</v>
      </c>
      <c r="J52">
        <v>0</v>
      </c>
      <c r="K52">
        <v>0.65</v>
      </c>
    </row>
    <row r="53" spans="1:11">
      <c r="A53" t="s">
        <v>1767</v>
      </c>
      <c r="B53" t="s">
        <v>1786</v>
      </c>
      <c r="C53" t="s">
        <v>1856</v>
      </c>
      <c r="D53">
        <v>0.64</v>
      </c>
      <c r="E53">
        <v>0</v>
      </c>
      <c r="F53">
        <v>0</v>
      </c>
      <c r="G53">
        <v>0.06</v>
      </c>
      <c r="H53">
        <v>0</v>
      </c>
      <c r="I53">
        <v>0</v>
      </c>
      <c r="J53">
        <v>0</v>
      </c>
      <c r="K53">
        <v>0.62</v>
      </c>
    </row>
    <row r="54" spans="1:11">
      <c r="A54" t="s">
        <v>1767</v>
      </c>
      <c r="B54" t="s">
        <v>1786</v>
      </c>
      <c r="C54" t="s">
        <v>1857</v>
      </c>
      <c r="D54">
        <v>0.64</v>
      </c>
      <c r="E54">
        <v>0</v>
      </c>
      <c r="F54">
        <v>0</v>
      </c>
      <c r="G54">
        <v>0.06</v>
      </c>
      <c r="H54">
        <v>0</v>
      </c>
      <c r="I54">
        <v>0</v>
      </c>
      <c r="J54">
        <v>0</v>
      </c>
      <c r="K54">
        <v>0.62</v>
      </c>
    </row>
    <row r="55" spans="1:11">
      <c r="A55" t="s">
        <v>1767</v>
      </c>
      <c r="B55" t="s">
        <v>1776</v>
      </c>
      <c r="C55" t="s">
        <v>1858</v>
      </c>
      <c r="D55">
        <v>0.63</v>
      </c>
      <c r="E55">
        <v>0</v>
      </c>
      <c r="F55">
        <v>0</v>
      </c>
      <c r="G55">
        <v>0.04</v>
      </c>
      <c r="H55">
        <v>0</v>
      </c>
      <c r="I55">
        <v>0</v>
      </c>
      <c r="J55">
        <v>0</v>
      </c>
      <c r="K55">
        <v>0.62</v>
      </c>
    </row>
    <row r="56" spans="1:11">
      <c r="A56" t="s">
        <v>1767</v>
      </c>
      <c r="B56" t="s">
        <v>1780</v>
      </c>
      <c r="C56" t="s">
        <v>1859</v>
      </c>
      <c r="D56">
        <v>0.63</v>
      </c>
      <c r="E56">
        <v>0</v>
      </c>
      <c r="F56">
        <v>0</v>
      </c>
      <c r="G56">
        <v>0.04</v>
      </c>
      <c r="H56">
        <v>0</v>
      </c>
      <c r="I56">
        <v>0</v>
      </c>
      <c r="J56">
        <v>0</v>
      </c>
      <c r="K56">
        <v>0.62</v>
      </c>
    </row>
    <row r="57" spans="1:11">
      <c r="A57" t="s">
        <v>1767</v>
      </c>
      <c r="B57" t="s">
        <v>1787</v>
      </c>
      <c r="C57" t="s">
        <v>1860</v>
      </c>
      <c r="D57">
        <v>0.63</v>
      </c>
      <c r="E57">
        <v>0</v>
      </c>
      <c r="F57">
        <v>0</v>
      </c>
      <c r="G57">
        <v>0.03</v>
      </c>
      <c r="H57">
        <v>0</v>
      </c>
      <c r="I57">
        <v>0</v>
      </c>
      <c r="J57">
        <v>0</v>
      </c>
      <c r="K57">
        <v>0.62</v>
      </c>
    </row>
    <row r="58" spans="1:11">
      <c r="A58" t="s">
        <v>1767</v>
      </c>
      <c r="B58" t="s">
        <v>1782</v>
      </c>
      <c r="C58" t="s">
        <v>1861</v>
      </c>
      <c r="D58">
        <v>0.63</v>
      </c>
      <c r="E58">
        <v>0</v>
      </c>
      <c r="F58">
        <v>0</v>
      </c>
      <c r="G58">
        <v>0.03</v>
      </c>
      <c r="H58">
        <v>0</v>
      </c>
      <c r="I58">
        <v>0</v>
      </c>
      <c r="J58">
        <v>0</v>
      </c>
      <c r="K58">
        <v>0.62</v>
      </c>
    </row>
    <row r="59" spans="1:11">
      <c r="A59" t="s">
        <v>1767</v>
      </c>
      <c r="B59" t="s">
        <v>1782</v>
      </c>
      <c r="C59" t="s">
        <v>1862</v>
      </c>
      <c r="D59">
        <v>0.63</v>
      </c>
      <c r="E59">
        <v>0</v>
      </c>
      <c r="F59">
        <v>0</v>
      </c>
      <c r="G59">
        <v>0.02</v>
      </c>
      <c r="H59">
        <v>0</v>
      </c>
      <c r="I59">
        <v>0</v>
      </c>
      <c r="J59">
        <v>0</v>
      </c>
      <c r="K59">
        <v>0.62</v>
      </c>
    </row>
    <row r="60" spans="1:11">
      <c r="A60" t="s">
        <v>1767</v>
      </c>
      <c r="B60" t="s">
        <v>1788</v>
      </c>
      <c r="C60" t="s">
        <v>1863</v>
      </c>
      <c r="D60">
        <v>0.63</v>
      </c>
      <c r="E60">
        <v>0</v>
      </c>
      <c r="F60">
        <v>0</v>
      </c>
      <c r="G60">
        <v>0.02</v>
      </c>
      <c r="H60">
        <v>0</v>
      </c>
      <c r="I60">
        <v>0</v>
      </c>
      <c r="J60">
        <v>0</v>
      </c>
      <c r="K60">
        <v>0.62</v>
      </c>
    </row>
    <row r="61" spans="1:11">
      <c r="A61" t="s">
        <v>1767</v>
      </c>
      <c r="B61" t="s">
        <v>1780</v>
      </c>
      <c r="C61" t="s">
        <v>1864</v>
      </c>
      <c r="D61">
        <v>0.63</v>
      </c>
      <c r="E61">
        <v>0</v>
      </c>
      <c r="F61">
        <v>0</v>
      </c>
      <c r="G61">
        <v>0.02</v>
      </c>
      <c r="H61">
        <v>0</v>
      </c>
      <c r="I61">
        <v>0</v>
      </c>
      <c r="J61">
        <v>0</v>
      </c>
      <c r="K61">
        <v>0.62</v>
      </c>
    </row>
    <row r="62" spans="1:11">
      <c r="A62" t="s">
        <v>1767</v>
      </c>
      <c r="B62" t="s">
        <v>1780</v>
      </c>
      <c r="C62" t="s">
        <v>1865</v>
      </c>
      <c r="D62">
        <v>0.62</v>
      </c>
      <c r="E62">
        <v>0</v>
      </c>
      <c r="F62">
        <v>0</v>
      </c>
      <c r="G62">
        <v>0</v>
      </c>
      <c r="H62">
        <v>0</v>
      </c>
      <c r="I62">
        <v>0</v>
      </c>
      <c r="J62">
        <v>0</v>
      </c>
      <c r="K62">
        <v>0.62</v>
      </c>
    </row>
    <row r="63" spans="1:11">
      <c r="A63" t="s">
        <v>1767</v>
      </c>
      <c r="B63" t="s">
        <v>1779</v>
      </c>
      <c r="C63" t="s">
        <v>1866</v>
      </c>
      <c r="D63">
        <v>0.62</v>
      </c>
      <c r="E63">
        <v>0</v>
      </c>
      <c r="F63">
        <v>0</v>
      </c>
      <c r="G63">
        <v>0</v>
      </c>
      <c r="H63">
        <v>0</v>
      </c>
      <c r="I63">
        <v>0</v>
      </c>
      <c r="J63">
        <v>0</v>
      </c>
      <c r="K63">
        <v>0.62</v>
      </c>
    </row>
    <row r="64" spans="1:11">
      <c r="A64" t="s">
        <v>1767</v>
      </c>
      <c r="B64" t="s">
        <v>1789</v>
      </c>
      <c r="C64" t="s">
        <v>1867</v>
      </c>
      <c r="D64">
        <v>0.62</v>
      </c>
      <c r="E64">
        <v>0</v>
      </c>
      <c r="F64">
        <v>0</v>
      </c>
      <c r="G64">
        <v>0</v>
      </c>
      <c r="H64">
        <v>0</v>
      </c>
      <c r="I64">
        <v>0</v>
      </c>
      <c r="J64">
        <v>0</v>
      </c>
      <c r="K64">
        <v>0.62</v>
      </c>
    </row>
    <row r="65" spans="1:11">
      <c r="A65" t="s">
        <v>1767</v>
      </c>
      <c r="B65" t="s">
        <v>1787</v>
      </c>
      <c r="C65" t="s">
        <v>1868</v>
      </c>
      <c r="D65">
        <v>0.62</v>
      </c>
      <c r="E65">
        <v>0</v>
      </c>
      <c r="F65">
        <v>0</v>
      </c>
      <c r="G65">
        <v>0</v>
      </c>
      <c r="H65">
        <v>0</v>
      </c>
      <c r="I65">
        <v>0</v>
      </c>
      <c r="J65">
        <v>0</v>
      </c>
      <c r="K65">
        <v>0.62</v>
      </c>
    </row>
    <row r="66" spans="1:11">
      <c r="A66" t="s">
        <v>1767</v>
      </c>
      <c r="B66" t="s">
        <v>1769</v>
      </c>
      <c r="C66" t="s">
        <v>1869</v>
      </c>
      <c r="D66">
        <v>0.59</v>
      </c>
      <c r="E66">
        <v>0</v>
      </c>
      <c r="F66">
        <v>0</v>
      </c>
      <c r="G66">
        <v>0.01</v>
      </c>
      <c r="H66">
        <v>0</v>
      </c>
      <c r="I66">
        <v>0</v>
      </c>
      <c r="J66">
        <v>0</v>
      </c>
      <c r="K66">
        <v>0.59</v>
      </c>
    </row>
    <row r="67" spans="1:11">
      <c r="A67" t="s">
        <v>1767</v>
      </c>
      <c r="B67" t="s">
        <v>1785</v>
      </c>
      <c r="C67" t="s">
        <v>1870</v>
      </c>
      <c r="D67">
        <v>0.58</v>
      </c>
      <c r="E67">
        <v>0</v>
      </c>
      <c r="F67">
        <v>0</v>
      </c>
      <c r="G67">
        <v>0.08</v>
      </c>
      <c r="H67">
        <v>0</v>
      </c>
      <c r="I67">
        <v>0</v>
      </c>
      <c r="J67">
        <v>0</v>
      </c>
      <c r="K67">
        <v>0.5600000000000001</v>
      </c>
    </row>
    <row r="68" spans="1:11">
      <c r="A68" t="s">
        <v>1767</v>
      </c>
      <c r="B68" t="s">
        <v>1785</v>
      </c>
      <c r="C68" t="s">
        <v>1871</v>
      </c>
      <c r="D68">
        <v>0.57</v>
      </c>
      <c r="E68">
        <v>0</v>
      </c>
      <c r="F68">
        <v>0</v>
      </c>
      <c r="G68">
        <v>0.04</v>
      </c>
      <c r="H68">
        <v>0</v>
      </c>
      <c r="I68">
        <v>0</v>
      </c>
      <c r="J68">
        <v>0</v>
      </c>
      <c r="K68">
        <v>0.5600000000000001</v>
      </c>
    </row>
    <row r="69" spans="1:11">
      <c r="A69" t="s">
        <v>1767</v>
      </c>
      <c r="B69" t="s">
        <v>1785</v>
      </c>
      <c r="C69" t="s">
        <v>1872</v>
      </c>
      <c r="D69">
        <v>0.57</v>
      </c>
      <c r="E69">
        <v>0</v>
      </c>
      <c r="F69">
        <v>0</v>
      </c>
      <c r="G69">
        <v>0.01</v>
      </c>
      <c r="H69">
        <v>0</v>
      </c>
      <c r="I69">
        <v>0</v>
      </c>
      <c r="J69">
        <v>0</v>
      </c>
      <c r="K69">
        <v>0.5600000000000001</v>
      </c>
    </row>
    <row r="70" spans="1:11">
      <c r="A70" t="s">
        <v>1767</v>
      </c>
      <c r="B70" t="s">
        <v>1785</v>
      </c>
      <c r="C70" t="s">
        <v>1873</v>
      </c>
      <c r="D70">
        <v>0.5600000000000001</v>
      </c>
      <c r="E70">
        <v>0</v>
      </c>
      <c r="F70">
        <v>0</v>
      </c>
      <c r="G70">
        <v>0</v>
      </c>
      <c r="H70">
        <v>0</v>
      </c>
      <c r="I70">
        <v>0</v>
      </c>
      <c r="J70">
        <v>0</v>
      </c>
      <c r="K70">
        <v>0.5600000000000001</v>
      </c>
    </row>
    <row r="71" spans="1:11">
      <c r="A71" t="s">
        <v>1767</v>
      </c>
      <c r="B71" t="s">
        <v>1790</v>
      </c>
      <c r="C71" t="s">
        <v>1874</v>
      </c>
      <c r="D71">
        <v>0.5600000000000001</v>
      </c>
      <c r="E71">
        <v>0</v>
      </c>
      <c r="F71">
        <v>0</v>
      </c>
      <c r="G71">
        <v>0</v>
      </c>
      <c r="H71">
        <v>0</v>
      </c>
      <c r="I71">
        <v>0</v>
      </c>
      <c r="J71">
        <v>0</v>
      </c>
      <c r="K71">
        <v>0.5600000000000001</v>
      </c>
    </row>
    <row r="72" spans="1:11">
      <c r="A72" t="s">
        <v>1767</v>
      </c>
      <c r="B72" t="s">
        <v>1783</v>
      </c>
      <c r="C72" t="s">
        <v>1875</v>
      </c>
      <c r="D72">
        <v>0.5600000000000001</v>
      </c>
      <c r="E72">
        <v>0</v>
      </c>
      <c r="F72">
        <v>0</v>
      </c>
      <c r="G72">
        <v>0</v>
      </c>
      <c r="H72">
        <v>0</v>
      </c>
      <c r="I72">
        <v>0</v>
      </c>
      <c r="J72">
        <v>0</v>
      </c>
      <c r="K72">
        <v>0.5600000000000001</v>
      </c>
    </row>
    <row r="73" spans="1:11">
      <c r="A73" t="s">
        <v>1767</v>
      </c>
      <c r="B73" t="s">
        <v>1782</v>
      </c>
      <c r="C73" t="s">
        <v>1876</v>
      </c>
      <c r="D73">
        <v>0.53</v>
      </c>
      <c r="E73">
        <v>0</v>
      </c>
      <c r="F73">
        <v>0</v>
      </c>
      <c r="G73">
        <v>0.11</v>
      </c>
      <c r="H73">
        <v>0</v>
      </c>
      <c r="I73">
        <v>0</v>
      </c>
      <c r="J73">
        <v>0</v>
      </c>
      <c r="K73">
        <v>0.5</v>
      </c>
    </row>
    <row r="74" spans="1:11">
      <c r="A74" t="s">
        <v>1767</v>
      </c>
      <c r="B74" t="s">
        <v>1778</v>
      </c>
      <c r="C74" t="s">
        <v>1877</v>
      </c>
      <c r="D74">
        <v>0.52</v>
      </c>
      <c r="E74">
        <v>0</v>
      </c>
      <c r="F74">
        <v>0</v>
      </c>
      <c r="G74">
        <v>0.07000000000000001</v>
      </c>
      <c r="H74">
        <v>0</v>
      </c>
      <c r="I74">
        <v>0</v>
      </c>
      <c r="J74">
        <v>0</v>
      </c>
      <c r="K74">
        <v>0.5</v>
      </c>
    </row>
    <row r="75" spans="1:11">
      <c r="A75" t="s">
        <v>1767</v>
      </c>
      <c r="B75" t="s">
        <v>1786</v>
      </c>
      <c r="C75" t="s">
        <v>1878</v>
      </c>
      <c r="D75">
        <v>0.52</v>
      </c>
      <c r="E75">
        <v>0</v>
      </c>
      <c r="F75">
        <v>0</v>
      </c>
      <c r="G75">
        <v>0.06</v>
      </c>
      <c r="H75">
        <v>0</v>
      </c>
      <c r="I75">
        <v>0</v>
      </c>
      <c r="J75">
        <v>0</v>
      </c>
      <c r="K75">
        <v>0.5</v>
      </c>
    </row>
    <row r="76" spans="1:11">
      <c r="A76" t="s">
        <v>1767</v>
      </c>
      <c r="B76" t="s">
        <v>1786</v>
      </c>
      <c r="C76" t="s">
        <v>1879</v>
      </c>
      <c r="D76">
        <v>0.51</v>
      </c>
      <c r="E76">
        <v>0</v>
      </c>
      <c r="F76">
        <v>0</v>
      </c>
      <c r="G76">
        <v>0.06</v>
      </c>
      <c r="H76">
        <v>0</v>
      </c>
      <c r="I76">
        <v>0</v>
      </c>
      <c r="J76">
        <v>0</v>
      </c>
      <c r="K76">
        <v>0.5</v>
      </c>
    </row>
    <row r="77" spans="1:11">
      <c r="A77" t="s">
        <v>1767</v>
      </c>
      <c r="B77" t="s">
        <v>1775</v>
      </c>
      <c r="C77" t="s">
        <v>1880</v>
      </c>
      <c r="D77">
        <v>0.51</v>
      </c>
      <c r="E77">
        <v>0.51</v>
      </c>
      <c r="F77">
        <v>0</v>
      </c>
      <c r="G77">
        <v>0</v>
      </c>
      <c r="H77">
        <v>0</v>
      </c>
      <c r="I77">
        <v>0</v>
      </c>
      <c r="J77">
        <v>0</v>
      </c>
      <c r="K77">
        <v>0</v>
      </c>
    </row>
    <row r="78" spans="1:11">
      <c r="A78" t="s">
        <v>1767</v>
      </c>
      <c r="B78" t="s">
        <v>1784</v>
      </c>
      <c r="C78" t="s">
        <v>1881</v>
      </c>
      <c r="D78">
        <v>0.51</v>
      </c>
      <c r="E78">
        <v>0</v>
      </c>
      <c r="F78">
        <v>0</v>
      </c>
      <c r="G78">
        <v>0.03</v>
      </c>
      <c r="H78">
        <v>0</v>
      </c>
      <c r="I78">
        <v>0</v>
      </c>
      <c r="J78">
        <v>0</v>
      </c>
      <c r="K78">
        <v>0.5</v>
      </c>
    </row>
    <row r="79" spans="1:11">
      <c r="A79" t="s">
        <v>1767</v>
      </c>
      <c r="B79" t="s">
        <v>1791</v>
      </c>
      <c r="C79" t="s">
        <v>1882</v>
      </c>
      <c r="D79">
        <v>0.51</v>
      </c>
      <c r="E79">
        <v>0</v>
      </c>
      <c r="F79">
        <v>0</v>
      </c>
      <c r="G79">
        <v>0.03</v>
      </c>
      <c r="H79">
        <v>0</v>
      </c>
      <c r="I79">
        <v>0</v>
      </c>
      <c r="J79">
        <v>0</v>
      </c>
      <c r="K79">
        <v>0.5</v>
      </c>
    </row>
    <row r="80" spans="1:11">
      <c r="A80" t="s">
        <v>1767</v>
      </c>
      <c r="B80" t="s">
        <v>1782</v>
      </c>
      <c r="C80" t="s">
        <v>1883</v>
      </c>
      <c r="D80">
        <v>0.51</v>
      </c>
      <c r="E80">
        <v>0</v>
      </c>
      <c r="F80">
        <v>0</v>
      </c>
      <c r="G80">
        <v>0.02</v>
      </c>
      <c r="H80">
        <v>0</v>
      </c>
      <c r="I80">
        <v>0</v>
      </c>
      <c r="J80">
        <v>0</v>
      </c>
      <c r="K80">
        <v>0.5</v>
      </c>
    </row>
    <row r="81" spans="1:11">
      <c r="A81" t="s">
        <v>1767</v>
      </c>
      <c r="B81" t="s">
        <v>1779</v>
      </c>
      <c r="C81" t="s">
        <v>1884</v>
      </c>
      <c r="D81">
        <v>0.5</v>
      </c>
      <c r="E81">
        <v>0</v>
      </c>
      <c r="F81">
        <v>0</v>
      </c>
      <c r="G81">
        <v>0.01</v>
      </c>
      <c r="H81">
        <v>0</v>
      </c>
      <c r="I81">
        <v>0</v>
      </c>
      <c r="J81">
        <v>0</v>
      </c>
      <c r="K81">
        <v>0.5</v>
      </c>
    </row>
    <row r="82" spans="1:11">
      <c r="A82" t="s">
        <v>1767</v>
      </c>
      <c r="B82" t="s">
        <v>1780</v>
      </c>
      <c r="C82" t="s">
        <v>1885</v>
      </c>
      <c r="D82">
        <v>0.5</v>
      </c>
      <c r="E82">
        <v>0</v>
      </c>
      <c r="F82">
        <v>0</v>
      </c>
      <c r="G82">
        <v>0.01</v>
      </c>
      <c r="H82">
        <v>0</v>
      </c>
      <c r="I82">
        <v>0</v>
      </c>
      <c r="J82">
        <v>0</v>
      </c>
      <c r="K82">
        <v>0.5</v>
      </c>
    </row>
    <row r="83" spans="1:11">
      <c r="A83" t="s">
        <v>1767</v>
      </c>
      <c r="B83" t="s">
        <v>1779</v>
      </c>
      <c r="C83" t="s">
        <v>1886</v>
      </c>
      <c r="D83">
        <v>0.5</v>
      </c>
      <c r="E83">
        <v>0</v>
      </c>
      <c r="F83">
        <v>0</v>
      </c>
      <c r="G83">
        <v>0</v>
      </c>
      <c r="H83">
        <v>0</v>
      </c>
      <c r="I83">
        <v>0</v>
      </c>
      <c r="J83">
        <v>0</v>
      </c>
      <c r="K83">
        <v>0.5</v>
      </c>
    </row>
    <row r="84" spans="1:11">
      <c r="A84" t="s">
        <v>1767</v>
      </c>
      <c r="B84" t="s">
        <v>1785</v>
      </c>
      <c r="C84" t="s">
        <v>1887</v>
      </c>
      <c r="D84">
        <v>0.5</v>
      </c>
      <c r="E84">
        <v>0</v>
      </c>
      <c r="F84">
        <v>0</v>
      </c>
      <c r="G84">
        <v>0</v>
      </c>
      <c r="H84">
        <v>0</v>
      </c>
      <c r="I84">
        <v>0</v>
      </c>
      <c r="J84">
        <v>0</v>
      </c>
      <c r="K84">
        <v>0.5</v>
      </c>
    </row>
    <row r="85" spans="1:11">
      <c r="A85" t="s">
        <v>1767</v>
      </c>
      <c r="B85" t="s">
        <v>1790</v>
      </c>
      <c r="C85" t="s">
        <v>1888</v>
      </c>
      <c r="D85">
        <v>0.5</v>
      </c>
      <c r="E85">
        <v>0</v>
      </c>
      <c r="F85">
        <v>0</v>
      </c>
      <c r="G85">
        <v>0</v>
      </c>
      <c r="H85">
        <v>0</v>
      </c>
      <c r="I85">
        <v>0</v>
      </c>
      <c r="J85">
        <v>0</v>
      </c>
      <c r="K85">
        <v>0.5</v>
      </c>
    </row>
    <row r="86" spans="1:11">
      <c r="A86" t="s">
        <v>1767</v>
      </c>
      <c r="B86" t="s">
        <v>1786</v>
      </c>
      <c r="C86" t="s">
        <v>1889</v>
      </c>
      <c r="D86">
        <v>0.5</v>
      </c>
      <c r="E86">
        <v>0</v>
      </c>
      <c r="F86">
        <v>0</v>
      </c>
      <c r="G86">
        <v>0</v>
      </c>
      <c r="H86">
        <v>0</v>
      </c>
      <c r="I86">
        <v>0</v>
      </c>
      <c r="J86">
        <v>0</v>
      </c>
      <c r="K86">
        <v>0.5</v>
      </c>
    </row>
    <row r="87" spans="1:11">
      <c r="A87" t="s">
        <v>1767</v>
      </c>
      <c r="B87" t="s">
        <v>1770</v>
      </c>
      <c r="C87" t="s">
        <v>1890</v>
      </c>
      <c r="D87">
        <v>0.5</v>
      </c>
      <c r="E87">
        <v>0</v>
      </c>
      <c r="F87">
        <v>0</v>
      </c>
      <c r="G87">
        <v>0</v>
      </c>
      <c r="H87">
        <v>0</v>
      </c>
      <c r="I87">
        <v>0</v>
      </c>
      <c r="J87">
        <v>0</v>
      </c>
      <c r="K87">
        <v>0.5</v>
      </c>
    </row>
    <row r="88" spans="1:11">
      <c r="A88" t="s">
        <v>1767</v>
      </c>
      <c r="B88" t="s">
        <v>1779</v>
      </c>
      <c r="C88" t="s">
        <v>1891</v>
      </c>
      <c r="D88">
        <v>0.5</v>
      </c>
      <c r="E88">
        <v>0</v>
      </c>
      <c r="F88">
        <v>0</v>
      </c>
      <c r="G88">
        <v>0</v>
      </c>
      <c r="H88">
        <v>0</v>
      </c>
      <c r="I88">
        <v>0</v>
      </c>
      <c r="J88">
        <v>0</v>
      </c>
      <c r="K88">
        <v>0.5</v>
      </c>
    </row>
    <row r="89" spans="1:11">
      <c r="A89" t="s">
        <v>1767</v>
      </c>
      <c r="B89" t="s">
        <v>1786</v>
      </c>
      <c r="C89" t="s">
        <v>1892</v>
      </c>
      <c r="D89">
        <v>0.5</v>
      </c>
      <c r="E89">
        <v>0</v>
      </c>
      <c r="F89">
        <v>0</v>
      </c>
      <c r="G89">
        <v>0</v>
      </c>
      <c r="H89">
        <v>0</v>
      </c>
      <c r="I89">
        <v>0</v>
      </c>
      <c r="J89">
        <v>0</v>
      </c>
      <c r="K89">
        <v>0.5</v>
      </c>
    </row>
    <row r="90" spans="1:11">
      <c r="A90" t="s">
        <v>1767</v>
      </c>
      <c r="B90" t="s">
        <v>1792</v>
      </c>
      <c r="C90" t="s">
        <v>1893</v>
      </c>
      <c r="D90">
        <v>0.5</v>
      </c>
      <c r="E90">
        <v>0</v>
      </c>
      <c r="F90">
        <v>0</v>
      </c>
      <c r="G90">
        <v>0</v>
      </c>
      <c r="H90">
        <v>0</v>
      </c>
      <c r="I90">
        <v>0</v>
      </c>
      <c r="J90">
        <v>0</v>
      </c>
      <c r="K90">
        <v>0.5</v>
      </c>
    </row>
    <row r="91" spans="1:11">
      <c r="A91" t="s">
        <v>1767</v>
      </c>
      <c r="B91" t="s">
        <v>1787</v>
      </c>
      <c r="C91" t="s">
        <v>1894</v>
      </c>
      <c r="D91">
        <v>0.5</v>
      </c>
      <c r="E91">
        <v>0</v>
      </c>
      <c r="F91">
        <v>0</v>
      </c>
      <c r="G91">
        <v>0</v>
      </c>
      <c r="H91">
        <v>0</v>
      </c>
      <c r="I91">
        <v>0</v>
      </c>
      <c r="J91">
        <v>0</v>
      </c>
      <c r="K91">
        <v>0.5</v>
      </c>
    </row>
    <row r="92" spans="1:11">
      <c r="A92" t="s">
        <v>1767</v>
      </c>
      <c r="B92" t="s">
        <v>1779</v>
      </c>
      <c r="C92" t="s">
        <v>1895</v>
      </c>
      <c r="D92">
        <v>0.5</v>
      </c>
      <c r="E92">
        <v>0</v>
      </c>
      <c r="F92">
        <v>0</v>
      </c>
      <c r="G92">
        <v>0</v>
      </c>
      <c r="H92">
        <v>0</v>
      </c>
      <c r="I92">
        <v>0</v>
      </c>
      <c r="J92">
        <v>0</v>
      </c>
      <c r="K92">
        <v>0.5</v>
      </c>
    </row>
    <row r="93" spans="1:11">
      <c r="A93" t="s">
        <v>1767</v>
      </c>
      <c r="B93" t="s">
        <v>1780</v>
      </c>
      <c r="C93" t="s">
        <v>1896</v>
      </c>
      <c r="D93">
        <v>0.5</v>
      </c>
      <c r="E93">
        <v>0</v>
      </c>
      <c r="F93">
        <v>0</v>
      </c>
      <c r="G93">
        <v>0</v>
      </c>
      <c r="H93">
        <v>0</v>
      </c>
      <c r="I93">
        <v>0</v>
      </c>
      <c r="J93">
        <v>0</v>
      </c>
      <c r="K93">
        <v>0.5</v>
      </c>
    </row>
    <row r="94" spans="1:11">
      <c r="A94" t="s">
        <v>1767</v>
      </c>
      <c r="B94" t="s">
        <v>1779</v>
      </c>
      <c r="C94" t="s">
        <v>1897</v>
      </c>
      <c r="D94">
        <v>0.5</v>
      </c>
      <c r="E94">
        <v>0</v>
      </c>
      <c r="F94">
        <v>0</v>
      </c>
      <c r="G94">
        <v>0</v>
      </c>
      <c r="H94">
        <v>0</v>
      </c>
      <c r="I94">
        <v>0</v>
      </c>
      <c r="J94">
        <v>0</v>
      </c>
      <c r="K94">
        <v>0.5</v>
      </c>
    </row>
    <row r="95" spans="1:11">
      <c r="A95" t="s">
        <v>1767</v>
      </c>
      <c r="B95" t="s">
        <v>1779</v>
      </c>
      <c r="C95" t="s">
        <v>1898</v>
      </c>
      <c r="D95">
        <v>0.5</v>
      </c>
      <c r="E95">
        <v>0</v>
      </c>
      <c r="F95">
        <v>0</v>
      </c>
      <c r="G95">
        <v>0</v>
      </c>
      <c r="H95">
        <v>0</v>
      </c>
      <c r="I95">
        <v>0</v>
      </c>
      <c r="J95">
        <v>0</v>
      </c>
      <c r="K95">
        <v>0.5</v>
      </c>
    </row>
    <row r="96" spans="1:11">
      <c r="A96" t="s">
        <v>1767</v>
      </c>
      <c r="B96" t="s">
        <v>1780</v>
      </c>
      <c r="C96" t="s">
        <v>1899</v>
      </c>
      <c r="D96">
        <v>0.5</v>
      </c>
      <c r="E96">
        <v>0</v>
      </c>
      <c r="F96">
        <v>0</v>
      </c>
      <c r="G96">
        <v>0</v>
      </c>
      <c r="H96">
        <v>0</v>
      </c>
      <c r="I96">
        <v>0</v>
      </c>
      <c r="J96">
        <v>0</v>
      </c>
      <c r="K96">
        <v>0.5</v>
      </c>
    </row>
    <row r="97" spans="1:11">
      <c r="A97" t="s">
        <v>1767</v>
      </c>
      <c r="B97" t="s">
        <v>1770</v>
      </c>
      <c r="C97" t="s">
        <v>1900</v>
      </c>
      <c r="D97">
        <v>0.5</v>
      </c>
      <c r="E97">
        <v>0</v>
      </c>
      <c r="F97">
        <v>0</v>
      </c>
      <c r="G97">
        <v>0</v>
      </c>
      <c r="H97">
        <v>0</v>
      </c>
      <c r="I97">
        <v>0</v>
      </c>
      <c r="J97">
        <v>0</v>
      </c>
      <c r="K97">
        <v>0.5</v>
      </c>
    </row>
    <row r="98" spans="1:11">
      <c r="A98" t="s">
        <v>1767</v>
      </c>
      <c r="B98" t="s">
        <v>1789</v>
      </c>
      <c r="C98" t="s">
        <v>1901</v>
      </c>
      <c r="D98">
        <v>0.5</v>
      </c>
      <c r="E98">
        <v>0</v>
      </c>
      <c r="F98">
        <v>0</v>
      </c>
      <c r="G98">
        <v>0</v>
      </c>
      <c r="H98">
        <v>0</v>
      </c>
      <c r="I98">
        <v>0</v>
      </c>
      <c r="J98">
        <v>0</v>
      </c>
      <c r="K98">
        <v>0.5</v>
      </c>
    </row>
    <row r="99" spans="1:11">
      <c r="A99" t="s">
        <v>1767</v>
      </c>
      <c r="B99" t="s">
        <v>1787</v>
      </c>
      <c r="C99" t="s">
        <v>1902</v>
      </c>
      <c r="D99">
        <v>0.5</v>
      </c>
      <c r="E99">
        <v>0</v>
      </c>
      <c r="F99">
        <v>0</v>
      </c>
      <c r="G99">
        <v>0</v>
      </c>
      <c r="H99">
        <v>0</v>
      </c>
      <c r="I99">
        <v>0</v>
      </c>
      <c r="J99">
        <v>0</v>
      </c>
      <c r="K99">
        <v>0.5</v>
      </c>
    </row>
    <row r="100" spans="1:11">
      <c r="A100" t="s">
        <v>1767</v>
      </c>
      <c r="B100" t="s">
        <v>1793</v>
      </c>
      <c r="C100" t="s">
        <v>1903</v>
      </c>
      <c r="D100">
        <v>0.5</v>
      </c>
      <c r="E100">
        <v>0</v>
      </c>
      <c r="F100">
        <v>0</v>
      </c>
      <c r="G100">
        <v>0</v>
      </c>
      <c r="H100">
        <v>0</v>
      </c>
      <c r="I100">
        <v>0</v>
      </c>
      <c r="J100">
        <v>0</v>
      </c>
      <c r="K100">
        <v>0.5</v>
      </c>
    </row>
    <row r="101" spans="1:11">
      <c r="A101" t="s">
        <v>1767</v>
      </c>
      <c r="B101" t="s">
        <v>1794</v>
      </c>
      <c r="C101" t="s">
        <v>1904</v>
      </c>
      <c r="D101">
        <v>0.5</v>
      </c>
      <c r="E101">
        <v>0</v>
      </c>
      <c r="F101">
        <v>0</v>
      </c>
      <c r="G101">
        <v>0</v>
      </c>
      <c r="H101">
        <v>0</v>
      </c>
      <c r="I101">
        <v>0</v>
      </c>
      <c r="J101">
        <v>0</v>
      </c>
      <c r="K101">
        <v>0.5</v>
      </c>
    </row>
    <row r="102" spans="1:11">
      <c r="A102" t="s">
        <v>1767</v>
      </c>
      <c r="B102" t="s">
        <v>1780</v>
      </c>
      <c r="C102" t="s">
        <v>1905</v>
      </c>
      <c r="D102">
        <v>0.5</v>
      </c>
      <c r="E102">
        <v>0</v>
      </c>
      <c r="F102">
        <v>0</v>
      </c>
      <c r="G102">
        <v>0</v>
      </c>
      <c r="H102">
        <v>0</v>
      </c>
      <c r="I102">
        <v>0</v>
      </c>
      <c r="J102">
        <v>0</v>
      </c>
      <c r="K102">
        <v>0.5</v>
      </c>
    </row>
    <row r="103" spans="1:11">
      <c r="A103" t="s">
        <v>1767</v>
      </c>
      <c r="B103" t="s">
        <v>1795</v>
      </c>
      <c r="C103" t="s">
        <v>1906</v>
      </c>
      <c r="D103">
        <v>0.5</v>
      </c>
      <c r="E103">
        <v>0</v>
      </c>
      <c r="F103">
        <v>0</v>
      </c>
      <c r="G103">
        <v>0</v>
      </c>
      <c r="H103">
        <v>0</v>
      </c>
      <c r="I103">
        <v>0</v>
      </c>
      <c r="J103">
        <v>0</v>
      </c>
      <c r="K103">
        <v>0.5</v>
      </c>
    </row>
    <row r="104" spans="1:11">
      <c r="A104" t="s">
        <v>1767</v>
      </c>
      <c r="B104" t="s">
        <v>1788</v>
      </c>
      <c r="C104" t="s">
        <v>1907</v>
      </c>
      <c r="D104">
        <v>0.5</v>
      </c>
      <c r="E104">
        <v>0</v>
      </c>
      <c r="F104">
        <v>0</v>
      </c>
      <c r="G104">
        <v>0</v>
      </c>
      <c r="H104">
        <v>0</v>
      </c>
      <c r="I104">
        <v>0</v>
      </c>
      <c r="J104">
        <v>0</v>
      </c>
      <c r="K104">
        <v>0.5</v>
      </c>
    </row>
    <row r="105" spans="1:11">
      <c r="A105" t="s">
        <v>1767</v>
      </c>
      <c r="B105" t="s">
        <v>1784</v>
      </c>
      <c r="C105" t="s">
        <v>1908</v>
      </c>
      <c r="D105">
        <v>0.5</v>
      </c>
      <c r="E105">
        <v>0</v>
      </c>
      <c r="F105">
        <v>0</v>
      </c>
      <c r="G105">
        <v>0</v>
      </c>
      <c r="H105">
        <v>0</v>
      </c>
      <c r="I105">
        <v>0</v>
      </c>
      <c r="J105">
        <v>0</v>
      </c>
      <c r="K105">
        <v>0.5</v>
      </c>
    </row>
    <row r="106" spans="1:11">
      <c r="A106" t="s">
        <v>1767</v>
      </c>
      <c r="B106" t="s">
        <v>1784</v>
      </c>
      <c r="C106" t="s">
        <v>1909</v>
      </c>
      <c r="D106">
        <v>0.5</v>
      </c>
      <c r="E106">
        <v>0</v>
      </c>
      <c r="F106">
        <v>0</v>
      </c>
      <c r="G106">
        <v>0</v>
      </c>
      <c r="H106">
        <v>0</v>
      </c>
      <c r="I106">
        <v>0</v>
      </c>
      <c r="J106">
        <v>0</v>
      </c>
      <c r="K106">
        <v>0.5</v>
      </c>
    </row>
    <row r="107" spans="1:11">
      <c r="A107" t="s">
        <v>1767</v>
      </c>
      <c r="B107" t="s">
        <v>1784</v>
      </c>
      <c r="C107" t="s">
        <v>1910</v>
      </c>
      <c r="D107">
        <v>0.5</v>
      </c>
      <c r="E107">
        <v>0</v>
      </c>
      <c r="F107">
        <v>0</v>
      </c>
      <c r="G107">
        <v>0</v>
      </c>
      <c r="H107">
        <v>0</v>
      </c>
      <c r="I107">
        <v>0</v>
      </c>
      <c r="J107">
        <v>0</v>
      </c>
      <c r="K107">
        <v>0.5</v>
      </c>
    </row>
    <row r="108" spans="1:11">
      <c r="A108" t="s">
        <v>1767</v>
      </c>
      <c r="B108" t="s">
        <v>1796</v>
      </c>
      <c r="C108" t="s">
        <v>1911</v>
      </c>
      <c r="D108">
        <v>0.5</v>
      </c>
      <c r="E108">
        <v>0</v>
      </c>
      <c r="F108">
        <v>0</v>
      </c>
      <c r="G108">
        <v>0</v>
      </c>
      <c r="H108">
        <v>0</v>
      </c>
      <c r="I108">
        <v>0</v>
      </c>
      <c r="J108">
        <v>0</v>
      </c>
      <c r="K108">
        <v>0.5</v>
      </c>
    </row>
    <row r="109" spans="1:11">
      <c r="A109" t="s">
        <v>1767</v>
      </c>
      <c r="B109" t="s">
        <v>1776</v>
      </c>
      <c r="C109" t="s">
        <v>1912</v>
      </c>
      <c r="D109">
        <v>0.5</v>
      </c>
      <c r="E109">
        <v>0</v>
      </c>
      <c r="F109">
        <v>0</v>
      </c>
      <c r="G109">
        <v>0</v>
      </c>
      <c r="H109">
        <v>0</v>
      </c>
      <c r="I109">
        <v>0</v>
      </c>
      <c r="J109">
        <v>0</v>
      </c>
      <c r="K109">
        <v>0.5</v>
      </c>
    </row>
    <row r="110" spans="1:11">
      <c r="A110" t="s">
        <v>1767</v>
      </c>
      <c r="B110" t="s">
        <v>1776</v>
      </c>
      <c r="C110" t="s">
        <v>1913</v>
      </c>
      <c r="D110">
        <v>0.5</v>
      </c>
      <c r="E110">
        <v>0</v>
      </c>
      <c r="F110">
        <v>0</v>
      </c>
      <c r="G110">
        <v>0</v>
      </c>
      <c r="H110">
        <v>0</v>
      </c>
      <c r="I110">
        <v>0</v>
      </c>
      <c r="J110">
        <v>0</v>
      </c>
      <c r="K110">
        <v>0.5</v>
      </c>
    </row>
    <row r="111" spans="1:11">
      <c r="A111" t="s">
        <v>1767</v>
      </c>
      <c r="B111" t="s">
        <v>1797</v>
      </c>
      <c r="C111" t="s">
        <v>1914</v>
      </c>
      <c r="D111">
        <v>0.49</v>
      </c>
      <c r="E111">
        <v>0.48</v>
      </c>
      <c r="F111">
        <v>0</v>
      </c>
      <c r="G111">
        <v>0.04</v>
      </c>
      <c r="H111">
        <v>0</v>
      </c>
      <c r="I111">
        <v>0</v>
      </c>
      <c r="J111">
        <v>0</v>
      </c>
      <c r="K111">
        <v>0</v>
      </c>
    </row>
    <row r="112" spans="1:11">
      <c r="A112" t="s">
        <v>1767</v>
      </c>
      <c r="B112" t="s">
        <v>1798</v>
      </c>
      <c r="C112" t="s">
        <v>1915</v>
      </c>
      <c r="D112">
        <v>0.46</v>
      </c>
      <c r="E112">
        <v>0.46</v>
      </c>
      <c r="F112">
        <v>0</v>
      </c>
      <c r="G112">
        <v>0</v>
      </c>
      <c r="H112">
        <v>0</v>
      </c>
      <c r="I112">
        <v>0</v>
      </c>
      <c r="J112">
        <v>0</v>
      </c>
      <c r="K112">
        <v>0</v>
      </c>
    </row>
    <row r="113" spans="1:11">
      <c r="A113" t="s">
        <v>1767</v>
      </c>
      <c r="B113" t="s">
        <v>1799</v>
      </c>
      <c r="C113" t="s">
        <v>1916</v>
      </c>
      <c r="D113">
        <v>0.38</v>
      </c>
      <c r="E113">
        <v>0.38</v>
      </c>
      <c r="F113">
        <v>0</v>
      </c>
      <c r="G113">
        <v>0</v>
      </c>
      <c r="H113">
        <v>0</v>
      </c>
      <c r="I113">
        <v>0</v>
      </c>
      <c r="J113">
        <v>0</v>
      </c>
      <c r="K113">
        <v>0</v>
      </c>
    </row>
    <row r="114" spans="1:11">
      <c r="A114" t="s">
        <v>1767</v>
      </c>
      <c r="B114" t="s">
        <v>1769</v>
      </c>
      <c r="C114" t="s">
        <v>1917</v>
      </c>
      <c r="D114">
        <v>0.31</v>
      </c>
      <c r="E114">
        <v>0</v>
      </c>
      <c r="F114">
        <v>0</v>
      </c>
      <c r="G114">
        <v>0</v>
      </c>
      <c r="H114">
        <v>0</v>
      </c>
      <c r="I114">
        <v>0</v>
      </c>
      <c r="J114">
        <v>0</v>
      </c>
      <c r="K114">
        <v>0.31</v>
      </c>
    </row>
    <row r="115" spans="1:11">
      <c r="A115" t="s">
        <v>1767</v>
      </c>
      <c r="B115" t="s">
        <v>1800</v>
      </c>
      <c r="C115" t="s">
        <v>1918</v>
      </c>
      <c r="D115">
        <v>0.3</v>
      </c>
      <c r="E115">
        <v>0.3</v>
      </c>
      <c r="F115">
        <v>0</v>
      </c>
      <c r="G115">
        <v>0</v>
      </c>
      <c r="H115">
        <v>0</v>
      </c>
      <c r="I115">
        <v>0</v>
      </c>
      <c r="J115">
        <v>0</v>
      </c>
      <c r="K115">
        <v>0</v>
      </c>
    </row>
    <row r="116" spans="1:11">
      <c r="A116" t="s">
        <v>1767</v>
      </c>
      <c r="B116" t="s">
        <v>1799</v>
      </c>
      <c r="C116" t="s">
        <v>1919</v>
      </c>
      <c r="D116">
        <v>0.3</v>
      </c>
      <c r="E116">
        <v>0.3</v>
      </c>
      <c r="F116">
        <v>0</v>
      </c>
      <c r="G116">
        <v>0</v>
      </c>
      <c r="H116">
        <v>0</v>
      </c>
      <c r="I116">
        <v>0</v>
      </c>
      <c r="J116">
        <v>0</v>
      </c>
      <c r="K116">
        <v>0</v>
      </c>
    </row>
    <row r="117" spans="1:11">
      <c r="A117" t="s">
        <v>1767</v>
      </c>
      <c r="B117" t="s">
        <v>1797</v>
      </c>
      <c r="C117" t="s">
        <v>1920</v>
      </c>
      <c r="D117">
        <v>0.3</v>
      </c>
      <c r="E117">
        <v>0.3</v>
      </c>
      <c r="F117">
        <v>0</v>
      </c>
      <c r="G117">
        <v>0</v>
      </c>
      <c r="H117">
        <v>0</v>
      </c>
      <c r="I117">
        <v>0</v>
      </c>
      <c r="J117">
        <v>0</v>
      </c>
      <c r="K117">
        <v>0</v>
      </c>
    </row>
    <row r="118" spans="1:11">
      <c r="A118" t="s">
        <v>1767</v>
      </c>
      <c r="B118" t="s">
        <v>1801</v>
      </c>
      <c r="C118" t="s">
        <v>1921</v>
      </c>
      <c r="D118">
        <v>0.3</v>
      </c>
      <c r="E118">
        <v>0.3</v>
      </c>
      <c r="F118">
        <v>0</v>
      </c>
      <c r="G118">
        <v>0</v>
      </c>
      <c r="H118">
        <v>0</v>
      </c>
      <c r="I118">
        <v>0</v>
      </c>
      <c r="J118">
        <v>0</v>
      </c>
      <c r="K118">
        <v>0</v>
      </c>
    </row>
    <row r="119" spans="1:11">
      <c r="A119" t="s">
        <v>1767</v>
      </c>
      <c r="B119" t="s">
        <v>1801</v>
      </c>
      <c r="C119" t="s">
        <v>1922</v>
      </c>
      <c r="D119">
        <v>0.3</v>
      </c>
      <c r="E119">
        <v>0.3</v>
      </c>
      <c r="F119">
        <v>0</v>
      </c>
      <c r="G119">
        <v>0</v>
      </c>
      <c r="H119">
        <v>0</v>
      </c>
      <c r="I119">
        <v>0</v>
      </c>
      <c r="J119">
        <v>0</v>
      </c>
      <c r="K119">
        <v>0</v>
      </c>
    </row>
    <row r="120" spans="1:11">
      <c r="A120" t="s">
        <v>1767</v>
      </c>
      <c r="B120" t="s">
        <v>1801</v>
      </c>
      <c r="C120" t="s">
        <v>1923</v>
      </c>
      <c r="D120">
        <v>0.3</v>
      </c>
      <c r="E120">
        <v>0.3</v>
      </c>
      <c r="F120">
        <v>0</v>
      </c>
      <c r="G120">
        <v>0</v>
      </c>
      <c r="H120">
        <v>0</v>
      </c>
      <c r="I120">
        <v>0</v>
      </c>
      <c r="J120">
        <v>0</v>
      </c>
      <c r="K120">
        <v>0</v>
      </c>
    </row>
    <row r="121" spans="1:11">
      <c r="A121" t="s">
        <v>1767</v>
      </c>
      <c r="B121" t="s">
        <v>1802</v>
      </c>
      <c r="C121" t="s">
        <v>1924</v>
      </c>
      <c r="D121">
        <v>0.3</v>
      </c>
      <c r="E121">
        <v>0.29</v>
      </c>
      <c r="F121">
        <v>0</v>
      </c>
      <c r="G121">
        <v>0.01</v>
      </c>
      <c r="H121">
        <v>0</v>
      </c>
      <c r="I121">
        <v>0</v>
      </c>
      <c r="J121">
        <v>0</v>
      </c>
      <c r="K121">
        <v>0</v>
      </c>
    </row>
    <row r="122" spans="1:11">
      <c r="A122" t="s">
        <v>1767</v>
      </c>
      <c r="B122" t="s">
        <v>1803</v>
      </c>
      <c r="C122" t="s">
        <v>1803</v>
      </c>
      <c r="D122">
        <v>0.27</v>
      </c>
      <c r="E122">
        <v>0</v>
      </c>
      <c r="F122">
        <v>0</v>
      </c>
      <c r="G122">
        <v>0.07000000000000001</v>
      </c>
      <c r="H122">
        <v>0</v>
      </c>
      <c r="I122">
        <v>0</v>
      </c>
      <c r="J122">
        <v>0</v>
      </c>
      <c r="K122">
        <v>0.25</v>
      </c>
    </row>
    <row r="123" spans="1:11">
      <c r="A123" t="s">
        <v>1767</v>
      </c>
      <c r="B123" t="s">
        <v>1769</v>
      </c>
      <c r="C123" t="s">
        <v>1925</v>
      </c>
      <c r="D123">
        <v>0.26</v>
      </c>
      <c r="E123">
        <v>0</v>
      </c>
      <c r="F123">
        <v>0</v>
      </c>
      <c r="G123">
        <v>0.04</v>
      </c>
      <c r="H123">
        <v>0</v>
      </c>
      <c r="I123">
        <v>0</v>
      </c>
      <c r="J123">
        <v>0</v>
      </c>
      <c r="K123">
        <v>0.25</v>
      </c>
    </row>
    <row r="124" spans="1:11">
      <c r="A124" t="s">
        <v>1767</v>
      </c>
      <c r="B124" t="s">
        <v>1780</v>
      </c>
      <c r="C124" t="s">
        <v>1926</v>
      </c>
      <c r="D124">
        <v>0.26</v>
      </c>
      <c r="E124">
        <v>0</v>
      </c>
      <c r="F124">
        <v>0</v>
      </c>
      <c r="G124">
        <v>0.04</v>
      </c>
      <c r="H124">
        <v>0</v>
      </c>
      <c r="I124">
        <v>0</v>
      </c>
      <c r="J124">
        <v>0</v>
      </c>
      <c r="K124">
        <v>0.25</v>
      </c>
    </row>
    <row r="125" spans="1:11">
      <c r="A125" t="s">
        <v>1767</v>
      </c>
      <c r="B125" t="s">
        <v>1777</v>
      </c>
      <c r="C125" t="s">
        <v>1927</v>
      </c>
      <c r="D125">
        <v>0.26</v>
      </c>
      <c r="E125">
        <v>0</v>
      </c>
      <c r="F125">
        <v>0</v>
      </c>
      <c r="G125">
        <v>0.03</v>
      </c>
      <c r="H125">
        <v>0</v>
      </c>
      <c r="I125">
        <v>0</v>
      </c>
      <c r="J125">
        <v>0</v>
      </c>
      <c r="K125">
        <v>0.25</v>
      </c>
    </row>
    <row r="126" spans="1:11">
      <c r="A126" t="s">
        <v>1767</v>
      </c>
      <c r="B126" t="s">
        <v>1780</v>
      </c>
      <c r="C126" t="s">
        <v>1928</v>
      </c>
      <c r="D126">
        <v>0.25</v>
      </c>
      <c r="E126">
        <v>0</v>
      </c>
      <c r="F126">
        <v>0</v>
      </c>
      <c r="G126">
        <v>0</v>
      </c>
      <c r="H126">
        <v>0</v>
      </c>
      <c r="I126">
        <v>0</v>
      </c>
      <c r="J126">
        <v>0</v>
      </c>
      <c r="K126">
        <v>0.25</v>
      </c>
    </row>
    <row r="127" spans="1:11">
      <c r="A127" t="s">
        <v>1767</v>
      </c>
      <c r="B127" t="s">
        <v>1778</v>
      </c>
      <c r="C127" t="s">
        <v>1929</v>
      </c>
      <c r="D127">
        <v>0.25</v>
      </c>
      <c r="E127">
        <v>0</v>
      </c>
      <c r="F127">
        <v>0</v>
      </c>
      <c r="G127">
        <v>0</v>
      </c>
      <c r="H127">
        <v>0</v>
      </c>
      <c r="I127">
        <v>0</v>
      </c>
      <c r="J127">
        <v>0</v>
      </c>
      <c r="K127">
        <v>0.25</v>
      </c>
    </row>
    <row r="128" spans="1:11">
      <c r="A128" t="s">
        <v>1767</v>
      </c>
      <c r="B128" t="s">
        <v>1804</v>
      </c>
      <c r="C128" t="s">
        <v>1930</v>
      </c>
      <c r="D128">
        <v>0.25</v>
      </c>
      <c r="E128">
        <v>0</v>
      </c>
      <c r="F128">
        <v>0</v>
      </c>
      <c r="G128">
        <v>0</v>
      </c>
      <c r="H128">
        <v>0</v>
      </c>
      <c r="I128">
        <v>0</v>
      </c>
      <c r="J128">
        <v>0</v>
      </c>
      <c r="K128">
        <v>0.25</v>
      </c>
    </row>
    <row r="129" spans="1:11">
      <c r="A129" t="s">
        <v>1767</v>
      </c>
      <c r="B129" t="s">
        <v>1785</v>
      </c>
      <c r="C129" t="s">
        <v>1931</v>
      </c>
      <c r="D129">
        <v>0.25</v>
      </c>
      <c r="E129">
        <v>0</v>
      </c>
      <c r="F129">
        <v>0</v>
      </c>
      <c r="G129">
        <v>0</v>
      </c>
      <c r="H129">
        <v>0</v>
      </c>
      <c r="I129">
        <v>0</v>
      </c>
      <c r="J129">
        <v>0</v>
      </c>
      <c r="K129">
        <v>0.25</v>
      </c>
    </row>
    <row r="130" spans="1:11">
      <c r="A130" t="s">
        <v>1767</v>
      </c>
      <c r="B130" t="s">
        <v>1805</v>
      </c>
      <c r="C130" t="s">
        <v>1932</v>
      </c>
      <c r="D130">
        <v>0.25</v>
      </c>
      <c r="E130">
        <v>0</v>
      </c>
      <c r="F130">
        <v>0</v>
      </c>
      <c r="G130">
        <v>0</v>
      </c>
      <c r="H130">
        <v>0</v>
      </c>
      <c r="I130">
        <v>0</v>
      </c>
      <c r="J130">
        <v>0</v>
      </c>
      <c r="K130">
        <v>0.25</v>
      </c>
    </row>
    <row r="131" spans="1:11">
      <c r="A131" t="s">
        <v>1767</v>
      </c>
      <c r="B131" t="s">
        <v>1806</v>
      </c>
      <c r="C131" t="s">
        <v>1933</v>
      </c>
      <c r="D131">
        <v>0.25</v>
      </c>
      <c r="E131">
        <v>0</v>
      </c>
      <c r="F131">
        <v>0</v>
      </c>
      <c r="G131">
        <v>0</v>
      </c>
      <c r="H131">
        <v>0</v>
      </c>
      <c r="I131">
        <v>0</v>
      </c>
      <c r="J131">
        <v>0</v>
      </c>
      <c r="K131">
        <v>0.25</v>
      </c>
    </row>
    <row r="132" spans="1:11">
      <c r="A132" t="s">
        <v>1767</v>
      </c>
      <c r="B132" t="s">
        <v>1784</v>
      </c>
      <c r="C132" t="s">
        <v>1934</v>
      </c>
      <c r="D132">
        <v>0.25</v>
      </c>
      <c r="E132">
        <v>0</v>
      </c>
      <c r="F132">
        <v>0</v>
      </c>
      <c r="G132">
        <v>0</v>
      </c>
      <c r="H132">
        <v>0</v>
      </c>
      <c r="I132">
        <v>0</v>
      </c>
      <c r="J132">
        <v>0</v>
      </c>
      <c r="K132">
        <v>0.25</v>
      </c>
    </row>
    <row r="133" spans="1:11">
      <c r="A133" t="s">
        <v>1767</v>
      </c>
      <c r="B133" t="s">
        <v>1790</v>
      </c>
      <c r="C133" t="s">
        <v>1935</v>
      </c>
      <c r="D133">
        <v>0.25</v>
      </c>
      <c r="E133">
        <v>0</v>
      </c>
      <c r="F133">
        <v>0</v>
      </c>
      <c r="G133">
        <v>0</v>
      </c>
      <c r="H133">
        <v>0</v>
      </c>
      <c r="I133">
        <v>0</v>
      </c>
      <c r="J133">
        <v>0</v>
      </c>
      <c r="K133">
        <v>0.25</v>
      </c>
    </row>
    <row r="134" spans="1:11">
      <c r="A134" t="s">
        <v>1767</v>
      </c>
      <c r="B134" t="s">
        <v>1780</v>
      </c>
      <c r="C134" t="s">
        <v>1936</v>
      </c>
      <c r="D134">
        <v>0.25</v>
      </c>
      <c r="E134">
        <v>0</v>
      </c>
      <c r="F134">
        <v>0</v>
      </c>
      <c r="G134">
        <v>0</v>
      </c>
      <c r="H134">
        <v>0</v>
      </c>
      <c r="I134">
        <v>0</v>
      </c>
      <c r="J134">
        <v>0</v>
      </c>
      <c r="K134">
        <v>0.25</v>
      </c>
    </row>
    <row r="135" spans="1:11">
      <c r="A135" t="s">
        <v>1767</v>
      </c>
      <c r="B135" t="s">
        <v>1807</v>
      </c>
      <c r="C135" t="s">
        <v>1937</v>
      </c>
      <c r="D135">
        <v>0.25</v>
      </c>
      <c r="E135">
        <v>0</v>
      </c>
      <c r="F135">
        <v>0</v>
      </c>
      <c r="G135">
        <v>0</v>
      </c>
      <c r="H135">
        <v>0</v>
      </c>
      <c r="I135">
        <v>0</v>
      </c>
      <c r="J135">
        <v>0</v>
      </c>
      <c r="K135">
        <v>0.25</v>
      </c>
    </row>
    <row r="136" spans="1:11">
      <c r="A136" t="s">
        <v>1767</v>
      </c>
      <c r="B136" t="s">
        <v>1783</v>
      </c>
      <c r="C136" t="s">
        <v>1938</v>
      </c>
      <c r="D136">
        <v>0.25</v>
      </c>
      <c r="E136">
        <v>0</v>
      </c>
      <c r="F136">
        <v>0</v>
      </c>
      <c r="G136">
        <v>0</v>
      </c>
      <c r="H136">
        <v>0</v>
      </c>
      <c r="I136">
        <v>0</v>
      </c>
      <c r="J136">
        <v>0</v>
      </c>
      <c r="K136">
        <v>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2080</v>
      </c>
      <c r="B1" s="1"/>
      <c r="C1" s="1">
        <v>2.417949043440298</v>
      </c>
      <c r="D1" s="1"/>
      <c r="F1" s="1" t="s">
        <v>2100</v>
      </c>
      <c r="G1" s="1"/>
      <c r="H1" s="1"/>
      <c r="I1" s="1"/>
      <c r="K1" s="1" t="s">
        <v>2168</v>
      </c>
      <c r="L1" s="1"/>
      <c r="M1" s="1"/>
      <c r="N1" s="1"/>
    </row>
    <row r="2" spans="1:14">
      <c r="A2" s="1" t="s">
        <v>2081</v>
      </c>
      <c r="B2" s="1"/>
      <c r="C2" s="1"/>
      <c r="D2" s="1"/>
      <c r="F2" s="1" t="s">
        <v>2101</v>
      </c>
      <c r="G2" s="1" t="s">
        <v>2102</v>
      </c>
      <c r="H2" s="1"/>
      <c r="I2" s="1" t="s">
        <v>2103</v>
      </c>
      <c r="K2" s="1" t="s">
        <v>2101</v>
      </c>
      <c r="L2" s="1" t="s">
        <v>2102</v>
      </c>
      <c r="M2" s="1"/>
      <c r="N2" s="1" t="s">
        <v>2103</v>
      </c>
    </row>
    <row r="3" spans="1:14">
      <c r="A3" s="1" t="s">
        <v>2082</v>
      </c>
      <c r="B3" s="1" t="s">
        <v>2083</v>
      </c>
      <c r="C3" s="1" t="s">
        <v>2084</v>
      </c>
      <c r="D3" s="1" t="s">
        <v>2085</v>
      </c>
      <c r="F3" t="s">
        <v>2104</v>
      </c>
      <c r="G3" t="s">
        <v>2105</v>
      </c>
      <c r="I3">
        <v>0</v>
      </c>
      <c r="K3" t="s">
        <v>2169</v>
      </c>
      <c r="L3" t="s">
        <v>2170</v>
      </c>
      <c r="N3">
        <v>3</v>
      </c>
    </row>
    <row r="4" spans="1:14">
      <c r="A4" t="s">
        <v>2086</v>
      </c>
      <c r="B4">
        <v>9</v>
      </c>
      <c r="C4">
        <v>3</v>
      </c>
      <c r="D4">
        <v>3</v>
      </c>
      <c r="F4" t="s">
        <v>2106</v>
      </c>
      <c r="G4" t="s">
        <v>2107</v>
      </c>
      <c r="I4">
        <v>1</v>
      </c>
      <c r="K4" t="s">
        <v>2169</v>
      </c>
      <c r="L4" t="s">
        <v>2171</v>
      </c>
      <c r="N4">
        <v>3</v>
      </c>
    </row>
    <row r="5" spans="1:14">
      <c r="A5" t="s">
        <v>2087</v>
      </c>
      <c r="B5">
        <v>19</v>
      </c>
      <c r="C5">
        <v>8</v>
      </c>
      <c r="D5">
        <v>2.375</v>
      </c>
      <c r="F5" t="s">
        <v>2106</v>
      </c>
      <c r="G5" t="s">
        <v>2108</v>
      </c>
      <c r="I5">
        <v>1</v>
      </c>
      <c r="K5" t="s">
        <v>2172</v>
      </c>
      <c r="L5" t="s">
        <v>2173</v>
      </c>
      <c r="N5">
        <v>3</v>
      </c>
    </row>
    <row r="6" spans="1:14">
      <c r="A6" t="s">
        <v>2088</v>
      </c>
      <c r="B6">
        <v>7</v>
      </c>
      <c r="C6">
        <v>3</v>
      </c>
      <c r="D6">
        <v>2.333333333333333</v>
      </c>
      <c r="F6" t="s">
        <v>2109</v>
      </c>
      <c r="G6" t="s">
        <v>2110</v>
      </c>
      <c r="I6">
        <v>1</v>
      </c>
    </row>
    <row r="7" spans="1:14">
      <c r="A7" t="s">
        <v>2089</v>
      </c>
      <c r="B7">
        <v>11</v>
      </c>
      <c r="C7">
        <v>5</v>
      </c>
      <c r="D7">
        <v>2.2</v>
      </c>
      <c r="F7" t="s">
        <v>2109</v>
      </c>
      <c r="G7" t="s">
        <v>2107</v>
      </c>
      <c r="I7">
        <v>2</v>
      </c>
      <c r="K7" s="1" t="s">
        <v>2174</v>
      </c>
      <c r="L7" s="1"/>
      <c r="M7" s="1"/>
      <c r="N7" s="1"/>
    </row>
    <row r="8" spans="1:14">
      <c r="A8" t="s">
        <v>2090</v>
      </c>
      <c r="B8">
        <v>22</v>
      </c>
      <c r="C8">
        <v>10</v>
      </c>
      <c r="D8">
        <v>2.2</v>
      </c>
      <c r="F8" t="s">
        <v>2109</v>
      </c>
      <c r="G8" t="s">
        <v>2108</v>
      </c>
      <c r="I8">
        <v>1</v>
      </c>
      <c r="K8" s="1" t="s">
        <v>2101</v>
      </c>
      <c r="L8" s="1" t="s">
        <v>2102</v>
      </c>
      <c r="M8" s="1"/>
      <c r="N8" s="1" t="s">
        <v>2103</v>
      </c>
    </row>
    <row r="9" spans="1:14">
      <c r="A9" t="s">
        <v>2091</v>
      </c>
      <c r="B9">
        <v>39</v>
      </c>
      <c r="C9">
        <v>18</v>
      </c>
      <c r="D9">
        <v>2.166666666666667</v>
      </c>
      <c r="K9" t="s">
        <v>2175</v>
      </c>
      <c r="L9" t="s">
        <v>2113</v>
      </c>
      <c r="N9">
        <v>3</v>
      </c>
    </row>
    <row r="10" spans="1:14">
      <c r="A10" t="s">
        <v>2092</v>
      </c>
      <c r="B10">
        <v>2</v>
      </c>
      <c r="C10">
        <v>1</v>
      </c>
      <c r="D10">
        <v>2</v>
      </c>
      <c r="F10" s="1" t="s">
        <v>2111</v>
      </c>
      <c r="G10" s="1"/>
      <c r="H10" s="1"/>
      <c r="I10" s="1"/>
      <c r="K10" t="s">
        <v>2176</v>
      </c>
      <c r="L10" t="s">
        <v>2177</v>
      </c>
      <c r="N10">
        <v>1</v>
      </c>
    </row>
    <row r="11" spans="1:14">
      <c r="A11" t="s">
        <v>2093</v>
      </c>
      <c r="B11">
        <v>6</v>
      </c>
      <c r="C11">
        <v>3</v>
      </c>
      <c r="D11">
        <v>2</v>
      </c>
      <c r="F11" s="1" t="s">
        <v>2101</v>
      </c>
      <c r="G11" s="1" t="s">
        <v>2102</v>
      </c>
      <c r="H11" s="1"/>
      <c r="I11" s="1" t="s">
        <v>2103</v>
      </c>
      <c r="K11" t="s">
        <v>2176</v>
      </c>
      <c r="L11" t="s">
        <v>2178</v>
      </c>
      <c r="N11">
        <v>2</v>
      </c>
    </row>
    <row r="12" spans="1:14">
      <c r="A12" t="s">
        <v>2094</v>
      </c>
      <c r="B12">
        <v>26</v>
      </c>
      <c r="C12">
        <v>14</v>
      </c>
      <c r="D12">
        <v>1.857142857142857</v>
      </c>
      <c r="F12" t="s">
        <v>2112</v>
      </c>
      <c r="G12" t="s">
        <v>2113</v>
      </c>
      <c r="I12">
        <v>2</v>
      </c>
    </row>
    <row r="13" spans="1:14">
      <c r="A13" t="s">
        <v>2095</v>
      </c>
      <c r="B13">
        <v>9</v>
      </c>
      <c r="C13">
        <v>5</v>
      </c>
      <c r="D13">
        <v>1.8</v>
      </c>
      <c r="F13" t="s">
        <v>2112</v>
      </c>
      <c r="G13" t="s">
        <v>2114</v>
      </c>
      <c r="I13">
        <v>0</v>
      </c>
      <c r="K13" s="1" t="s">
        <v>2179</v>
      </c>
      <c r="L13" s="1"/>
      <c r="M13" s="1"/>
      <c r="N13" s="1"/>
    </row>
    <row r="14" spans="1:14">
      <c r="A14" t="s">
        <v>2096</v>
      </c>
      <c r="B14">
        <v>5</v>
      </c>
      <c r="C14">
        <v>3</v>
      </c>
      <c r="D14">
        <v>1.666666666666667</v>
      </c>
      <c r="F14" t="s">
        <v>2115</v>
      </c>
      <c r="G14" t="s">
        <v>2116</v>
      </c>
      <c r="I14">
        <v>1</v>
      </c>
      <c r="K14" s="1" t="s">
        <v>2101</v>
      </c>
      <c r="L14" s="1" t="s">
        <v>2102</v>
      </c>
      <c r="M14" s="1"/>
      <c r="N14" s="1" t="s">
        <v>2103</v>
      </c>
    </row>
    <row r="15" spans="1:14">
      <c r="A15" t="s">
        <v>2097</v>
      </c>
      <c r="B15">
        <v>6</v>
      </c>
      <c r="C15">
        <v>6</v>
      </c>
      <c r="D15">
        <v>1</v>
      </c>
      <c r="F15" t="s">
        <v>2117</v>
      </c>
      <c r="G15" t="s">
        <v>2118</v>
      </c>
      <c r="I15">
        <v>2</v>
      </c>
      <c r="K15" t="s">
        <v>2180</v>
      </c>
      <c r="L15" t="s">
        <v>2181</v>
      </c>
      <c r="N15">
        <v>3</v>
      </c>
    </row>
    <row r="16" spans="1:14">
      <c r="A16" t="s">
        <v>2098</v>
      </c>
      <c r="B16">
        <v>2</v>
      </c>
      <c r="C16">
        <v>3</v>
      </c>
      <c r="D16">
        <v>0.6666666666666666</v>
      </c>
      <c r="F16" t="s">
        <v>2117</v>
      </c>
      <c r="G16" t="s">
        <v>2119</v>
      </c>
      <c r="I16">
        <v>3</v>
      </c>
      <c r="K16" t="s">
        <v>2180</v>
      </c>
      <c r="L16" t="s">
        <v>2149</v>
      </c>
      <c r="N16">
        <v>2</v>
      </c>
    </row>
    <row r="17" spans="1:14">
      <c r="A17" t="s">
        <v>2099</v>
      </c>
      <c r="B17">
        <v>6</v>
      </c>
      <c r="C17">
        <v>11</v>
      </c>
      <c r="D17">
        <v>0.5454545454545454</v>
      </c>
      <c r="F17" t="s">
        <v>2120</v>
      </c>
      <c r="G17" t="s">
        <v>2121</v>
      </c>
      <c r="I17">
        <v>3</v>
      </c>
      <c r="K17" t="s">
        <v>2180</v>
      </c>
      <c r="L17" t="s">
        <v>2150</v>
      </c>
      <c r="N17">
        <v>3</v>
      </c>
    </row>
    <row r="18" spans="1:14">
      <c r="F18" t="s">
        <v>2120</v>
      </c>
      <c r="G18" t="s">
        <v>2122</v>
      </c>
      <c r="I18">
        <v>3</v>
      </c>
      <c r="K18" t="s">
        <v>2180</v>
      </c>
      <c r="L18" t="s">
        <v>2151</v>
      </c>
      <c r="N18">
        <v>0</v>
      </c>
    </row>
    <row r="19" spans="1:14">
      <c r="F19" t="s">
        <v>2123</v>
      </c>
      <c r="G19" t="s">
        <v>2118</v>
      </c>
      <c r="I19">
        <v>2</v>
      </c>
      <c r="K19" t="s">
        <v>2180</v>
      </c>
      <c r="L19" t="s">
        <v>2152</v>
      </c>
      <c r="N19">
        <v>3</v>
      </c>
    </row>
    <row r="20" spans="1:14">
      <c r="F20" t="s">
        <v>2123</v>
      </c>
      <c r="G20" t="s">
        <v>2119</v>
      </c>
      <c r="I20">
        <v>3</v>
      </c>
      <c r="K20" t="s">
        <v>2180</v>
      </c>
      <c r="L20" t="s">
        <v>2182</v>
      </c>
      <c r="N20">
        <v>2</v>
      </c>
    </row>
    <row r="21" spans="1:14">
      <c r="F21" t="s">
        <v>2123</v>
      </c>
      <c r="G21" t="s">
        <v>2124</v>
      </c>
      <c r="I21">
        <v>3</v>
      </c>
      <c r="K21" t="s">
        <v>2094</v>
      </c>
      <c r="L21" t="s">
        <v>2183</v>
      </c>
      <c r="N21">
        <v>0</v>
      </c>
    </row>
    <row r="22" spans="1:14">
      <c r="K22" t="s">
        <v>2094</v>
      </c>
      <c r="L22" t="s">
        <v>2184</v>
      </c>
      <c r="N22">
        <v>1</v>
      </c>
    </row>
    <row r="23" spans="1:14">
      <c r="F23" s="1" t="s">
        <v>2125</v>
      </c>
      <c r="G23" s="1"/>
      <c r="H23" s="1"/>
      <c r="I23" s="1"/>
      <c r="K23" t="s">
        <v>2185</v>
      </c>
      <c r="L23" t="s">
        <v>2181</v>
      </c>
      <c r="N23">
        <v>2</v>
      </c>
    </row>
    <row r="24" spans="1:14">
      <c r="F24" s="1" t="s">
        <v>2101</v>
      </c>
      <c r="G24" s="1" t="s">
        <v>2102</v>
      </c>
      <c r="H24" s="1"/>
      <c r="I24" s="1" t="s">
        <v>2103</v>
      </c>
      <c r="K24" t="s">
        <v>2185</v>
      </c>
      <c r="L24" t="s">
        <v>2149</v>
      </c>
      <c r="N24">
        <v>2</v>
      </c>
    </row>
    <row r="25" spans="1:14">
      <c r="F25" t="s">
        <v>2126</v>
      </c>
      <c r="G25" t="s">
        <v>2127</v>
      </c>
      <c r="I25">
        <v>0</v>
      </c>
      <c r="K25" t="s">
        <v>2185</v>
      </c>
      <c r="L25" t="s">
        <v>2150</v>
      </c>
      <c r="N25">
        <v>3</v>
      </c>
    </row>
    <row r="26" spans="1:14">
      <c r="F26" t="s">
        <v>2126</v>
      </c>
      <c r="G26" t="s">
        <v>2128</v>
      </c>
      <c r="I26">
        <v>0</v>
      </c>
      <c r="K26" t="s">
        <v>2185</v>
      </c>
      <c r="L26" t="s">
        <v>2151</v>
      </c>
      <c r="N26">
        <v>0</v>
      </c>
    </row>
    <row r="27" spans="1:14">
      <c r="F27" t="s">
        <v>2129</v>
      </c>
      <c r="G27" t="s">
        <v>2130</v>
      </c>
      <c r="I27">
        <v>1</v>
      </c>
      <c r="K27" t="s">
        <v>2185</v>
      </c>
      <c r="L27" t="s">
        <v>2152</v>
      </c>
      <c r="N27">
        <v>3</v>
      </c>
    </row>
    <row r="28" spans="1:14">
      <c r="F28" t="s">
        <v>2129</v>
      </c>
      <c r="G28" t="s">
        <v>2131</v>
      </c>
      <c r="I28">
        <v>0</v>
      </c>
      <c r="K28" t="s">
        <v>2185</v>
      </c>
      <c r="L28" t="s">
        <v>2182</v>
      </c>
      <c r="N28">
        <v>2</v>
      </c>
    </row>
    <row r="29" spans="1:14">
      <c r="F29" t="s">
        <v>2129</v>
      </c>
      <c r="G29" t="s">
        <v>2132</v>
      </c>
      <c r="I29">
        <v>0</v>
      </c>
    </row>
    <row r="30" spans="1:14">
      <c r="F30" t="s">
        <v>2133</v>
      </c>
      <c r="G30" t="s">
        <v>2134</v>
      </c>
      <c r="I30">
        <v>2</v>
      </c>
      <c r="K30" s="1" t="s">
        <v>2186</v>
      </c>
      <c r="L30" s="1"/>
      <c r="M30" s="1"/>
      <c r="N30" s="1"/>
    </row>
    <row r="31" spans="1:14">
      <c r="F31" t="s">
        <v>2133</v>
      </c>
      <c r="G31" t="s">
        <v>2127</v>
      </c>
      <c r="I31">
        <v>0</v>
      </c>
      <c r="K31" s="1" t="s">
        <v>2101</v>
      </c>
      <c r="L31" s="1" t="s">
        <v>2102</v>
      </c>
      <c r="M31" s="1"/>
      <c r="N31" s="1" t="s">
        <v>2103</v>
      </c>
    </row>
    <row r="32" spans="1:14">
      <c r="F32" t="s">
        <v>2133</v>
      </c>
      <c r="G32" t="s">
        <v>2128</v>
      </c>
      <c r="I32">
        <v>0</v>
      </c>
      <c r="K32" t="s">
        <v>2187</v>
      </c>
      <c r="L32" t="s">
        <v>2113</v>
      </c>
      <c r="N32">
        <v>2</v>
      </c>
    </row>
    <row r="33" spans="6:14">
      <c r="F33" t="s">
        <v>2133</v>
      </c>
      <c r="G33" t="s">
        <v>2135</v>
      </c>
      <c r="I33">
        <v>2</v>
      </c>
      <c r="K33" t="s">
        <v>2188</v>
      </c>
      <c r="L33" t="s">
        <v>2113</v>
      </c>
      <c r="N33">
        <v>2</v>
      </c>
    </row>
    <row r="34" spans="6:14">
      <c r="F34" t="s">
        <v>2136</v>
      </c>
      <c r="G34" t="s">
        <v>2127</v>
      </c>
      <c r="I34">
        <v>1</v>
      </c>
      <c r="K34" t="s">
        <v>2189</v>
      </c>
      <c r="L34" t="s">
        <v>2113</v>
      </c>
      <c r="N34">
        <v>3</v>
      </c>
    </row>
    <row r="35" spans="6:14">
      <c r="F35" t="s">
        <v>2136</v>
      </c>
      <c r="G35" t="s">
        <v>2128</v>
      </c>
      <c r="I35">
        <v>0</v>
      </c>
      <c r="K35" t="s">
        <v>2190</v>
      </c>
      <c r="L35" t="s">
        <v>2191</v>
      </c>
      <c r="N35">
        <v>2</v>
      </c>
    </row>
    <row r="36" spans="6:14">
      <c r="K36" t="s">
        <v>2190</v>
      </c>
      <c r="L36" t="s">
        <v>2192</v>
      </c>
      <c r="N36">
        <v>2</v>
      </c>
    </row>
    <row r="37" spans="6:14">
      <c r="F37" s="1" t="s">
        <v>2137</v>
      </c>
      <c r="G37" s="1"/>
      <c r="H37" s="1"/>
      <c r="I37" s="1"/>
    </row>
    <row r="38" spans="6:14">
      <c r="F38" s="1" t="s">
        <v>2101</v>
      </c>
      <c r="G38" s="1" t="s">
        <v>2102</v>
      </c>
      <c r="H38" s="1"/>
      <c r="I38" s="1" t="s">
        <v>2103</v>
      </c>
      <c r="K38" s="1" t="s">
        <v>2193</v>
      </c>
      <c r="L38" s="1"/>
      <c r="M38" s="1"/>
      <c r="N38" s="1"/>
    </row>
    <row r="39" spans="6:14">
      <c r="F39" t="s">
        <v>2138</v>
      </c>
      <c r="G39" t="s">
        <v>2113</v>
      </c>
      <c r="I39">
        <v>2</v>
      </c>
      <c r="K39" s="1" t="s">
        <v>2101</v>
      </c>
      <c r="L39" s="1" t="s">
        <v>2102</v>
      </c>
      <c r="M39" s="1"/>
      <c r="N39" s="1" t="s">
        <v>2103</v>
      </c>
    </row>
    <row r="40" spans="6:14">
      <c r="F40" t="s">
        <v>2139</v>
      </c>
      <c r="G40" t="s">
        <v>2113</v>
      </c>
      <c r="I40">
        <v>1</v>
      </c>
      <c r="K40" t="s">
        <v>2194</v>
      </c>
      <c r="L40" t="s">
        <v>2195</v>
      </c>
      <c r="N40">
        <v>0</v>
      </c>
    </row>
    <row r="41" spans="6:14">
      <c r="F41" t="s">
        <v>2140</v>
      </c>
      <c r="G41" t="s">
        <v>2113</v>
      </c>
      <c r="I41">
        <v>2</v>
      </c>
      <c r="K41" t="s">
        <v>2196</v>
      </c>
      <c r="L41" t="s">
        <v>2197</v>
      </c>
      <c r="N41">
        <v>0</v>
      </c>
    </row>
    <row r="42" spans="6:14">
      <c r="K42" t="s">
        <v>2198</v>
      </c>
      <c r="L42" t="s">
        <v>2199</v>
      </c>
      <c r="N42">
        <v>2</v>
      </c>
    </row>
    <row r="43" spans="6:14">
      <c r="F43" s="1" t="s">
        <v>2141</v>
      </c>
      <c r="G43" s="1"/>
      <c r="H43" s="1"/>
      <c r="I43" s="1"/>
    </row>
    <row r="44" spans="6:14">
      <c r="F44" s="1" t="s">
        <v>2101</v>
      </c>
      <c r="G44" s="1" t="s">
        <v>2102</v>
      </c>
      <c r="H44" s="1"/>
      <c r="I44" s="1" t="s">
        <v>2103</v>
      </c>
      <c r="K44" s="1" t="s">
        <v>2200</v>
      </c>
      <c r="L44" s="1"/>
      <c r="M44" s="1"/>
      <c r="N44" s="1"/>
    </row>
    <row r="45" spans="6:14">
      <c r="F45" t="s">
        <v>2142</v>
      </c>
      <c r="G45" t="s">
        <v>2105</v>
      </c>
      <c r="I45">
        <v>0</v>
      </c>
      <c r="K45" s="1" t="s">
        <v>2101</v>
      </c>
      <c r="L45" s="1" t="s">
        <v>2102</v>
      </c>
      <c r="M45" s="1"/>
      <c r="N45" s="1" t="s">
        <v>2103</v>
      </c>
    </row>
    <row r="46" spans="6:14">
      <c r="F46" t="s">
        <v>2142</v>
      </c>
      <c r="G46" t="s">
        <v>2113</v>
      </c>
      <c r="I46">
        <v>2</v>
      </c>
      <c r="K46" t="s">
        <v>2092</v>
      </c>
      <c r="L46" t="s">
        <v>2201</v>
      </c>
      <c r="N46">
        <v>2</v>
      </c>
    </row>
    <row r="47" spans="6:14">
      <c r="F47" t="s">
        <v>2142</v>
      </c>
      <c r="G47" t="s">
        <v>2143</v>
      </c>
      <c r="I47">
        <v>2</v>
      </c>
    </row>
    <row r="48" spans="6:14">
      <c r="F48" t="s">
        <v>2144</v>
      </c>
      <c r="G48" t="s">
        <v>2113</v>
      </c>
      <c r="I48">
        <v>3</v>
      </c>
      <c r="K48" s="1" t="s">
        <v>2202</v>
      </c>
      <c r="L48" s="1"/>
      <c r="M48" s="1"/>
      <c r="N48" s="1"/>
    </row>
    <row r="49" spans="6:14">
      <c r="F49" t="s">
        <v>2144</v>
      </c>
      <c r="G49" t="s">
        <v>2124</v>
      </c>
      <c r="I49">
        <v>2</v>
      </c>
      <c r="K49" s="1" t="s">
        <v>2101</v>
      </c>
      <c r="L49" s="1" t="s">
        <v>2102</v>
      </c>
      <c r="M49" s="1"/>
      <c r="N49" s="1" t="s">
        <v>2103</v>
      </c>
    </row>
    <row r="50" spans="6:14">
      <c r="F50" t="s">
        <v>2145</v>
      </c>
      <c r="G50" t="s">
        <v>2146</v>
      </c>
      <c r="I50">
        <v>0</v>
      </c>
      <c r="K50" t="s">
        <v>2203</v>
      </c>
      <c r="L50" t="s">
        <v>2124</v>
      </c>
      <c r="N50">
        <v>3</v>
      </c>
    </row>
    <row r="51" spans="6:14">
      <c r="F51" t="s">
        <v>2145</v>
      </c>
      <c r="G51" t="s">
        <v>2113</v>
      </c>
      <c r="I51">
        <v>3</v>
      </c>
      <c r="K51" t="s">
        <v>2204</v>
      </c>
      <c r="L51" t="s">
        <v>2124</v>
      </c>
      <c r="N51">
        <v>2</v>
      </c>
    </row>
    <row r="52" spans="6:14">
      <c r="F52" t="s">
        <v>2147</v>
      </c>
      <c r="G52" t="s">
        <v>2146</v>
      </c>
      <c r="I52">
        <v>2</v>
      </c>
      <c r="K52" t="s">
        <v>2205</v>
      </c>
      <c r="L52" t="s">
        <v>2113</v>
      </c>
      <c r="N52">
        <v>2</v>
      </c>
    </row>
    <row r="53" spans="6:14">
      <c r="F53" t="s">
        <v>2147</v>
      </c>
      <c r="G53" t="s">
        <v>2113</v>
      </c>
      <c r="I53">
        <v>3</v>
      </c>
    </row>
    <row r="54" spans="6:14">
      <c r="F54" t="s">
        <v>2148</v>
      </c>
      <c r="G54" t="s">
        <v>2149</v>
      </c>
      <c r="I54">
        <v>3</v>
      </c>
      <c r="K54" s="1" t="s">
        <v>2206</v>
      </c>
      <c r="L54" s="1"/>
      <c r="M54" s="1"/>
      <c r="N54" s="1"/>
    </row>
    <row r="55" spans="6:14">
      <c r="F55" t="s">
        <v>2148</v>
      </c>
      <c r="G55" t="s">
        <v>2150</v>
      </c>
      <c r="I55">
        <v>3</v>
      </c>
      <c r="K55" s="1" t="s">
        <v>2101</v>
      </c>
      <c r="L55" s="1" t="s">
        <v>2102</v>
      </c>
      <c r="M55" s="1"/>
      <c r="N55" s="1" t="s">
        <v>2103</v>
      </c>
    </row>
    <row r="56" spans="6:14">
      <c r="F56" t="s">
        <v>2148</v>
      </c>
      <c r="G56" t="s">
        <v>2151</v>
      </c>
      <c r="I56">
        <v>2</v>
      </c>
      <c r="K56" t="s">
        <v>2207</v>
      </c>
      <c r="L56" t="s">
        <v>2107</v>
      </c>
      <c r="N56">
        <v>2</v>
      </c>
    </row>
    <row r="57" spans="6:14">
      <c r="F57" t="s">
        <v>2148</v>
      </c>
      <c r="G57" t="s">
        <v>2152</v>
      </c>
      <c r="I57">
        <v>3</v>
      </c>
      <c r="K57" t="s">
        <v>2207</v>
      </c>
      <c r="L57" t="s">
        <v>2208</v>
      </c>
      <c r="N57">
        <v>2</v>
      </c>
    </row>
    <row r="58" spans="6:14">
      <c r="F58" t="s">
        <v>2148</v>
      </c>
      <c r="G58" t="s">
        <v>2153</v>
      </c>
      <c r="I58">
        <v>3</v>
      </c>
      <c r="K58" t="s">
        <v>2207</v>
      </c>
      <c r="L58" t="s">
        <v>2209</v>
      </c>
      <c r="N58">
        <v>1</v>
      </c>
    </row>
    <row r="59" spans="6:14">
      <c r="F59" t="s">
        <v>2154</v>
      </c>
      <c r="G59" t="s">
        <v>2155</v>
      </c>
      <c r="I59">
        <v>2</v>
      </c>
      <c r="K59" t="s">
        <v>2207</v>
      </c>
      <c r="L59" t="s">
        <v>2210</v>
      </c>
      <c r="N59">
        <v>2</v>
      </c>
    </row>
    <row r="60" spans="6:14">
      <c r="F60" t="s">
        <v>2154</v>
      </c>
      <c r="G60" t="s">
        <v>2156</v>
      </c>
      <c r="I60">
        <v>2</v>
      </c>
      <c r="K60" t="s">
        <v>2211</v>
      </c>
      <c r="L60" t="s">
        <v>2212</v>
      </c>
      <c r="N60">
        <v>2</v>
      </c>
    </row>
    <row r="61" spans="6:14">
      <c r="F61" t="s">
        <v>2157</v>
      </c>
      <c r="G61" t="s">
        <v>2158</v>
      </c>
      <c r="I61">
        <v>2</v>
      </c>
    </row>
    <row r="62" spans="6:14">
      <c r="F62" t="s">
        <v>2159</v>
      </c>
      <c r="G62" t="s">
        <v>2124</v>
      </c>
      <c r="I62">
        <v>2</v>
      </c>
    </row>
    <row r="64" spans="6:14">
      <c r="F64" s="1" t="s">
        <v>2160</v>
      </c>
      <c r="G64" s="1"/>
      <c r="H64" s="1"/>
      <c r="I64" s="1"/>
    </row>
    <row r="65" spans="6:9">
      <c r="F65" s="1" t="s">
        <v>2101</v>
      </c>
      <c r="G65" s="1" t="s">
        <v>2102</v>
      </c>
      <c r="H65" s="1"/>
      <c r="I65" s="1" t="s">
        <v>2103</v>
      </c>
    </row>
    <row r="66" spans="6:9">
      <c r="F66" t="s">
        <v>2161</v>
      </c>
      <c r="G66" t="s">
        <v>2134</v>
      </c>
      <c r="I66">
        <v>2</v>
      </c>
    </row>
    <row r="67" spans="6:9">
      <c r="F67" t="s">
        <v>2161</v>
      </c>
      <c r="G67" t="s">
        <v>2113</v>
      </c>
      <c r="I67">
        <v>3</v>
      </c>
    </row>
    <row r="68" spans="6:9">
      <c r="F68" t="s">
        <v>2161</v>
      </c>
      <c r="G68" t="s">
        <v>2162</v>
      </c>
      <c r="I68">
        <v>1</v>
      </c>
    </row>
    <row r="69" spans="6:9">
      <c r="F69" t="s">
        <v>2163</v>
      </c>
      <c r="G69" t="s">
        <v>2113</v>
      </c>
      <c r="I69">
        <v>2</v>
      </c>
    </row>
    <row r="70" spans="6:9">
      <c r="F70" t="s">
        <v>2164</v>
      </c>
      <c r="G70" t="s">
        <v>2113</v>
      </c>
      <c r="I70">
        <v>3</v>
      </c>
    </row>
    <row r="71" spans="6:9">
      <c r="F71" t="s">
        <v>2165</v>
      </c>
      <c r="G71" t="s">
        <v>2113</v>
      </c>
      <c r="I71">
        <v>2</v>
      </c>
    </row>
    <row r="72" spans="6:9">
      <c r="F72" t="s">
        <v>2166</v>
      </c>
      <c r="G72" t="s">
        <v>2113</v>
      </c>
      <c r="I72">
        <v>3</v>
      </c>
    </row>
    <row r="73" spans="6:9">
      <c r="F73" t="s">
        <v>2167</v>
      </c>
      <c r="G73" t="s">
        <v>2113</v>
      </c>
      <c r="I73">
        <v>3</v>
      </c>
    </row>
  </sheetData>
  <mergeCells count="124">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K48:N48"/>
    <mergeCell ref="L49:M49"/>
    <mergeCell ref="L50:M50"/>
    <mergeCell ref="L51:M51"/>
    <mergeCell ref="L52:M52"/>
    <mergeCell ref="K54:N54"/>
    <mergeCell ref="L55:M55"/>
    <mergeCell ref="L56:M56"/>
    <mergeCell ref="L57:M57"/>
    <mergeCell ref="L58:M58"/>
    <mergeCell ref="L59:M59"/>
    <mergeCell ref="L60:M6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31"/>
  <sheetViews>
    <sheetView workbookViewId="0"/>
  </sheetViews>
  <sheetFormatPr defaultRowHeight="15" outlineLevelRow="1"/>
  <sheetData>
    <row r="1" spans="1:3">
      <c r="A1" s="1" t="s">
        <v>2220</v>
      </c>
      <c r="B1" s="1"/>
    </row>
    <row r="2" spans="1:3">
      <c r="A2" s="1" t="s">
        <v>2219</v>
      </c>
      <c r="B2" s="1"/>
    </row>
    <row r="3" spans="1:3">
      <c r="A3" s="1" t="s">
        <v>2216</v>
      </c>
      <c r="B3" s="1" t="s">
        <v>2218</v>
      </c>
    </row>
    <row r="4" spans="1:3">
      <c r="A4" s="8" t="s">
        <v>2215</v>
      </c>
      <c r="B4" s="8" t="s">
        <v>2217</v>
      </c>
    </row>
    <row r="5" spans="1:3" hidden="1" outlineLevel="1" collapsed="1">
      <c r="A5" s="9" t="s">
        <v>2213</v>
      </c>
      <c r="B5" s="9" t="s">
        <v>2213</v>
      </c>
    </row>
    <row r="6" spans="1:3" hidden="1" outlineLevel="1" collapsed="1">
      <c r="A6" t="s">
        <v>2214</v>
      </c>
      <c r="B6" t="s">
        <v>2214</v>
      </c>
    </row>
    <row r="8" spans="1:3">
      <c r="A8" s="1" t="s">
        <v>2239</v>
      </c>
      <c r="B8" s="1"/>
      <c r="C8" s="1"/>
    </row>
    <row r="9" spans="1:3">
      <c r="A9" s="1" t="s">
        <v>2238</v>
      </c>
      <c r="B9" s="1"/>
      <c r="C9" s="1"/>
    </row>
    <row r="10" spans="1:3">
      <c r="A10" s="1" t="s">
        <v>2216</v>
      </c>
      <c r="B10" s="1"/>
      <c r="C10" s="1" t="s">
        <v>2218</v>
      </c>
    </row>
    <row r="11" spans="1:3">
      <c r="A11" s="1" t="s">
        <v>2234</v>
      </c>
      <c r="B11" s="1" t="s">
        <v>2235</v>
      </c>
      <c r="C11" s="10" t="s">
        <v>2237</v>
      </c>
    </row>
    <row r="12" spans="1:3" hidden="1" outlineLevel="1" collapsed="1">
      <c r="A12" t="s">
        <v>2221</v>
      </c>
      <c r="B12" t="s">
        <v>2224</v>
      </c>
      <c r="C12" s="11" t="s">
        <v>2236</v>
      </c>
    </row>
    <row r="13" spans="1:3" hidden="1" outlineLevel="1" collapsed="1">
      <c r="A13" t="s">
        <v>2222</v>
      </c>
    </row>
    <row r="14" spans="1:3" hidden="1" outlineLevel="1" collapsed="1">
      <c r="A14" t="s">
        <v>2223</v>
      </c>
    </row>
    <row r="15" spans="1:3" hidden="1" outlineLevel="1" collapsed="1">
      <c r="A15" t="s">
        <v>2224</v>
      </c>
    </row>
    <row r="16" spans="1:3" hidden="1" outlineLevel="1" collapsed="1">
      <c r="A16" t="s">
        <v>2225</v>
      </c>
    </row>
    <row r="17" spans="1:2" hidden="1" outlineLevel="1" collapsed="1">
      <c r="A17" t="s">
        <v>2226</v>
      </c>
    </row>
    <row r="18" spans="1:2" hidden="1" outlineLevel="1" collapsed="1">
      <c r="A18" t="s">
        <v>2227</v>
      </c>
    </row>
    <row r="19" spans="1:2" hidden="1" outlineLevel="1" collapsed="1">
      <c r="A19" t="s">
        <v>2228</v>
      </c>
    </row>
    <row r="20" spans="1:2" hidden="1" outlineLevel="1" collapsed="1">
      <c r="A20" t="s">
        <v>2229</v>
      </c>
    </row>
    <row r="21" spans="1:2" hidden="1" outlineLevel="1" collapsed="1">
      <c r="A21" t="s">
        <v>2230</v>
      </c>
    </row>
    <row r="22" spans="1:2" hidden="1" outlineLevel="1" collapsed="1">
      <c r="A22" t="s">
        <v>2231</v>
      </c>
    </row>
    <row r="23" spans="1:2" hidden="1" outlineLevel="1" collapsed="1">
      <c r="A23" t="s">
        <v>2232</v>
      </c>
    </row>
    <row r="24" spans="1:2" hidden="1" outlineLevel="1" collapsed="1">
      <c r="A24" t="s">
        <v>2233</v>
      </c>
    </row>
    <row r="26" spans="1:2">
      <c r="A26" s="1" t="s">
        <v>2241</v>
      </c>
      <c r="B26" s="1"/>
    </row>
    <row r="27" spans="1:2">
      <c r="A27" s="1" t="s">
        <v>2219</v>
      </c>
      <c r="B27" s="1"/>
    </row>
    <row r="28" spans="1:2">
      <c r="A28" s="1" t="s">
        <v>2216</v>
      </c>
      <c r="B28" s="1" t="s">
        <v>2218</v>
      </c>
    </row>
    <row r="29" spans="1:2">
      <c r="A29" s="8" t="s">
        <v>2215</v>
      </c>
      <c r="B29" s="8" t="s">
        <v>2240</v>
      </c>
    </row>
    <row r="30" spans="1:2" hidden="1" outlineLevel="1" collapsed="1">
      <c r="A30" s="9" t="s">
        <v>2213</v>
      </c>
      <c r="B30" s="9" t="s">
        <v>2213</v>
      </c>
    </row>
    <row r="31" spans="1:2" hidden="1" outlineLevel="1" collapsed="1">
      <c r="A31" t="s">
        <v>2214</v>
      </c>
      <c r="B31" t="s">
        <v>2214</v>
      </c>
    </row>
  </sheetData>
  <mergeCells count="7">
    <mergeCell ref="A2:B2"/>
    <mergeCell ref="A1:B1"/>
    <mergeCell ref="A10:B10"/>
    <mergeCell ref="A9:C9"/>
    <mergeCell ref="A8:C8"/>
    <mergeCell ref="A27:B27"/>
    <mergeCell ref="A26:B2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56"/>
  <sheetViews>
    <sheetView workbookViewId="0"/>
  </sheetViews>
  <sheetFormatPr defaultRowHeight="15" outlineLevelRow="1"/>
  <sheetData>
    <row r="1" spans="1:7">
      <c r="A1" s="1" t="s">
        <v>2242</v>
      </c>
      <c r="B1" s="1"/>
      <c r="C1" s="1"/>
      <c r="D1" s="1"/>
      <c r="E1" s="1"/>
      <c r="F1" s="1"/>
      <c r="G1" s="1"/>
    </row>
    <row r="2" spans="1:7">
      <c r="A2" s="1" t="s">
        <v>2243</v>
      </c>
      <c r="B2" s="12" t="s">
        <v>2244</v>
      </c>
      <c r="C2" s="1" t="s">
        <v>2245</v>
      </c>
      <c r="D2" s="1"/>
      <c r="E2" s="12">
        <v>100</v>
      </c>
      <c r="F2" s="1" t="s">
        <v>2246</v>
      </c>
      <c r="G2" s="12">
        <v>586</v>
      </c>
    </row>
    <row r="3" spans="1:7" hidden="1" outlineLevel="1" collapsed="1">
      <c r="A3" s="1" t="s">
        <v>2247</v>
      </c>
      <c r="B3" s="13" t="s">
        <v>2248</v>
      </c>
      <c r="C3" s="13"/>
      <c r="D3" s="13"/>
      <c r="E3" s="13"/>
      <c r="F3" s="13"/>
      <c r="G3" s="13"/>
    </row>
    <row r="4" spans="1:7" hidden="1" outlineLevel="1" collapsed="1">
      <c r="A4" s="1" t="s">
        <v>2249</v>
      </c>
      <c r="B4" s="1" t="s">
        <v>2250</v>
      </c>
      <c r="C4" s="1" t="s">
        <v>2251</v>
      </c>
      <c r="D4" s="1" t="s">
        <v>2252</v>
      </c>
      <c r="E4" s="1" t="s">
        <v>2253</v>
      </c>
      <c r="F4" s="1" t="s">
        <v>2254</v>
      </c>
      <c r="G4" s="1" t="s">
        <v>2255</v>
      </c>
    </row>
    <row r="5" spans="1:7" hidden="1" outlineLevel="1" collapsed="1"/>
    <row r="7" spans="1:7">
      <c r="A7" s="1" t="s">
        <v>2256</v>
      </c>
      <c r="B7" s="1"/>
      <c r="C7" s="1"/>
      <c r="D7" s="1"/>
      <c r="E7" s="1"/>
      <c r="F7" s="1"/>
      <c r="G7" s="1"/>
    </row>
    <row r="8" spans="1:7">
      <c r="A8" s="1" t="s">
        <v>2243</v>
      </c>
      <c r="B8" s="12" t="s">
        <v>1960</v>
      </c>
      <c r="C8" s="1" t="s">
        <v>2245</v>
      </c>
      <c r="D8" s="1"/>
      <c r="E8" s="12">
        <v>96.25</v>
      </c>
      <c r="F8" s="1" t="s">
        <v>2246</v>
      </c>
      <c r="G8" s="12">
        <v>568</v>
      </c>
    </row>
    <row r="9" spans="1:7" hidden="1" outlineLevel="1" collapsed="1">
      <c r="A9" s="1" t="s">
        <v>2247</v>
      </c>
      <c r="B9" s="13" t="s">
        <v>2257</v>
      </c>
      <c r="C9" s="13"/>
      <c r="D9" s="13"/>
      <c r="E9" s="13"/>
      <c r="F9" s="13"/>
      <c r="G9" s="13"/>
    </row>
    <row r="10" spans="1:7" hidden="1" outlineLevel="1" collapsed="1">
      <c r="A10" s="1" t="s">
        <v>2249</v>
      </c>
      <c r="B10" s="1" t="s">
        <v>2250</v>
      </c>
      <c r="C10" s="1" t="s">
        <v>2251</v>
      </c>
      <c r="D10" s="1" t="s">
        <v>2252</v>
      </c>
      <c r="E10" s="1" t="s">
        <v>2253</v>
      </c>
      <c r="F10" s="1" t="s">
        <v>2254</v>
      </c>
      <c r="G10" s="1" t="s">
        <v>2255</v>
      </c>
    </row>
    <row r="11" spans="1:7" hidden="1" outlineLevel="1" collapsed="1">
      <c r="A11">
        <v>1</v>
      </c>
      <c r="B11">
        <v>25</v>
      </c>
      <c r="C11" t="s">
        <v>2258</v>
      </c>
      <c r="D11" t="s">
        <v>2259</v>
      </c>
      <c r="E11" t="s">
        <v>2260</v>
      </c>
      <c r="G11" t="s">
        <v>2261</v>
      </c>
    </row>
    <row r="12" spans="1:7" hidden="1" outlineLevel="1" collapsed="1"/>
    <row r="14" spans="1:7">
      <c r="A14" s="1" t="s">
        <v>2262</v>
      </c>
      <c r="B14" s="1"/>
      <c r="C14" s="1"/>
      <c r="D14" s="1"/>
      <c r="E14" s="1"/>
      <c r="F14" s="1"/>
      <c r="G14" s="1"/>
    </row>
    <row r="15" spans="1:7">
      <c r="A15" s="1" t="s">
        <v>2243</v>
      </c>
      <c r="B15" s="12" t="s">
        <v>1960</v>
      </c>
      <c r="C15" s="1" t="s">
        <v>2245</v>
      </c>
      <c r="D15" s="1"/>
      <c r="E15" s="12">
        <v>72.01000000000001</v>
      </c>
      <c r="F15" s="1" t="s">
        <v>2246</v>
      </c>
      <c r="G15" s="12">
        <v>422</v>
      </c>
    </row>
    <row r="16" spans="1:7" hidden="1" outlineLevel="1" collapsed="1">
      <c r="A16" s="1" t="s">
        <v>2247</v>
      </c>
      <c r="B16" s="13" t="s">
        <v>2263</v>
      </c>
      <c r="C16" s="13"/>
      <c r="D16" s="13"/>
      <c r="E16" s="13"/>
      <c r="F16" s="13"/>
      <c r="G16" s="13"/>
    </row>
    <row r="17" spans="1:7" hidden="1" outlineLevel="1" collapsed="1">
      <c r="A17" s="1" t="s">
        <v>2249</v>
      </c>
      <c r="B17" s="1" t="s">
        <v>2250</v>
      </c>
      <c r="C17" s="1" t="s">
        <v>2251</v>
      </c>
      <c r="D17" s="1" t="s">
        <v>2252</v>
      </c>
      <c r="E17" s="1" t="s">
        <v>2253</v>
      </c>
      <c r="F17" s="1" t="s">
        <v>2254</v>
      </c>
      <c r="G17" s="1" t="s">
        <v>2255</v>
      </c>
    </row>
    <row r="18" spans="1:7" hidden="1" outlineLevel="1" collapsed="1">
      <c r="A18">
        <v>1</v>
      </c>
      <c r="B18">
        <v>164</v>
      </c>
      <c r="D18" t="s">
        <v>2264</v>
      </c>
      <c r="G18" t="s">
        <v>2265</v>
      </c>
    </row>
    <row r="19" spans="1:7" hidden="1" outlineLevel="1" collapsed="1"/>
    <row r="21" spans="1:7">
      <c r="A21" s="1" t="s">
        <v>2266</v>
      </c>
      <c r="B21" s="1"/>
      <c r="C21" s="1"/>
      <c r="D21" s="1"/>
      <c r="E21" s="1"/>
      <c r="F21" s="1"/>
      <c r="G21" s="1"/>
    </row>
    <row r="22" spans="1:7">
      <c r="A22" s="1" t="s">
        <v>2243</v>
      </c>
      <c r="B22" s="12" t="s">
        <v>1960</v>
      </c>
      <c r="C22" s="1" t="s">
        <v>2245</v>
      </c>
      <c r="D22" s="1"/>
      <c r="E22" s="12">
        <v>57.17</v>
      </c>
      <c r="F22" s="1" t="s">
        <v>2246</v>
      </c>
      <c r="G22" s="12">
        <v>335</v>
      </c>
    </row>
    <row r="23" spans="1:7" hidden="1" outlineLevel="1" collapsed="1">
      <c r="A23" s="1" t="s">
        <v>2247</v>
      </c>
      <c r="B23" s="13" t="s">
        <v>2267</v>
      </c>
      <c r="C23" s="13"/>
      <c r="D23" s="13"/>
      <c r="E23" s="13"/>
      <c r="F23" s="13"/>
      <c r="G23" s="13"/>
    </row>
    <row r="24" spans="1:7" hidden="1" outlineLevel="1" collapsed="1">
      <c r="A24" s="1" t="s">
        <v>2249</v>
      </c>
      <c r="B24" s="1" t="s">
        <v>2250</v>
      </c>
      <c r="C24" s="1" t="s">
        <v>2251</v>
      </c>
      <c r="D24" s="1" t="s">
        <v>2252</v>
      </c>
      <c r="E24" s="1" t="s">
        <v>2253</v>
      </c>
      <c r="F24" s="1" t="s">
        <v>2254</v>
      </c>
      <c r="G24" s="1" t="s">
        <v>2255</v>
      </c>
    </row>
    <row r="25" spans="1:7" hidden="1" outlineLevel="1" collapsed="1">
      <c r="A25">
        <v>1</v>
      </c>
      <c r="B25">
        <v>251</v>
      </c>
      <c r="D25" t="s">
        <v>2264</v>
      </c>
      <c r="G25" t="s">
        <v>2268</v>
      </c>
    </row>
    <row r="26" spans="1:7" hidden="1" outlineLevel="1" collapsed="1"/>
    <row r="28" spans="1:7">
      <c r="A28" s="1" t="s">
        <v>2269</v>
      </c>
      <c r="B28" s="1"/>
      <c r="C28" s="1"/>
      <c r="D28" s="1"/>
      <c r="E28" s="1"/>
      <c r="F28" s="1"/>
      <c r="G28" s="1"/>
    </row>
    <row r="29" spans="1:7">
      <c r="A29" s="1" t="s">
        <v>2243</v>
      </c>
      <c r="B29" s="12" t="s">
        <v>1960</v>
      </c>
      <c r="C29" s="1" t="s">
        <v>2245</v>
      </c>
      <c r="D29" s="1"/>
      <c r="E29" s="12">
        <v>96.42</v>
      </c>
      <c r="F29" s="1" t="s">
        <v>2246</v>
      </c>
      <c r="G29" s="12">
        <v>579</v>
      </c>
    </row>
    <row r="30" spans="1:7" hidden="1" outlineLevel="1" collapsed="1">
      <c r="A30" s="1" t="s">
        <v>2247</v>
      </c>
      <c r="B30" s="13" t="s">
        <v>2270</v>
      </c>
      <c r="C30" s="13"/>
      <c r="D30" s="13"/>
      <c r="E30" s="13"/>
      <c r="F30" s="13"/>
      <c r="G30" s="13"/>
    </row>
    <row r="31" spans="1:7" hidden="1" outlineLevel="1" collapsed="1">
      <c r="A31" s="1" t="s">
        <v>2249</v>
      </c>
      <c r="B31" s="1" t="s">
        <v>2250</v>
      </c>
      <c r="C31" s="1" t="s">
        <v>2251</v>
      </c>
      <c r="D31" s="1" t="s">
        <v>2252</v>
      </c>
      <c r="E31" s="1" t="s">
        <v>2253</v>
      </c>
      <c r="F31" s="1" t="s">
        <v>2254</v>
      </c>
      <c r="G31" s="1" t="s">
        <v>2255</v>
      </c>
    </row>
    <row r="32" spans="1:7" hidden="1" outlineLevel="1" collapsed="1">
      <c r="A32">
        <v>1</v>
      </c>
      <c r="B32">
        <v>25</v>
      </c>
      <c r="C32" t="s">
        <v>2258</v>
      </c>
      <c r="D32" t="s">
        <v>2259</v>
      </c>
      <c r="E32" t="s">
        <v>2271</v>
      </c>
      <c r="G32" t="s">
        <v>2272</v>
      </c>
    </row>
    <row r="33" spans="1:7" hidden="1" outlineLevel="1" collapsed="1"/>
    <row r="35" spans="1:7">
      <c r="A35" s="1" t="s">
        <v>2273</v>
      </c>
      <c r="B35" s="1"/>
      <c r="C35" s="1"/>
      <c r="D35" s="1"/>
      <c r="E35" s="1"/>
      <c r="F35" s="1"/>
      <c r="G35" s="1"/>
    </row>
    <row r="36" spans="1:7">
      <c r="A36" s="1" t="s">
        <v>2243</v>
      </c>
      <c r="B36" s="12" t="s">
        <v>1960</v>
      </c>
      <c r="C36" s="1" t="s">
        <v>2245</v>
      </c>
      <c r="D36" s="1"/>
      <c r="E36" s="12">
        <v>96.76000000000001</v>
      </c>
      <c r="F36" s="1" t="s">
        <v>2246</v>
      </c>
      <c r="G36" s="12">
        <v>567</v>
      </c>
    </row>
    <row r="37" spans="1:7" hidden="1" outlineLevel="1" collapsed="1">
      <c r="A37" s="1" t="s">
        <v>2247</v>
      </c>
      <c r="B37" s="13" t="s">
        <v>2274</v>
      </c>
      <c r="C37" s="13"/>
      <c r="D37" s="13"/>
      <c r="E37" s="13"/>
      <c r="F37" s="13"/>
      <c r="G37" s="13"/>
    </row>
    <row r="38" spans="1:7" hidden="1" outlineLevel="1" collapsed="1">
      <c r="A38" s="1" t="s">
        <v>2249</v>
      </c>
      <c r="B38" s="1" t="s">
        <v>2250</v>
      </c>
      <c r="C38" s="1" t="s">
        <v>2251</v>
      </c>
      <c r="D38" s="1" t="s">
        <v>2252</v>
      </c>
      <c r="E38" s="1" t="s">
        <v>2253</v>
      </c>
      <c r="F38" s="1" t="s">
        <v>2254</v>
      </c>
      <c r="G38" s="1" t="s">
        <v>2255</v>
      </c>
    </row>
    <row r="39" spans="1:7" hidden="1" outlineLevel="1" collapsed="1">
      <c r="A39">
        <v>7</v>
      </c>
      <c r="B39">
        <v>25</v>
      </c>
      <c r="D39" t="s">
        <v>2264</v>
      </c>
      <c r="G39" t="s">
        <v>2275</v>
      </c>
    </row>
    <row r="40" spans="1:7" hidden="1" outlineLevel="1" collapsed="1"/>
    <row r="42" spans="1:7">
      <c r="A42" s="1" t="s">
        <v>2276</v>
      </c>
      <c r="B42" s="1"/>
      <c r="C42" s="1"/>
      <c r="D42" s="1"/>
      <c r="E42" s="1"/>
      <c r="F42" s="1"/>
      <c r="G42" s="1"/>
    </row>
    <row r="43" spans="1:7">
      <c r="A43" s="1" t="s">
        <v>2243</v>
      </c>
      <c r="B43" s="12" t="s">
        <v>1960</v>
      </c>
      <c r="C43" s="1" t="s">
        <v>2245</v>
      </c>
      <c r="D43" s="1"/>
      <c r="E43" s="12">
        <v>64.14</v>
      </c>
      <c r="F43" s="1" t="s">
        <v>2246</v>
      </c>
      <c r="G43" s="12">
        <v>474</v>
      </c>
    </row>
    <row r="44" spans="1:7" hidden="1" outlineLevel="1" collapsed="1">
      <c r="A44" s="1" t="s">
        <v>2247</v>
      </c>
      <c r="B44" s="13" t="s">
        <v>2277</v>
      </c>
      <c r="C44" s="13"/>
      <c r="D44" s="13"/>
      <c r="E44" s="13"/>
      <c r="F44" s="13"/>
      <c r="G44" s="13"/>
    </row>
    <row r="45" spans="1:7" hidden="1" outlineLevel="1" collapsed="1">
      <c r="A45" s="1" t="s">
        <v>2249</v>
      </c>
      <c r="B45" s="1" t="s">
        <v>2250</v>
      </c>
      <c r="C45" s="1" t="s">
        <v>2251</v>
      </c>
      <c r="D45" s="1" t="s">
        <v>2252</v>
      </c>
      <c r="E45" s="1" t="s">
        <v>2253</v>
      </c>
      <c r="F45" s="1" t="s">
        <v>2254</v>
      </c>
      <c r="G45" s="1" t="s">
        <v>2255</v>
      </c>
    </row>
    <row r="46" spans="1:7" hidden="1" outlineLevel="1" collapsed="1">
      <c r="A46">
        <v>1</v>
      </c>
      <c r="B46">
        <v>112</v>
      </c>
      <c r="D46" t="s">
        <v>2264</v>
      </c>
      <c r="G46" t="s">
        <v>2280</v>
      </c>
    </row>
    <row r="47" spans="1:7" hidden="1" outlineLevel="1" collapsed="1">
      <c r="A47">
        <v>113</v>
      </c>
      <c r="B47">
        <v>240</v>
      </c>
      <c r="C47" t="s">
        <v>2278</v>
      </c>
      <c r="D47" t="s">
        <v>2259</v>
      </c>
      <c r="E47" t="s">
        <v>2279</v>
      </c>
      <c r="G47" t="s">
        <v>2280</v>
      </c>
    </row>
    <row r="48" spans="1:7" hidden="1" outlineLevel="1" collapsed="1"/>
    <row r="50" spans="1:7">
      <c r="A50" s="1" t="s">
        <v>2281</v>
      </c>
      <c r="B50" s="1"/>
      <c r="C50" s="1"/>
      <c r="D50" s="1"/>
      <c r="E50" s="1"/>
      <c r="F50" s="1"/>
      <c r="G50" s="1"/>
    </row>
    <row r="51" spans="1:7">
      <c r="A51" s="1" t="s">
        <v>2243</v>
      </c>
      <c r="B51" s="12" t="s">
        <v>1960</v>
      </c>
      <c r="C51" s="1" t="s">
        <v>2245</v>
      </c>
      <c r="D51" s="1"/>
      <c r="E51" s="12">
        <v>60.24</v>
      </c>
      <c r="F51" s="1" t="s">
        <v>2246</v>
      </c>
      <c r="G51" s="12">
        <v>362</v>
      </c>
    </row>
    <row r="52" spans="1:7" hidden="1" outlineLevel="1" collapsed="1">
      <c r="A52" s="1" t="s">
        <v>2247</v>
      </c>
      <c r="B52" s="13" t="s">
        <v>2282</v>
      </c>
      <c r="C52" s="13"/>
      <c r="D52" s="13"/>
      <c r="E52" s="13"/>
      <c r="F52" s="13"/>
      <c r="G52" s="13"/>
    </row>
    <row r="53" spans="1:7" hidden="1" outlineLevel="1" collapsed="1">
      <c r="A53" s="1" t="s">
        <v>2249</v>
      </c>
      <c r="B53" s="1" t="s">
        <v>2250</v>
      </c>
      <c r="C53" s="1" t="s">
        <v>2251</v>
      </c>
      <c r="D53" s="1" t="s">
        <v>2252</v>
      </c>
      <c r="E53" s="1" t="s">
        <v>2253</v>
      </c>
      <c r="F53" s="1" t="s">
        <v>2254</v>
      </c>
      <c r="G53" s="1" t="s">
        <v>2255</v>
      </c>
    </row>
    <row r="54" spans="1:7" hidden="1" outlineLevel="1" collapsed="1">
      <c r="A54">
        <v>1</v>
      </c>
      <c r="B54">
        <v>224</v>
      </c>
      <c r="D54" t="s">
        <v>2264</v>
      </c>
      <c r="G54" t="s">
        <v>2285</v>
      </c>
    </row>
    <row r="55" spans="1:7" hidden="1" outlineLevel="1" collapsed="1">
      <c r="A55">
        <v>225</v>
      </c>
      <c r="B55">
        <v>240</v>
      </c>
      <c r="C55" t="s">
        <v>2283</v>
      </c>
      <c r="D55" t="s">
        <v>2259</v>
      </c>
      <c r="E55" t="s">
        <v>2284</v>
      </c>
      <c r="G55" t="s">
        <v>2285</v>
      </c>
    </row>
    <row r="56" spans="1:7" hidden="1" outlineLevel="1" collapsed="1"/>
  </sheetData>
  <mergeCells count="24">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5:G35"/>
    <mergeCell ref="C36:D36"/>
    <mergeCell ref="B37:G37"/>
    <mergeCell ref="A42:G42"/>
    <mergeCell ref="C43:D43"/>
    <mergeCell ref="B44:G44"/>
    <mergeCell ref="A50:G50"/>
    <mergeCell ref="C51:D51"/>
    <mergeCell ref="B52:G5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2286</v>
      </c>
      <c r="B1" s="1"/>
      <c r="C1" s="1"/>
      <c r="D1" s="1"/>
      <c r="E1" s="1"/>
      <c r="F1" s="1"/>
      <c r="G1" s="1"/>
    </row>
    <row r="2" spans="1:7">
      <c r="A2" s="1" t="s">
        <v>2249</v>
      </c>
      <c r="B2" s="1" t="s">
        <v>2250</v>
      </c>
      <c r="C2" s="1" t="s">
        <v>2252</v>
      </c>
      <c r="D2" s="1" t="s">
        <v>2251</v>
      </c>
      <c r="E2" s="1" t="s">
        <v>2253</v>
      </c>
      <c r="F2" s="1" t="s">
        <v>2254</v>
      </c>
      <c r="G2" s="1" t="s">
        <v>2255</v>
      </c>
    </row>
    <row r="3" spans="1:7">
      <c r="A3">
        <v>76</v>
      </c>
      <c r="B3">
        <v>76</v>
      </c>
      <c r="C3" t="s">
        <v>2259</v>
      </c>
      <c r="D3" s="13" t="s">
        <v>2287</v>
      </c>
      <c r="E3" s="13" t="s">
        <v>2288</v>
      </c>
      <c r="G3" t="s">
        <v>2289</v>
      </c>
    </row>
    <row r="4" spans="1:7">
      <c r="A4">
        <v>106</v>
      </c>
      <c r="B4">
        <v>106</v>
      </c>
      <c r="C4" t="s">
        <v>2259</v>
      </c>
      <c r="D4" s="13" t="s">
        <v>2287</v>
      </c>
      <c r="E4" s="13" t="s">
        <v>2290</v>
      </c>
      <c r="G4" t="s">
        <v>2291</v>
      </c>
    </row>
    <row r="5" spans="1:7">
      <c r="A5">
        <v>111</v>
      </c>
      <c r="B5">
        <v>111</v>
      </c>
      <c r="C5" t="s">
        <v>2259</v>
      </c>
      <c r="D5" s="13" t="s">
        <v>2292</v>
      </c>
      <c r="E5" s="13" t="s">
        <v>2293</v>
      </c>
      <c r="G5" t="s">
        <v>2294</v>
      </c>
    </row>
    <row r="6" spans="1:7">
      <c r="A6">
        <v>145</v>
      </c>
      <c r="B6">
        <v>145</v>
      </c>
      <c r="C6" t="s">
        <v>2259</v>
      </c>
      <c r="D6" s="13" t="s">
        <v>2295</v>
      </c>
      <c r="E6" s="13" t="s">
        <v>2296</v>
      </c>
      <c r="G6" t="s">
        <v>2297</v>
      </c>
    </row>
    <row r="7" spans="1:7">
      <c r="A7">
        <v>576</v>
      </c>
      <c r="B7">
        <v>576</v>
      </c>
      <c r="C7" t="s">
        <v>2259</v>
      </c>
      <c r="D7" s="13" t="s">
        <v>2298</v>
      </c>
      <c r="E7" s="13" t="s">
        <v>2299</v>
      </c>
      <c r="G7" t="s">
        <v>2300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7"/>
  <sheetViews>
    <sheetView workbookViewId="0"/>
  </sheetViews>
  <sheetFormatPr defaultRowHeight="15"/>
  <sheetData>
    <row r="1" spans="1:26">
      <c r="I1" s="1" t="s">
        <v>2350</v>
      </c>
      <c r="J1" s="1"/>
      <c r="K1" s="1"/>
      <c r="L1" s="1"/>
      <c r="M1" s="1"/>
      <c r="N1" s="1"/>
      <c r="O1" s="1"/>
      <c r="P1" s="1"/>
      <c r="Q1" s="1" t="s">
        <v>2351</v>
      </c>
      <c r="R1" s="1"/>
      <c r="S1" s="1"/>
      <c r="T1" s="1"/>
      <c r="U1" s="1"/>
      <c r="V1" s="1"/>
      <c r="W1" s="1"/>
      <c r="X1" s="1"/>
      <c r="Y1" s="1" t="s">
        <v>2352</v>
      </c>
      <c r="Z1" s="1"/>
    </row>
    <row r="2" spans="1:26">
      <c r="I2" s="6" t="s">
        <v>2310</v>
      </c>
      <c r="J2" s="6" t="s">
        <v>2353</v>
      </c>
      <c r="K2" s="6" t="s">
        <v>2354</v>
      </c>
      <c r="L2" s="6" t="s">
        <v>2311</v>
      </c>
      <c r="M2" s="6" t="s">
        <v>2302</v>
      </c>
      <c r="N2" s="6" t="s">
        <v>2355</v>
      </c>
      <c r="O2" s="6" t="s">
        <v>2356</v>
      </c>
      <c r="P2" s="6" t="s">
        <v>2357</v>
      </c>
      <c r="Q2" s="6" t="s">
        <v>2358</v>
      </c>
      <c r="R2" s="6" t="s">
        <v>2359</v>
      </c>
      <c r="S2" s="6" t="s">
        <v>2360</v>
      </c>
      <c r="T2" s="6" t="s">
        <v>2361</v>
      </c>
      <c r="U2" s="6" t="s">
        <v>2362</v>
      </c>
      <c r="V2" s="6" t="s">
        <v>2363</v>
      </c>
      <c r="W2" s="6" t="s">
        <v>2364</v>
      </c>
      <c r="X2" s="6" t="s">
        <v>2365</v>
      </c>
      <c r="Y2" s="6" t="s">
        <v>2315</v>
      </c>
      <c r="Z2" s="6" t="s">
        <v>2316</v>
      </c>
    </row>
    <row r="3" spans="1:26">
      <c r="A3" s="1" t="s">
        <v>2301</v>
      </c>
      <c r="B3" s="1"/>
      <c r="C3" s="1"/>
      <c r="D3" s="1"/>
      <c r="E3" s="1"/>
      <c r="I3" t="s">
        <v>2366</v>
      </c>
      <c r="J3" t="s">
        <v>2369</v>
      </c>
      <c r="K3" t="s">
        <v>2370</v>
      </c>
      <c r="L3" t="s">
        <v>2373</v>
      </c>
      <c r="M3" t="s">
        <v>2306</v>
      </c>
      <c r="N3">
        <v>290</v>
      </c>
      <c r="O3" t="s">
        <v>2376</v>
      </c>
      <c r="P3" t="s">
        <v>2377</v>
      </c>
    </row>
    <row r="4" spans="1:26">
      <c r="A4" s="14" t="s">
        <v>2302</v>
      </c>
      <c r="B4" s="14" t="s">
        <v>2249</v>
      </c>
      <c r="C4" s="14" t="s">
        <v>2250</v>
      </c>
      <c r="D4" s="14" t="s">
        <v>2303</v>
      </c>
      <c r="E4" s="14" t="s">
        <v>2304</v>
      </c>
      <c r="I4" t="s">
        <v>2367</v>
      </c>
      <c r="J4" t="s">
        <v>2369</v>
      </c>
      <c r="K4" t="s">
        <v>2371</v>
      </c>
      <c r="L4" t="s">
        <v>2374</v>
      </c>
      <c r="M4" t="s">
        <v>2306</v>
      </c>
      <c r="N4">
        <v>274</v>
      </c>
      <c r="O4" t="s">
        <v>2376</v>
      </c>
      <c r="P4" t="s">
        <v>2378</v>
      </c>
    </row>
    <row r="5" spans="1:26">
      <c r="A5" t="s">
        <v>2305</v>
      </c>
      <c r="B5">
        <v>295</v>
      </c>
      <c r="C5">
        <v>567</v>
      </c>
      <c r="D5">
        <v>272</v>
      </c>
      <c r="E5" t="s">
        <v>2307</v>
      </c>
      <c r="I5" t="s">
        <v>2368</v>
      </c>
      <c r="J5" t="s">
        <v>2369</v>
      </c>
      <c r="K5" t="s">
        <v>2372</v>
      </c>
      <c r="L5" t="s">
        <v>2375</v>
      </c>
      <c r="M5" t="s">
        <v>2306</v>
      </c>
      <c r="N5">
        <v>274</v>
      </c>
      <c r="O5" t="s">
        <v>2376</v>
      </c>
      <c r="P5" t="s">
        <v>2379</v>
      </c>
    </row>
    <row r="6" spans="1:26">
      <c r="A6" t="s">
        <v>2306</v>
      </c>
      <c r="B6">
        <v>295</v>
      </c>
      <c r="C6">
        <v>574</v>
      </c>
      <c r="D6">
        <v>279</v>
      </c>
      <c r="E6" t="s">
        <v>2308</v>
      </c>
    </row>
    <row r="8" spans="1:26">
      <c r="A8" s="1" t="s">
        <v>2309</v>
      </c>
      <c r="B8" s="1"/>
      <c r="C8" s="1"/>
      <c r="D8" s="1"/>
      <c r="E8" s="1"/>
      <c r="F8" s="1"/>
      <c r="G8" s="1"/>
    </row>
    <row r="9" spans="1:26">
      <c r="A9" s="14" t="s">
        <v>2310</v>
      </c>
      <c r="B9" s="14" t="s">
        <v>2311</v>
      </c>
      <c r="C9" s="14" t="s">
        <v>2312</v>
      </c>
      <c r="D9" s="14" t="s">
        <v>2313</v>
      </c>
      <c r="E9" s="14" t="s">
        <v>2314</v>
      </c>
      <c r="F9" s="14" t="s">
        <v>2315</v>
      </c>
      <c r="G9" s="14" t="s">
        <v>2316</v>
      </c>
    </row>
    <row r="10" spans="1:26">
      <c r="A10" t="s">
        <v>2317</v>
      </c>
      <c r="B10" t="s">
        <v>2335</v>
      </c>
      <c r="C10">
        <v>86.40000000000001</v>
      </c>
      <c r="D10" t="s">
        <v>2337</v>
      </c>
      <c r="E10" t="s">
        <v>2346</v>
      </c>
    </row>
    <row r="11" spans="1:26">
      <c r="A11" t="s">
        <v>2318</v>
      </c>
      <c r="B11" t="s">
        <v>2335</v>
      </c>
      <c r="C11">
        <v>86.3</v>
      </c>
      <c r="D11" t="s">
        <v>2337</v>
      </c>
      <c r="E11" t="s">
        <v>2346</v>
      </c>
    </row>
    <row r="12" spans="1:26">
      <c r="A12" t="s">
        <v>2319</v>
      </c>
      <c r="B12" t="s">
        <v>2335</v>
      </c>
      <c r="C12">
        <v>86.3</v>
      </c>
      <c r="D12" t="s">
        <v>2337</v>
      </c>
      <c r="E12" t="s">
        <v>2346</v>
      </c>
    </row>
    <row r="13" spans="1:26">
      <c r="A13" t="s">
        <v>2320</v>
      </c>
      <c r="B13" t="s">
        <v>2288</v>
      </c>
      <c r="C13">
        <v>85.09999999999999</v>
      </c>
      <c r="D13" t="s">
        <v>2337</v>
      </c>
      <c r="E13" t="s">
        <v>2346</v>
      </c>
    </row>
    <row r="14" spans="1:26">
      <c r="A14" t="s">
        <v>2321</v>
      </c>
      <c r="B14" t="s">
        <v>2335</v>
      </c>
      <c r="C14">
        <v>81.59999999999999</v>
      </c>
      <c r="D14" t="s">
        <v>2338</v>
      </c>
      <c r="E14" t="s">
        <v>2346</v>
      </c>
    </row>
    <row r="15" spans="1:26">
      <c r="A15" t="s">
        <v>2322</v>
      </c>
      <c r="B15" t="s">
        <v>2335</v>
      </c>
      <c r="C15">
        <v>81.2</v>
      </c>
      <c r="D15" t="s">
        <v>2338</v>
      </c>
      <c r="E15" t="s">
        <v>2346</v>
      </c>
    </row>
    <row r="16" spans="1:26">
      <c r="A16" t="s">
        <v>2323</v>
      </c>
      <c r="B16" t="s">
        <v>2335</v>
      </c>
      <c r="C16">
        <v>73.7</v>
      </c>
      <c r="D16" t="s">
        <v>2339</v>
      </c>
      <c r="E16" t="s">
        <v>2346</v>
      </c>
    </row>
    <row r="17" spans="1:5">
      <c r="A17" t="s">
        <v>2324</v>
      </c>
      <c r="B17" t="s">
        <v>2335</v>
      </c>
      <c r="C17">
        <v>73.7</v>
      </c>
      <c r="D17" t="s">
        <v>2339</v>
      </c>
      <c r="E17" t="s">
        <v>2346</v>
      </c>
    </row>
    <row r="18" spans="1:5">
      <c r="A18" t="s">
        <v>2325</v>
      </c>
      <c r="B18" t="s">
        <v>2335</v>
      </c>
      <c r="C18">
        <v>73.3</v>
      </c>
      <c r="D18" t="s">
        <v>2339</v>
      </c>
      <c r="E18" t="s">
        <v>2346</v>
      </c>
    </row>
    <row r="19" spans="1:5">
      <c r="A19" t="s">
        <v>2326</v>
      </c>
      <c r="B19" t="s">
        <v>2335</v>
      </c>
      <c r="C19">
        <v>71.2</v>
      </c>
      <c r="D19" t="s">
        <v>2340</v>
      </c>
      <c r="E19" t="s">
        <v>2347</v>
      </c>
    </row>
    <row r="20" spans="1:5">
      <c r="A20" t="s">
        <v>2327</v>
      </c>
      <c r="B20" t="s">
        <v>2335</v>
      </c>
      <c r="C20">
        <v>68.7</v>
      </c>
      <c r="D20" t="s">
        <v>2340</v>
      </c>
      <c r="E20" t="s">
        <v>2346</v>
      </c>
    </row>
    <row r="21" spans="1:5">
      <c r="A21" t="s">
        <v>2328</v>
      </c>
      <c r="B21" t="s">
        <v>2335</v>
      </c>
      <c r="C21">
        <v>68.59999999999999</v>
      </c>
      <c r="D21" t="s">
        <v>2340</v>
      </c>
      <c r="E21" t="s">
        <v>2346</v>
      </c>
    </row>
    <row r="22" spans="1:5">
      <c r="A22" t="s">
        <v>2329</v>
      </c>
      <c r="B22" t="s">
        <v>2335</v>
      </c>
      <c r="C22">
        <v>67.90000000000001</v>
      </c>
      <c r="D22" t="s">
        <v>2341</v>
      </c>
      <c r="E22" t="s">
        <v>2348</v>
      </c>
    </row>
    <row r="23" spans="1:5">
      <c r="A23" t="s">
        <v>2330</v>
      </c>
      <c r="B23" t="s">
        <v>2336</v>
      </c>
      <c r="C23">
        <v>67.2</v>
      </c>
      <c r="D23" t="s">
        <v>2342</v>
      </c>
      <c r="E23" t="s">
        <v>2346</v>
      </c>
    </row>
    <row r="24" spans="1:5">
      <c r="A24" t="s">
        <v>2331</v>
      </c>
      <c r="B24" t="s">
        <v>2336</v>
      </c>
      <c r="C24">
        <v>66.8</v>
      </c>
      <c r="D24" t="s">
        <v>2342</v>
      </c>
      <c r="E24" t="s">
        <v>2346</v>
      </c>
    </row>
    <row r="25" spans="1:5">
      <c r="A25" t="s">
        <v>2332</v>
      </c>
      <c r="B25" t="s">
        <v>2336</v>
      </c>
      <c r="C25">
        <v>64.5</v>
      </c>
      <c r="D25" t="s">
        <v>2343</v>
      </c>
      <c r="E25" t="s">
        <v>2346</v>
      </c>
    </row>
    <row r="26" spans="1:5">
      <c r="A26" t="s">
        <v>2333</v>
      </c>
      <c r="B26" t="s">
        <v>2336</v>
      </c>
      <c r="C26">
        <v>64.2</v>
      </c>
      <c r="D26" t="s">
        <v>2344</v>
      </c>
      <c r="E26" t="s">
        <v>2346</v>
      </c>
    </row>
    <row r="27" spans="1:5">
      <c r="A27" t="s">
        <v>2334</v>
      </c>
      <c r="B27" t="s">
        <v>2335</v>
      </c>
      <c r="C27">
        <v>61.8</v>
      </c>
      <c r="D27" t="s">
        <v>2345</v>
      </c>
      <c r="E27" t="s">
        <v>2349</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2021-06-15T08:43:33Z</dcterms:created>
  <dcterms:modified xsi:type="dcterms:W3CDTF">2021-06-15T08:43:33Z</dcterms:modified>
</cp:coreProperties>
</file>