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<sst xmlns="http://schemas.openxmlformats.org/spreadsheetml/2006/main" count="6494" uniqueCount="4726">
  <si>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</si>
  <si>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</si>
  <si>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</si>
  <si>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</si>
  <si>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</si>
  <si>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</si>
  <si>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</si>
  <si>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</si>
  <si>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</si>
  <si>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</si>
  <si>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</si>
  <si>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</si>
  <si>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</si>
  <si>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</si>
  <si>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</si>
  <si>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</si>
  <si>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</si>
  <si>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</si>
  <si>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</si>
  <si>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Update on and future perspectives for the diagnosis of alpha-1 antitrypsin deficiency in Brazil.</t>
  </si>
  <si>
    <t>Alpha-1 antitrypsin deficiency impairs lung antibacterial immunity in mice.</t>
  </si>
  <si>
    <t>Air Trapping Is Associated with Heterozygosity for Alpha-1 Antitrypsin Mutations in Patients with Asthma.</t>
  </si>
  <si>
    <t>Knockdown of Alpha-1 Antitrypsin with antisense oligonucleotide does not exacerbate smoke induced lung injury.</t>
  </si>
  <si>
    <t>Biomarkers to distinguish bacterial from viral pediatric clinical pneumonia in a malaria endemic setting.</t>
  </si>
  <si>
    <t>Genetic variants of small airways and interstitial pulmonary disease in children.</t>
  </si>
  <si>
    <t>Competing endogenous RNA network analysis explores the key lncRNAs, miRNAs, and mRNAs in type 1 diabetes.</t>
  </si>
  <si>
    <t>HIF1A: A Putative Modifier of Hemochromatosis.</t>
  </si>
  <si>
    <t>alpha1-Antitrypsin deficiency and the risk of COVID-19: an urgent call to action.</t>
  </si>
  <si>
    <t>Variation in the SERPINA6/SERPINA1 locus alters morning plasma cortisol, hepatic corticosteroid binding globulin expression, gene expression in peripheral tissues, and risk of cardiovascular disease.</t>
  </si>
  <si>
    <t>Multiplexed MRM-Based Proteomics Identified Multiple Biomarkers of Disease Severity in Human Heart Failure.</t>
  </si>
  <si>
    <t>Host genomics of COVID-19: Evidence point towards Alpha 1 antitrypsin deficiency as a putative risk factor for higher mortality rate.</t>
  </si>
  <si>
    <t>Serum proteomic analysis of novel predictive serum proteins for neurological prognosis following cardiac arrest.</t>
  </si>
  <si>
    <t>Identification of Variants in Alpha-1-Antitrypsin by High Resolution Melting.</t>
  </si>
  <si>
    <t>Alpha-1 antitrypsin for cystic fibrosis complicated by severe cytokinemic COVID-19.</t>
  </si>
  <si>
    <t>Identification of Critical Transcriptomic Signaling Pathways in Patients with H Syndrome and Rosai-Dorfman Disease.</t>
  </si>
  <si>
    <t>Constructing a 10-core genes panel for diagnosis of pediatric sepsis.</t>
  </si>
  <si>
    <t>Hypothesis: Alpha-1-antitrypsin is a promising treatment option for COVID-19.</t>
  </si>
  <si>
    <t>Protein sequence comparison of human and non-human primate tooth proteomes.</t>
  </si>
  <si>
    <t>In situ detection of protein interactions for recombinant therapeutic enzymes.</t>
  </si>
  <si>
    <t>iTRAQ-Based Proteomic Profiling of Potential Biomarkers in Rat Serum for Uranium Tailing Suspension Intratracheal Instillation.</t>
  </si>
  <si>
    <t>The Clinical Utility of Determining the Allelic Background of Mutations Causing Alpha-1 Antitrypsin Deficiency: The Case with the Null Variant Q0(Mattawa)/Q0(Ourem).</t>
  </si>
  <si>
    <t>Genome-Wide Gene-by-Smoking Interaction Study of Chronic Obstructive Pulmonary Disease.</t>
  </si>
  <si>
    <t>Liquid Chromatography-Tandem Mass Spectrometry-Based alpha1-Antitrypsin (AAT) Testing.</t>
  </si>
  <si>
    <t>A novel estimator of the interaction matrix in Graphical Gaussian Model of omics data using the entropy of non-equilibrium systems.</t>
  </si>
  <si>
    <t>Genome-wide Association Study and Meta-analysis on Alcohol-Associated Liver Cirrhosis Identifies Genetic Risk Factors.</t>
  </si>
  <si>
    <t>Alpha-1 antitrypsin governs alcohol-related liver disease in mice and humans.</t>
  </si>
  <si>
    <t>Alpha 1 Antitrypsin Deficiency</t>
  </si>
  <si>
    <t>Primary cutaneous carcinosarcoma: clinical, histological, and immunohistochemical analysis of eight cases.</t>
  </si>
  <si>
    <t>Clinical presentations of four patients with rare Alpha 1 Antitrypsin variants identified in a single US center.</t>
  </si>
  <si>
    <t>Fecal host biomarkers predicting severity of Clostridioides difficile infection.</t>
  </si>
  <si>
    <t>SARS-CoV-2 mutation 614G creates an elastase cleavage site enhancing its spread in high AAT-deficient regions.</t>
  </si>
  <si>
    <t>Known Mutations at the Cause of Alpha-1 Antitrypsin Deficiency an Updated Overview of SERPINA1 Variation Spectrum.</t>
  </si>
  <si>
    <t>Pleiotropic associations of heterozygosity for the SERPINA1 Z allele in the UK Biobank.</t>
  </si>
  <si>
    <t>Dual proteotoxic stress accelerates liver injury via activation of p62-Nrf2.</t>
  </si>
  <si>
    <t>The Importance of N186 in the Alpha-1-Antitrypsin Shutter Region Is Revealed by the Novel Bologna Deficiency Variant.</t>
  </si>
  <si>
    <t>COVID-19 infection in severe Alpha 1-antitrypsin deficiency: Looking for a rationale.</t>
  </si>
  <si>
    <t>Effect of Alpha-1 Antitrypsin on CFTR Levels in Primary Human Airway Epithelial Cells Grown at the Air-Liquid-Interface.</t>
  </si>
  <si>
    <t>Alpha-1 Antitrypsin-Induced Endoplasmic Reticulum Stress Promotes Invasion by Extravillous Trophoblasts.</t>
  </si>
  <si>
    <t>Polymerization of misfolded Z alpha-1antitrypin protein lowers CX3CR1 expression in human PBMCs.</t>
  </si>
  <si>
    <t>A Systematic Analysis of Protein-altering Exonic Variants in Chronic Obstructive Pulmonary Disease.</t>
  </si>
  <si>
    <t>Methylation of SERPINA1 gene promoter may predict chronic obstructive pulmonary disease in patients affected by acute coronary syndrome.</t>
  </si>
  <si>
    <t>Antineutrophil Cytoplasmic Antibody-Associated Vasculitis Update: Genetic Pathogenesis.</t>
  </si>
  <si>
    <t>Stepwise Reversion of Multiply Mutated Recombinant Antitrypsin Reveals a Selective Inhibitor of Coagulation Factor XIa as Active as the M358R Variant.</t>
  </si>
  <si>
    <t>PNPLA3 and SERPINA1 Variants Are Associated with Severity of Fatty Liver Disease at First Referral to a Tertiary Center.</t>
  </si>
  <si>
    <t>Systematic prediction of drug resistance caused by transporter genes in cancer cells.</t>
  </si>
  <si>
    <t>Plasma Cortisol and Risk of Atrial Fibrillation: A Mendelian Randomization Study.</t>
  </si>
  <si>
    <t>Single-cell RNA sequencing analysis identifies key genes in brain metastasis from lung adenocarcinoma.</t>
  </si>
  <si>
    <t>Commercial alpha1-antitrypsin preparations markedly differ in their potential to inhibit the ATP-induced release of monocytic interleukin-1beta.</t>
  </si>
  <si>
    <t>Vitamin K deficiency-induced spontaneous haemopericardium and cardiac tamponade in an infant with alpha-1 antitrypsin deficiency: a case report.</t>
  </si>
  <si>
    <t>Screening of immunosuppressive cells from colorectal adenocarcinoma and identification of prognostic markers.</t>
  </si>
  <si>
    <t>Up-regulation of miR-34b/c by JNK and FOXO3 protects from liver fibrosis.</t>
  </si>
  <si>
    <t>The Autophagy Pathway: A Critical Route in the Disposal of Alpha 1-Antitrypsin Aggregates That Holds Many Mysteries.</t>
  </si>
  <si>
    <t>Advances in the genomics of ANCA-associated vasculitis-a view from East Asia.</t>
  </si>
  <si>
    <t>Use of a Comprehensive 66-Gene Cholestasis Sequencing Panel in 2171 Cholestatic Infants, Children, and Young Adults.</t>
  </si>
  <si>
    <t>Prevalence and clinical characteristics of alpha-1 antitrypsin deficiency in liver explants in a Mexican cohort.</t>
  </si>
  <si>
    <t>Following up of Surgical Treated Human Liver Cystic Echinococcosis: A Proteomics Approach.</t>
  </si>
  <si>
    <t>Alpha-1-antitrypsin reduces inflammation and exerts chondroprotection in arthritis.</t>
  </si>
  <si>
    <t>Correlation of Low Levels of alpha-1 Antitrypsin and Elevation of Neutrophil to Lymphocyte Ratio with Higher Mortality in Severe COVID-19 Patients.</t>
  </si>
  <si>
    <t>Identifying and Validating Differentially Methylated Regions in Newly Diagnosed Patients with Graves' Disease.</t>
  </si>
  <si>
    <t>ECM Characterization Reveals a Massive Activation of Acute Phase Response during FSGS.</t>
  </si>
  <si>
    <t>Proteomic analysis reveals the protective effects of emodin on severe acute pancreatitis induced lung injury by inhibiting neutrophil proteases activity.</t>
  </si>
  <si>
    <t>Molecular diagnosis of alpha1-antitrypsin deficiency: A new method based on Luminex technology.</t>
  </si>
  <si>
    <t>Liver Phenotypes of European Adults Heterozygous or Homozygous for Pi *Z Variant of AAT (Pi *MZ vs Pi *ZZ genotype) and Noncarriers.</t>
  </si>
  <si>
    <t>SERPINA1 gene identified in RNA-Seq showed strong association with milk protein concentration in Chinese Holstein cows.</t>
  </si>
  <si>
    <t>Overexpression of miR-10a-5p facilitates the progression of osteoarthritis.</t>
  </si>
  <si>
    <t>The novel coexistence of SERPINA1 and JAK2 V617F mutations in alpha-1 antitrypsin deficiency.</t>
  </si>
  <si>
    <t>High SET Domain Bifurcated 1 (SETDB1) Expression Predicts Poor Prognosis in Breast Carcinoma.</t>
  </si>
  <si>
    <t>Serum alpha-1 antitrypsin in acute ischemic stroke: A prospective pilot study.</t>
  </si>
  <si>
    <t>Systemic modified messenger RNA for replacement therapy in alpha 1-antitrypsin deficiency.</t>
  </si>
  <si>
    <t>Identification of novel alternative splicing isoform biomarkers and their association with overall survival in colorectal cancer.</t>
  </si>
  <si>
    <t>Cystic fibrosis-associated liver disease in children.</t>
  </si>
  <si>
    <t>Alpha-1-antitrypsin molecular testing in Canada: A seven year, multi-centre comparison.</t>
  </si>
  <si>
    <t>Prevalence of Anti-Neutrophil Cytoplasmic Antibodies and Associated Vasculitis in COPD Associated With Alpha-1 Antitrypsin Deficiency: An Ancillary Study to a Prospective Study on 180 French Patients.</t>
  </si>
  <si>
    <t>New cis-Acting Variants in PI*S Background Produce Null Phenotypes Causing Alpha-1 Antitrypsin Deficiency.</t>
  </si>
  <si>
    <t>Aggregation of M3 (E376D) variant of alpha1- antitrypsin.</t>
  </si>
  <si>
    <t>NullCanada: A novel alpha1-antitrypsin allele with in cis variants Glu366Lys and Ile100Asn.</t>
  </si>
  <si>
    <t>Panniculitis as main clinical manifestation of alpha-1 antitrypsin deficiency revealing a SerpinA1 gene mutation.</t>
  </si>
  <si>
    <t>miR-320c Regulates SERPINA1 Expression and Is Induced in Patients With Pulmonary Disease.</t>
  </si>
  <si>
    <t>Spirometric traits show quantile-dependent heritability, which may contribute to their gene-environment interactions with smoking and pollution.</t>
  </si>
  <si>
    <t>Emphysema in a Middle-aged Former Smoker.</t>
  </si>
  <si>
    <t>Granularity of SERPINA1 alleles by DNA sequencing in CanCOLD.</t>
  </si>
  <si>
    <t>First Trimester Protein Biomarkers for Risk of Spontaneous Preterm Birth: Identifying a Critical Need for More Rigorous Approaches to Biomarker Identification and Validation.</t>
  </si>
  <si>
    <t>CSF SerpinA1 in Creutzfeldt-Jakob disease and frontotemporal lobar degeneration.</t>
  </si>
  <si>
    <t>Clinical manifestations in patients with PI*MMMalton genotypes. A matter still unsolved in alpha-1 antitrypsin deficiency.</t>
  </si>
  <si>
    <t>Identification of Protein Expression Changes in Hepatocellular Carcinoma through iTRAQ.</t>
  </si>
  <si>
    <t>Evaluation of Alpha 1-Antitrypsin for the Early Diagnosis of Colorectal Cancer.</t>
  </si>
  <si>
    <t>Characterization of seminal plasma proteomic alterations associated with the IVF and rescue-ICSI pregnancy in assisted reproduction.</t>
  </si>
  <si>
    <t>Serum Small Extracellular Vesicles Proteome of Tuberculosis Patients Demonstrated Deregulated Immune Response.</t>
  </si>
  <si>
    <t>alpha-1 Antitrypsin Genotype-Phenotype Discrepancy in a 42-Year-Old Man Who Carries the Null-Allele.</t>
  </si>
  <si>
    <t>Increased Frequency of Heterozygous Alpha-1-Antitrypsin Deficiency in Liver Explants From Nonalcoholic Steatohepatitis Patients.</t>
  </si>
  <si>
    <t>The Effects of Rare SERPINA1 Variants on Lung Function and Emphysema in SPIROMICS.</t>
  </si>
  <si>
    <t>BCG Vaccination in Humans Elicits Trained Immunity via the Hematopoietic Progenitor Compartment.</t>
  </si>
  <si>
    <t>Production of alpha2,6-sialylated and non-fucosylated recombinant alpha-1-antitrypsin in CHO cells.</t>
  </si>
  <si>
    <t>Engineering the serpin alpha1 -antitrypsin: A diversity of goals and techniques.</t>
  </si>
  <si>
    <t>Role of oxidative stress-related biomarkers in heart failure: galectin 3, alpha1-antitrypsin and LOX-1: new therapeutic perspective?</t>
  </si>
  <si>
    <t>Alpha-1 Antitrypsin Mutations: Is One Too Many?</t>
  </si>
  <si>
    <t>Genetic variants that associate with cirrhosis have pleiotropic effects on human traits.</t>
  </si>
  <si>
    <t>Liver organoids reproduce alpha-1 antitrypsin deficiency-related liver disease.</t>
  </si>
  <si>
    <t>Tri-antennary tri-sialylated mono-fucosylated glycan of alpha-1 antitrypsin as a non-invasive biomarker for non-alcoholic steatohepatitis: a novel glycobiomarker for non-alcoholic steatohepatitis.</t>
  </si>
  <si>
    <t>Functional and transcriptomic characterization of cisplatin-resistant AGS and MKN-28 gastric cancer cell lines.</t>
  </si>
  <si>
    <t>alpha-1 Antitrypsin as a potential biomarker in chronic heart failure.</t>
  </si>
  <si>
    <t>Alpha-1 Antitrypsin-A Target for MicroRNA-Based Therapeutic Development for Cystic Fibrosis.</t>
  </si>
  <si>
    <t>SERPINA1 Peptides in Urine as A Potential Marker of Preeclampsia Severity.</t>
  </si>
  <si>
    <t>Germline Mutations in Familial Papillary Thyroid Cancer.</t>
  </si>
  <si>
    <t>Comparative milk proteome analysis of Kashmiri and Jersey cattle identifies differential expression of key proteins involved in immune system regulation and milk quality.</t>
  </si>
  <si>
    <t>Does heart surgery change the capacity of alpha1-antitrypsin to inhibit the ATP-induced release of monocytic interleukin-1beta? A preliminary study.</t>
  </si>
  <si>
    <t>Alpha-1 antitrypsin inhibits formaldehyde-induced apoptosis of human peritoneal mesothelial cells.</t>
  </si>
  <si>
    <t>Toward Genetic Prediction of Nonalcoholic Fatty Liver Disease Trajectories: PNPLA3 and Beyond.</t>
  </si>
  <si>
    <t>Alpha1-antitrypsin protects lung cancer cells from staurosporine-induced apoptosis: the role of bacterial lipopolysaccharide.</t>
  </si>
  <si>
    <t>Therapeutic options for steroid-refractory acute and chronic GVHD: an evolving landscape.</t>
  </si>
  <si>
    <t>Heterozygous Genotype rs17580 AT (PiS) in SERPINA1 is Associated with COPD Secondary to Biomass-Burning and Tobacco Smoking: A Case-Control and Populational Study.</t>
  </si>
  <si>
    <t>High-Density Lipoprotein Carries Markers That Track With Recovery From Stroke.</t>
  </si>
  <si>
    <t>[Screening for alpha1-antitrypsin deficiency using dried blood spot: Assessment of the first 20 months].</t>
  </si>
  <si>
    <t>iTRAQbased proteomic analysis reveals potential regulatory networks in dust miterelated asthma treated with subcutaneous allergen immunotherapy.</t>
  </si>
  <si>
    <t>The cytoplasmic tail of human mannosidase Man1b1 contributes to catalysis-independent quality control of misfolded alpha1-antitrypsin.</t>
  </si>
  <si>
    <t>Ethnic differences in alpha-1 antitrypsin deficiency allele frequencies may partially explain national differences in COVID-19 fatality rates.</t>
  </si>
  <si>
    <t>A Data-Driven Approach to Carrier Screening for Common Recessive Diseases.</t>
  </si>
  <si>
    <t>Calreticulin enhances the secretory trafficking of a misfolded alpha-1-antitrypsin.</t>
  </si>
  <si>
    <t>Integrative Multi-Omics Analysis in Calcific Aortic Valve Disease Reveals a Link to the Formation of Amyloid-Like Deposits.</t>
  </si>
  <si>
    <t>Familial spontaneous pneumothorax and Machado-Joseph disease.</t>
  </si>
  <si>
    <t>Concerted actions by MMPs, ADAMTS and serine proteases during remodeling of the cartilage callus into bone during osseointegration of hip implants.</t>
  </si>
  <si>
    <t>Serpin peptidase inhibitor clade A member 1-overexpression in gastric cancer promotes tumor progression in vitro and is associated with poor prognosis.</t>
  </si>
  <si>
    <t>SERPINA1 Gene Promoter Is Differentially Methylated in Peripheral Blood Mononuclear Cells of Pregnant Women.</t>
  </si>
  <si>
    <t>Modernising case finding for alpha1-antitrypsin deficiency by DNA sequencing of COPD patients.</t>
  </si>
  <si>
    <t>A Prognostic Model for Colon Cancer Patients Based on Eight Signature Autophagy Genes.</t>
  </si>
  <si>
    <t>Evaluation of the Small Airways in Patients with Chronic Obstructive Pulmonary Disease and Alpha-1 Antitrypsin Deficiency.</t>
  </si>
  <si>
    <t>Proteomics reveals region-specific hemostatic alterations in response to mechanical ventilation in a preterm lamb model of lung injury.</t>
  </si>
  <si>
    <t>Screening and identification of key genes and pathways in metastatic uveal melanoma based on gene expression using bioinformatic analysis.</t>
  </si>
  <si>
    <t>Aprotinin Inhibits SARS-CoV-2 Replication.</t>
  </si>
  <si>
    <t>Trametenolic Acid B Triggers HSP90AA4P and Autophagy in HepG2/2.2.15 Cells by Proteomic Analysis.</t>
  </si>
  <si>
    <t>The Distribution of Alpha-1 Antitrypsin Genotypes Between Patients with COPD/Emphysema, Asthma and Bronchiectasis.</t>
  </si>
  <si>
    <t>Can Serum Nitrosoproteome Predict Longevity of Aged Women?</t>
  </si>
  <si>
    <t>Post-Translational Modifications of Circulating Alpha-1-Antitrypsin Protein.</t>
  </si>
  <si>
    <t>Serum Levels of Glutamate-Pyruvate Transaminase, Glutamate-Oxaloacetate Transaminase and Gamma-Glutamyl Transferase in 1494 Patients with Various Genotypes for the Alpha-1 Antitrypsin Gene.</t>
  </si>
  <si>
    <t>High-resolution ex vivo NMR spectroscopy of human Z alpha1-antitrypsin.</t>
  </si>
  <si>
    <t>Moving Genomics to Routine Care: An Initial Pilot in Acute Cardiovascular Disease.</t>
  </si>
  <si>
    <t>Alpha-1 antitrypsin deficiency is significantly associated with atopy in asthmatic patients.</t>
  </si>
  <si>
    <t>Trauma-induced vestibular dysfunction: Possible functional repair under alpha1-antitrypsin-rich conditions.</t>
  </si>
  <si>
    <t>Non-Invasive Assessment and Management of Liver Involvement in Adults With Alpha-1 Antitrypsin Deficiency.</t>
  </si>
  <si>
    <t>alpha1-antitrypsin PI*SZ genotype: a SERPINA1 deficiency haplotype with uncertain clinical and therapeutic implications.</t>
  </si>
  <si>
    <t>Alpha-1 Antitrypsin Deficiency-Mediated Liver Toxicity: Why Do Some Patients Do Poorly? What Do We Know So Far?</t>
  </si>
  <si>
    <t>Post-Transcriptional Regulation of Alpha One Antitrypsin by a Proteasome Inhibitor.</t>
  </si>
  <si>
    <t>Alpha-1 Antitrypsin Deficiency: a Rare Disease?</t>
  </si>
  <si>
    <t>Plasma-Based Proteomics Profiling of Patients with Hyperthyroidism after Antithyroid Treatment.</t>
  </si>
  <si>
    <t>Engraftment of Human Hepatocytes in the PiZ-NSG Mouse Model.</t>
  </si>
  <si>
    <t>Comprehensive analysis of autophagy-related prognostic genes in breast cancer.</t>
  </si>
  <si>
    <t>A Highly Phenotyped Open Access Repository of Alpha-1 Antitrypsin Deficiency Pluripotent Stem Cells.</t>
  </si>
  <si>
    <t>Alpha1-Antitrypsin Deficiency: A Cause of Chronic Liver Disease.</t>
  </si>
  <si>
    <t>Diabetes Impairs Cellular Cholesterol Efflux From ABCA1 to Small HDL Particles.</t>
  </si>
  <si>
    <t>The undiagnosed disease burden associated with alpha-1 antitrypsin deficiency genotypes.</t>
  </si>
  <si>
    <t>Cholestasis in Benign Recurrent Intrahepatic Cholestasis 2.</t>
  </si>
  <si>
    <t>SERPINA1 gene expression in whole blood links the rs6647 variant G allele to an increased risk of large artery atherosclerotic stroke.</t>
  </si>
  <si>
    <t>CHOP and c-JUN up-regulate the mutant Z alpha1-antitrypsin, exacerbating its aggregation and liver proteotoxicity.</t>
  </si>
  <si>
    <t>Distinct anti-inflammatory properties of alpha1-antitrypsin and corticosteroids reveal unique underlying mechanisms of action.</t>
  </si>
  <si>
    <t>SERPINA1 modulates expression of amyloidogenic transthyretin.</t>
  </si>
  <si>
    <t>Gene therapy for alpha 1-antitrypsin deficiency with an oxidant-resistant human alpha 1-antitrypsin.</t>
  </si>
  <si>
    <t>Central Proteins of Plasma in Response to Low-Level Laser Therapy Involve in Body Hemostasis and Wound Repair.</t>
  </si>
  <si>
    <t>Profiling Analysis Reveals the Crucial Role of the Endogenous Peptides in Bladder Cancer Progression.</t>
  </si>
  <si>
    <t>Insights into genetic variants associated with NASH-fibrosis from metabolite profiling.</t>
  </si>
  <si>
    <t>Application of directed evolution and back-to-consensus algorithms to human alpha1-antitrypsin leads to diminished anti-protease activity and augmented anti-inflammatory activities.</t>
  </si>
  <si>
    <t>Intrahepatic heteropolymerization of M and Z alpha-1-antitrypsin.</t>
  </si>
  <si>
    <t>Establishment and validation of a novel autophagy-related gene signature for patients with breast cancer.</t>
  </si>
  <si>
    <t>The European Alpha-1 Research Collaboration (EARCO): a new ERS Clinical Research Collaboration to promote research in alpha-1 antitrypsin deficiency.</t>
  </si>
  <si>
    <t>Circulating Truncated Alpha-1 Antitrypsin Glycoprotein in Patient Plasma Retains Anti-Inflammatory Capacity.</t>
  </si>
  <si>
    <t>Improving engraftment of hepatocyte transplantation using alpha-1 antitrypsin as an immune modulator.</t>
  </si>
  <si>
    <t>Clinical Effect of Alpha-1 Antitrypsin Deficiency in Antineutrophil Cytoplasmic Antibody-associated Vasculitis: Results from a French Retrospective Monocentric Cohort.</t>
  </si>
  <si>
    <t>Blood monocyte profiles in COPD patients with PiMM and PiZZ alpha1-antitrypsin.</t>
  </si>
  <si>
    <t>Early-onset emphysema in a large French-Canadian family: a genetic investigation.</t>
  </si>
  <si>
    <t>Alpha-1-Antitrypsin Promoter Improves the Efficacy of an Adeno-Associated Virus Vector for the Treatment of Mitochondrial Neurogastrointestinal Encephalomyopathy.</t>
  </si>
  <si>
    <t>SERPINA1 Z allele is associated with cystic fibrosis liver disease.</t>
  </si>
  <si>
    <t>S-Nitrosylation of alpha1-Antitrypsin Triggers Macrophages Toward Inflammatory Phenotype and Enhances Intra-Cellular Bacteria Elimination.</t>
  </si>
  <si>
    <t>Proteomics Study of Peripheral Blood Mononuclear Cells (PBMCs) in Autistic Children.</t>
  </si>
  <si>
    <t>Maternal circadian disruption is associated with variation in placental DNA methylation.</t>
  </si>
  <si>
    <t>Quantitative mass spectrometric analysis to unravel glycoproteomic signature of follicular fluid in women with polycystic ovary syndrome.</t>
  </si>
  <si>
    <t>Dynamic Expression Pattern of SERPINA1 Gene from Duck (Anas platyrhynchos).</t>
  </si>
  <si>
    <t>Differential expressions of plasma proteins in systemic lupus erythematosus patients identified by proteomic analysis.</t>
  </si>
  <si>
    <t>Precise RNA editing by recruiting endogenous ADARs with antisense oligonucleotides.</t>
  </si>
  <si>
    <t>Changes in the Melting Point of Hybridization Probes Used for Genotyping in Alpha-1 Antitrypsin Deficiency Do Not Always Imply Errors.</t>
  </si>
  <si>
    <t>Heterozygous carriage of the alpha1-antitrypsin Pi*Z variant increases the risk to develop liver cirrhosis.</t>
  </si>
  <si>
    <t>Screening of underlying genetic biomarkers for ankylosing spondylitis.</t>
  </si>
  <si>
    <t>Periconceptional undernutrition affects the levels of DNA methylation in the peri-implantation pig endometrium and in embryos.</t>
  </si>
  <si>
    <t>Inhaled Biologicals for the Treatment of Cystic Fibrosis.</t>
  </si>
  <si>
    <t>Identification and Replication of Six Loci Associated With Gallstone Disease.</t>
  </si>
  <si>
    <t>Outcomes of Living-donor Liver Transplantation Using Grafts Heterozygous for alpha-1 Antitrypsin Gene Mutations.</t>
  </si>
  <si>
    <t>Identification and validation of potential target genes in papillary thyroid cancer.</t>
  </si>
  <si>
    <t>Vitamin D (1,25(OH)2D3) induces alpha-1-antitrypsin synthesis by CD4(+) T cells, which is required for 1,25(OH)2D3-driven IL-10.</t>
  </si>
  <si>
    <t>Discovery and Qualification of Candidate Urinary Biomarkers of Disease Activity in Lupus Nephritis.</t>
  </si>
  <si>
    <t>An unusual case of alpha-1-antitrypsin deficiency: SZ/Z.</t>
  </si>
  <si>
    <t>Modifier genes in cystic fibrosis-related liver disease.</t>
  </si>
  <si>
    <t>Tumor cell-specific Serpin A1 expression in vulvar squamous cell carcinoma.</t>
  </si>
  <si>
    <t>Recovery from 6-month spaceflight at the International Space Station: muscle-related stress into a proinflammatory setting.</t>
  </si>
  <si>
    <t>Alpha 1-antitrypsin deficiency in patients with chronic obstructive pulmonary disease patients: is systematic screening necessary?</t>
  </si>
  <si>
    <t>Exome-based search for recurrent disease-causing alleles in Russian population.</t>
  </si>
  <si>
    <t>Identification of Salivary Biomarkers for Oral Cancer Detection with Untargeted and Targeted Quantitative Proteomics Approaches.</t>
  </si>
  <si>
    <t>A transgenic zebrafish model of hepatocyte function in human Z alpha1-antitrypsin deficiency.</t>
  </si>
  <si>
    <t>Bioinformatics analysis revealed hub genes and pathways involved in sorafenib resistance in hepatocellular carcinoma.</t>
  </si>
  <si>
    <t>Mast cell peptidases (carboxypeptidase A and chymase)-mediated hydrolysis of human angiotensin-(1-12) substrate.</t>
  </si>
  <si>
    <t>Glycopatterns and Glycoproteins Changes in MCN and SCN: A Prospective Cohort Study.</t>
  </si>
  <si>
    <t>Clinical Significance of SERPINA1 Gene and Its Encoded Alpha1-antitrypsin Protein in NSCLC.</t>
  </si>
  <si>
    <t>Haplotype in SERPINA1 (AAT) Is Associated with Reduced Risk for COPD in a Mexican Mestizo Population.</t>
  </si>
  <si>
    <t>Controlling Obesity and Metabolic Diseases by Hydrodynamic Delivery of a Fusion Gene of Exendin-4 and alpha1 Antitrypsin.</t>
  </si>
  <si>
    <t>Elevated serum alpha-1 antitrypsin is a major component of GlycA-associated risk for future morbidity and mortality.</t>
  </si>
  <si>
    <t>Mild Iron Overload as Seen in Individuals Homozygous for the Alpha-1 Antitrypsin Pi*Z Variant Does Not Promote Liver Fibrogenesis in HFE Knockout Mice.</t>
  </si>
  <si>
    <t>Gene Expression in Intracranial Aneurysms-Comparison Analysis of Aneurysmal Walls and Extracranial Arteries with Real-Time Polymerase Chain Reaction and Immunohistochemistry.</t>
  </si>
  <si>
    <t>A combined in silico and in vitro study on mouse Serpina1a antitrypsin-deficiency mutants.</t>
  </si>
  <si>
    <t>Calcium signalling in mammalian cell lines expressing wild type and mutant human alpha1-Antitrypsin.</t>
  </si>
  <si>
    <t>Comparative RNA-Seq Analysis of Differentially Expressed Genes in the Epididymides of Yak and Cattleyak.</t>
  </si>
  <si>
    <t>A Novel Small Molecule Inhibits Intrahepatocellular Accumulation of Z-Variant Alpha 1-Antitrypsin In Vitro and In Vivo.</t>
  </si>
  <si>
    <t>Diagnosing Alpha-1-Antitrypsin Deficiency Using A PCR/Luminescence-Based Technology.</t>
  </si>
  <si>
    <t>Weighted Gene Co-Expression Network Analysis Identifies Critical Genes in the Development of Heart Failure After Acute Myocardial Infarction.</t>
  </si>
  <si>
    <t>Adipose Mesenchymal Extracellular Vesicles as Alpha-1-Antitrypsin Physiological Delivery Systems for Lung Regeneration.</t>
  </si>
  <si>
    <t>SERPINA1 and HSD17B13 Gene Variants in Patients with Liver Fibrosis and Cirrhosis.</t>
  </si>
  <si>
    <t>Thiamin and protein folding.</t>
  </si>
  <si>
    <t>Functional characterization of a SNP (F51S) found in human alpha 1-antitrypsin.</t>
  </si>
  <si>
    <t>Proteomics analysis of human serum of patients with non-small-cell lung cancer reveals proteins as diagnostic biomarker candidates.</t>
  </si>
  <si>
    <t>The Effects of Spaceflight Factors on the Human Plasma Proteome, Including Both Real Space Missions and Ground-Based Experiments.</t>
  </si>
  <si>
    <t>Liver Fibrosis and Metabolic Alterations in Adults With alpha-1-antitrypsin Deficiency Caused by the Pi*ZZ Mutation.</t>
  </si>
  <si>
    <t>Clathrin-mediated Endocytosis of Alpha-1 Antitrypsin is Essential for its Protective Function in Islet Cell Survival.</t>
  </si>
  <si>
    <t>Targeting the site encoded by SERPINA1*E342K for treating alpha-1 antitrypsin deficiency-associated liver diseases.</t>
  </si>
  <si>
    <t>Alpha-1-Antitrypsin Enhances Primary Human Macrophage Immunity Against Non-tuberculous Mycobacteria.</t>
  </si>
  <si>
    <t>Using literature-based discovery to identify candidate genes for the interaction between myocardial infarction and depression.</t>
  </si>
  <si>
    <t>SERPINA1 gene polymorphisms in a population-based ALSPAC cohort.</t>
  </si>
  <si>
    <t>Protein modeling to assess the pathogenicity of rare variants of SERPINA1 in patients suspected of having Alpha 1 Antitrypsin Deficiency.</t>
  </si>
  <si>
    <t>Pitfalls and caveats in alpha1-antitrypsin deficiency testing: a guide for clinicians.</t>
  </si>
  <si>
    <t>Evaluation of potential cardiovascular risk protein biomarkers in high severity restless legs syndrome.</t>
  </si>
  <si>
    <t>Alpha1-antitrypsin deficiency: what's new after European Respiratory Society Statement.</t>
  </si>
  <si>
    <t>Differential proteomic analysis of actinic keratosis, Bowen's disease and cutaneous squamous cell carcinoma by label-free LC-MS/MS.</t>
  </si>
  <si>
    <t>Amelioration of Alpha-1 Antitrypsin Deficiency Diseases with Genome Editing in Transgenic Mice.</t>
  </si>
  <si>
    <t>An Analytical Method for Assessing Optimal Storage Conditions of Gingival Crevicular Fluid and Disclosing a Peptide Biomarker Signature of Gingivitis by MALDI-TOF MS.</t>
  </si>
  <si>
    <t>Polygenic risk score of SERPINA6/SERPINA1 associates with diurnal and stress-induced HPA axis activity in children.</t>
  </si>
  <si>
    <t>Distinct changes in the proteome profile of endometrial tissues in polycystic ovary syndrome compared with healthy fertile women.</t>
  </si>
  <si>
    <t>hiPSC hepatocyte model demonstrates the role of unfolded protein response and inflammatory networks in alpha1-antitrypsin deficiency.</t>
  </si>
  <si>
    <t>Proteome analysis of the potential serum biomarkers for chronic benzene poisoning.</t>
  </si>
  <si>
    <t>SERPINA1 Hepatocyte-Specific Promoter Polymorphism Associate with Chronic Obstructive Pulmonary Disease in a Study of Kashmiri Ancestry Individuals.</t>
  </si>
  <si>
    <t>Identification of potential crucial genes and construction of microRNA-mRNA negative regulatory networks in osteosarcoma.</t>
  </si>
  <si>
    <t>Point Mutation of a Non-Elastase-Binding Site in Human alpha1-Antitrypsin Alters Its Anti-Inflammatory Properties.</t>
  </si>
  <si>
    <t>The Investigation of the Effect and Mechanism of Sophora moorcroftiana Alkaloids in Combination with Albendazole on Echinococcosis in an Experimental Rats Model.</t>
  </si>
  <si>
    <t>Anti-Proteases and Alpha-1 Antitrypsin Augmentation Therapy.</t>
  </si>
  <si>
    <t>Tocopherols inhibit estrogen-induced cancer stemness and OCT4 signaling in breast cancer.</t>
  </si>
  <si>
    <t>Serum alpha1-Antitrypsin Concentration in the Diagnosis of alpha1-Antitrypsin Deficiency.</t>
  </si>
  <si>
    <t>Heterozygosity for the alpha-1-antitrypsin Z allele in cirrhosis is associated with more advanced disease.</t>
  </si>
  <si>
    <t>The Effects of Inflammation on Alpha 1 Antitrypsin Levels in a National Screening Cohort.</t>
  </si>
  <si>
    <t>Hepatic-targeted RNA interference provides robust and persistent knockdown of alpha-1 antitrypsin levels in ZZ patients.</t>
  </si>
  <si>
    <t>Acclimation to cold and warm temperatures is associated with differential expression of male carp blood proteins involved in acute phase and stress responses, and lipid metabolism.</t>
  </si>
  <si>
    <t>Anemia and hypogammaglobulinemia caused by Menetrier's disease.</t>
  </si>
  <si>
    <t>Free circulating active elastase contributes to chronic inflammation in patients on hemodialysis.</t>
  </si>
  <si>
    <t>Proteomic profiling of follicle fluids after superstimulation in one-month-old lambs.</t>
  </si>
  <si>
    <t>Alpha-1 Antitrypsin Deficiency Associated with the PI*Q0ourem Allele in a 2-Year-old Girl and Family Study. An Unusual Case.</t>
  </si>
  <si>
    <t>Clinical Experience with SERPINA1 DNA Sequencing to Detect Alpha-1 Antitrypsin Deficiency.</t>
  </si>
  <si>
    <t>Molecular Detection of the Frequent Allele F52del in Alpha 1 Antitrypsin Deficiency.</t>
  </si>
  <si>
    <t>Characterization of Novel Missense Variants of SERPINA1 Gene Causing Alpha-1 Antitrypsin Deficiency.</t>
  </si>
  <si>
    <t>Digital Polymerase Chain Reaction Quantification of SERPINA1 Predicts Prognosis in High-Grade Glioma.</t>
  </si>
  <si>
    <t>Alpha 1 antitrypsin to treat lung disease in alpha 1 antitrypsin deficiency: recent developments and clinical implications.</t>
  </si>
  <si>
    <t>Alpha-1 antitrypsin deficiency: From the lung to the heart?</t>
  </si>
  <si>
    <t>Editing out five Serpina1 paralogs to create a mouse model of genetic emphysema.</t>
  </si>
  <si>
    <t>SERPINA1 Gene Variants in Granulomatosis with Polyangiitis.</t>
  </si>
  <si>
    <t>Functional characterization of the mouse Serpina1 paralog DOM-7.</t>
  </si>
  <si>
    <t>Therapeutic Genome Editing With CRISPR/Cas9 in a Humanized Mouse Model Ameliorates alpha1-antitrypsin Deficiency Phenotype.</t>
  </si>
  <si>
    <t>Retrospective analysis of children with alpha-1 antitrypsin deficiency.</t>
  </si>
  <si>
    <t>Genomic atlas of the human plasma proteome.</t>
  </si>
  <si>
    <t>Genome-wide association study of lung function and clinical implication in heavy smokers.</t>
  </si>
  <si>
    <t>Real-world clinical applicability of pathogenicity predictors assessed on SERPINA1 mutations in alpha-1-antitrypsin deficiency.</t>
  </si>
  <si>
    <t>Gene Delivery of Alpha-1-Antitrypsin Using Recombinant Adeno-Associated Virus (rAAV).</t>
  </si>
  <si>
    <t>Transcriptomic signature associated with carcinogenesis and aggressiveness of papillary thyroid carcinoma.</t>
  </si>
  <si>
    <t>Description of 22 new alpha-1 antitrypsin genetic variants.</t>
  </si>
  <si>
    <t>Sequencing Alpha-1 MZ Individuals Shows Frequent Biallelic Mutations.</t>
  </si>
  <si>
    <t>Hepatocyte-like cells reveal novel role of SERPINA1 in transthyretin amyloidosis.</t>
  </si>
  <si>
    <t>Oxidation-resistant and thermostable forms of alpha-1 antitrypsin from Escherichia coli inclusion bodies.</t>
  </si>
  <si>
    <t>Heart Disease and Cancer: Are the Two Killers Colluding?</t>
  </si>
  <si>
    <t>Characterisation of environmental enteropathy biomarkers and associated risk factors in children in the context of a WASH trial in Timor-Leste.</t>
  </si>
  <si>
    <t>In-depth quantitative proteome analysis of seminal plasma from men with oligoasthenozoospermia and normozoospermia.</t>
  </si>
  <si>
    <t>HSP27, ALDH6A1 and Prohibitin Act as a Trio-biomarker to Predict Survival in Late Metastatic Prostate Cancer.</t>
  </si>
  <si>
    <t>Portuguese consensus document for the management of alpha-1-antitrypsin deficiency.</t>
  </si>
  <si>
    <t>Genome-wide association meta-analysis yields 20 loci associated with gallstone disease.</t>
  </si>
  <si>
    <t>Molecular Relationships between Bronchial Asthma and Hypertension as Comorbid Diseases.</t>
  </si>
  <si>
    <t>The plasma peptides of ovarian cancer.</t>
  </si>
  <si>
    <t>Coronary artery disease, genetic risk and the metabolome in young individuals.</t>
  </si>
  <si>
    <t>Oxidized Alpha-1-Antitrypsin as a Potential Biomarker Associated with Onset and Severity of Chronic Obstructive Pulmonary Disease in Adult Population.</t>
  </si>
  <si>
    <t>Peri-conceptional nutritional restriction alters transcriptomic profile in the peri-implantation pig embryos.</t>
  </si>
  <si>
    <t>Alpha 1 antitrypsin distribution in an allergic asthmatic population sensitized to house dust mites.</t>
  </si>
  <si>
    <t>Cellular Models for the Serpinopathies.</t>
  </si>
  <si>
    <t>Alpha-1 antitrypsin deficiency: outstanding questions and future directions.</t>
  </si>
  <si>
    <t>Association of Fecal Markers of Environmental Enteric Dysfunction with Zinc and Iron Status among Children at First Two Years of Life in Bangladesh.</t>
  </si>
  <si>
    <t>Alpha-1 Antitrypsin Inhibits ATP-Mediated Release of Interleukin-1beta via CD36 and Nicotinic Acetylcholine Receptors.</t>
  </si>
  <si>
    <t>HIV infection is independently associated with a higher concentration of alpha-1 antitrypsin.</t>
  </si>
  <si>
    <t>Whole-Genome Sequencing in Severe Chronic Obstructive Pulmonary Disease.</t>
  </si>
  <si>
    <t>Real-Time PCR to Detect alpha-1 Antitrypsin S and Z Alleles in Formalin-Fixed Paraffin-Embedded Tissue.</t>
  </si>
  <si>
    <t>Alpha1 antitrypsin deficiency due to an homozygous PI* Null Q0Cairo mutation: Early onset of pulmonary manifestations and variability of clinical expression.</t>
  </si>
  <si>
    <t>The endoplasmic reticulum co-chaperone ERdj3/DNAJB11 promotes hepatocellular carcinoma progression through suppressing AATZ degradation.</t>
  </si>
  <si>
    <t>SERPINA1 methylation and lung function in tobacco-smoke exposed European children and adults: a meta-analysis of ALEC population-based cohorts.</t>
  </si>
  <si>
    <t>Update on alpha1-antitrypsin deficiency.</t>
  </si>
  <si>
    <t>NorUDCA promotes degradation of alpha1-antitrypsin mutant Z protein by inducing autophagy through AMPK/ULK1 pathway.</t>
  </si>
  <si>
    <t>Do fragments and glycosylated isoforms of alpha-1-antitrypsin in CSF mirror spinal pathophysiological mechanisms in chronic peripheral neuropathic pain? An exploratory, discovery phase study.</t>
  </si>
  <si>
    <t>Liver disease in adults with alpha1-antitrypsin deficiency.</t>
  </si>
  <si>
    <t>SERPINA1 mRNA as a Treatment for Alpha-1 Antitrypsin Deficiency.</t>
  </si>
  <si>
    <t>Alpha-1 Antitrypsin Deficiency as a Candidate for Gene Editing.</t>
  </si>
  <si>
    <t>Potential urine proteomics biomarkers for primary nephrotic syndrome.</t>
  </si>
  <si>
    <t>Transcriptome analysis of IL-10-stimulated (M2c) macrophages by next-generation sequencing.</t>
  </si>
  <si>
    <t>Human Alpha-1-Antitrypsin (hAAT) therapy reduces renal dysfunction and acute tubular necrosis in a murine model of bilateral kidney ischemia-reperfusion injury.</t>
  </si>
  <si>
    <t>Alpha-1 antitrypsin Pi*Z gene frequency and Pi*ZZ genotype numbers worldwide: an update.</t>
  </si>
  <si>
    <t>Genetics of early-onset Parkinson's disease in Finland: exome sequencing and genome-wide association study.</t>
  </si>
  <si>
    <t>Common coding variant in SERPINA1 increases the risk for large artery stroke.</t>
  </si>
  <si>
    <t>Does urinary peptide content differ between COPD patients with and without inherited alpha-1 antitrypsin deficiency?</t>
  </si>
  <si>
    <t>Alpha-1 Antitrypsin-Deficient Macrophages Have Increased Matriptase-Mediated Proteolytic Activity.</t>
  </si>
  <si>
    <t>Alpha-1 Antitrypsin PiMZ Genotype Is Associated with Chronic Obstructive Pulmonary Disease in Two Racial Groups.</t>
  </si>
  <si>
    <t>Health status and lung function in the Swedish alpha 1-antitrypsin deficient cohort, identified by neonatal screening, at the age of 37-40 years.</t>
  </si>
  <si>
    <t>Gene-based association studies report genetic links for clinical subtypes of frontotemporal dementia.</t>
  </si>
  <si>
    <t>Exogenous alpha 1-antitrypsin down-regulates SERPINA1 expression.</t>
  </si>
  <si>
    <t>Treatment of lung disease in alpha-1 antitrypsin deficiency: a systematic review.</t>
  </si>
  <si>
    <t>The pathological Trento variant of alpha-1-antitrypsin (E75V) shows nonclassical behaviour during polymerization.</t>
  </si>
  <si>
    <t>Understanding alpha-1 antitrypsin deficiency: A review with an allergist's outlook.</t>
  </si>
  <si>
    <t>State-of-the-art testing for alpha-1 antitrypsin deficiency.</t>
  </si>
  <si>
    <t>Genetic Association and Risk Scores in a Chronic Obstructive Pulmonary Disease Meta-analysis of 16,707 Subjects.</t>
  </si>
  <si>
    <t>Plasma Protein Binding Structure-Activity Relationships Related to the N-Terminus of Daptomycin.</t>
  </si>
  <si>
    <t>Interactions between single nucleotide polymorphism of SERPINA1 gene and smoking in association with COPD: a case-control study.</t>
  </si>
  <si>
    <t>iTRAQ-Based Proteomics Reveals Novel Biomarkers for Idiopathic Pulmonary Fibrosis.</t>
  </si>
  <si>
    <t>Ubiquitin ligase SYVN1/HRD1 facilitates degradation of the SERPINA1 Z variant/alpha-1-antitrypsin Z variant via SQSTM1/p62-dependent selective autophagy.</t>
  </si>
  <si>
    <t>Oxyluciferin Derivatives: A Toolbox of Environment-Sensitive Fluorescence Probes for Molecular and Cellular Applications.</t>
  </si>
  <si>
    <t>Identification of Novel Short C-Terminal Transcripts of Human SERPINA1 Gene.</t>
  </si>
  <si>
    <t>Genetic diagnosis of alpha1-antitrypsin deficiency using DNA from buccal swab and serum samples.</t>
  </si>
  <si>
    <t>Oligomerization of FVFLM peptides and their ability to inhibit beta amyloid peptides aggregation: consideration as a possible model.</t>
  </si>
  <si>
    <t>Activation of the c-Jun N-terminal kinase pathway aggravates proteotoxicity of hepatic mutant Z alpha1-antitrypsin.</t>
  </si>
  <si>
    <t>Long-term clinical outcomes following treatment with alpha 1-proteinase inhibitor for COPD associated with alpha-1 antitrypsin deficiency: a look at the evidence.</t>
  </si>
  <si>
    <t>Identification of a novel alpha1-antitrypsin variant.</t>
  </si>
  <si>
    <t>Identification of Functional and Expression Polymorphisms Associated With Risk for Antineutrophil Cytoplasmic Autoantibody-Associated Vasculitis.</t>
  </si>
  <si>
    <t>Molecular characterization of PI*Q0la palma , a new alpha-1-antitrypsin null allele that combines two defective genetic variants.</t>
  </si>
  <si>
    <t>Transplantation of Adipose Tissue-Derived Mesenchymal Stem Cell (ATMSC) Expressing Alpha-1 Antitrypsin Reduces Bone Loss in Ovariectomized Osteoporosis Mice.</t>
  </si>
  <si>
    <t>rHuKGF ameliorates protease/anti-protease imbalance in emphysematous mice.</t>
  </si>
  <si>
    <t>Emerging Concepts and Human Trials in Alpha-1-Antitrypsin Deficiency Liver Disease.</t>
  </si>
  <si>
    <t>COPD in individuals with the PiMZ alpha-1 antitrypsin genotype.</t>
  </si>
  <si>
    <t>Cardiovascular risk in patients with alpha-1-antitrypsin deficiency.</t>
  </si>
  <si>
    <t>Direct Molecular Fishing of New Protein Partners for Human Thromboxane Synthase.</t>
  </si>
  <si>
    <t>Identification of potential biomarkers of sepsis using bioinformatics analysis.</t>
  </si>
  <si>
    <t>Low Levels of IgG Recognizing the alpha-1-Antitrypsin Peptide and Its Association with Taiwanese Women with Primary Sjogren's Syndrome.</t>
  </si>
  <si>
    <t>Gene and miRNA expression profiles in PBMCs from patients with severe and mild emphysema and PiZZ alpha1-antitrypsin deficiency.</t>
  </si>
  <si>
    <t>Evidence of Altered Glycosylation of Serum Proteins Prior to Pancreatic Cancer Diagnosis.</t>
  </si>
  <si>
    <t>Evaluation of Alpha-1 Antitrypsin Levels and SERPINA1 Gene Polymorphisms in Sickle Cell Disease.</t>
  </si>
  <si>
    <t>Serum Proteomic Profiling of Obsessive-Compulsive Disorder, Washing Subtype: A Preliminary Study.</t>
  </si>
  <si>
    <t>An RNA structure-mediated, posttranscriptional model of human alpha-1-antitrypsin expression.</t>
  </si>
  <si>
    <t>The vacuolar H(+) ATPase V0 subunit d2 is associated with chondrocyte hypertrophy and supports chondrocyte differentiation.</t>
  </si>
  <si>
    <t>Vitamin K deficit and elastolysis theory in pulmonary elasto-degenerative diseases.</t>
  </si>
  <si>
    <t>The prevalence of PI*S and PI*Z SERPINA1 alleles in healthy individuals and COPD patients in Saudi Arabia: A case-control study.</t>
  </si>
  <si>
    <t>A1AT polymorphisms may be associated with clinical characteristics of retrovirus infections in a mixed ethnic population from the Brazilian Amazon region.</t>
  </si>
  <si>
    <t>Identification of a new defective SERPINA1 allele (PI*Zla palma) encoding an alpha-1-antitrypsin with altered glycosylation pattern.</t>
  </si>
  <si>
    <t>Role of the P2 residue of human alpha 1-antitrypsin in determining target protease specificity.</t>
  </si>
  <si>
    <t>Associations between SNPs and immune-related circulating proteins in schizophrenia.</t>
  </si>
  <si>
    <t>SERPINA1 and MAN1B1 polymorphisms are not linked to severe liver disease in a French cohort of alpha-1 antitrypsin deficiency children.</t>
  </si>
  <si>
    <t>Genetically engineered cell lines for alpha1-antitrypsin expression.</t>
  </si>
  <si>
    <t>Alpha-1 antitrypsin Pi*SZ genotype: estimated prevalence and number of SZ subjects worldwide.</t>
  </si>
  <si>
    <t>Simplifying the human serum proteome for discriminating patients with bipolar disorder of other psychiatry conditions.</t>
  </si>
  <si>
    <t>A New SERPINA-1 Missense Mutation Associated with Alpha-1 Antitrypsin Deficiency and Bronchiectasis.</t>
  </si>
  <si>
    <t>Somatostatin-IRES-Cre Mice: Between Knockout and Wild-Type?</t>
  </si>
  <si>
    <t>Alpha-1-antitrypsin for the treatment of steroid-refractory acute gastrointestinal graft-versus-host disease.</t>
  </si>
  <si>
    <t>A Rare Phenotype of Alpha-1-Antitrypsin Deficiency Owing to PI*IS in a Newborn With Liver Disease.</t>
  </si>
  <si>
    <t>Alpha-1-Antitrypsin Deficiency Associated With Null Alleles.</t>
  </si>
  <si>
    <t>Liver Disease in Alpha-1 Antitrypsin Deficiency: Current Approaches and Future Directions.</t>
  </si>
  <si>
    <t>Measuring and Interpreting Serum AAT Concentration.</t>
  </si>
  <si>
    <t>Therapeutics: Gene Therapy for Alpha-1 Antitrypsin Deficiency.</t>
  </si>
  <si>
    <t>Conserved DNA methylation combined with differential frontal cortex and cerebellar expression distinguishes C9orf72-associated and sporadic ALS, and implicates SERPINA1 in disease.</t>
  </si>
  <si>
    <t>Prophylactic inhibition of neutrophil elastase prevents the development of chronic neuropathic pain in osteoarthritic mice.</t>
  </si>
  <si>
    <t>Exome Array Analysis Identifies a Common Variant in IL27 Associated with Chronic Obstructive Pulmonary Disease.</t>
  </si>
  <si>
    <t>Urinary alpha-1 antitrypsin and CD59 glycoprotein predict albuminuria development in hypertensive patients under chronic renin-angiotensin system suppression.</t>
  </si>
  <si>
    <t>A panel of glycoproteins as candidate biomarkers for early diagnosis and treatment evaluation of B-cell acute lymphoblastic leukemia.</t>
  </si>
  <si>
    <t>Pulmonary vasculature directed adenovirus increases epithelial lining fluid alpha-1 antitrypsin levels.</t>
  </si>
  <si>
    <t>Does SOD3 R213G Homozygosity Influence Morbidity, Mortality, and Lung Function in the General Population?</t>
  </si>
  <si>
    <t>A study of common Mendelian disease carriers across ageing British cohorts: meta-analyses reveal heterozygosity for alpha 1-antitrypsin deficiency increases respiratory capacity and height.</t>
  </si>
  <si>
    <t>Case Report of an Hepatoid Adenocarcinoma of the Stomach.</t>
  </si>
  <si>
    <t>[Alpha-1 Antitrypsin Affects U0126-Induced Cytotoxicity in Colon Cancer Cell Line (HCT116)].</t>
  </si>
  <si>
    <t>Translating Lung Function Genome-Wide Association Study (GWAS) Findings: New Insights for Lung Biology.</t>
  </si>
  <si>
    <t>Analysis of genomic copy number variation in equine recurrent airway obstruction (heaves).</t>
  </si>
  <si>
    <t>Recombinant Human Alpha-1 Antitrypsin-Fc Fusion Protein Reduces Mouse Myocardial Inflammatory Injury After Ischemia-Reperfusion Independent of Elastase Inhibition.</t>
  </si>
  <si>
    <t>Clinical and subclinical endometritis induced alterations in bovine endometrial transcriptome and miRNome profile.</t>
  </si>
  <si>
    <t>Therapeutic compositions and uses of alpha1-antitrypsin: a patent review (2012 - 2015).</t>
  </si>
  <si>
    <t>E2F, HSF2, and miR-26 in thyroid carcinoma: bioinformatic analysis of RNA-sequencing data.</t>
  </si>
  <si>
    <t>Mycotoxin ochratoxin A disrupts renal development via a miR-731/prolactin receptor axis in zebrafish.</t>
  </si>
  <si>
    <t>Frequency of Rare Alpha-1 Antitrypsin Variants in Polish Patients with Chronic Respiratory Disorders.</t>
  </si>
  <si>
    <t>Two-Dimensional Differential Gel Electrophoresis to Identify Protein Biomarkers in Amniotic Fluid of Edwards Syndrome (Trisomy 18) Pregnancies.</t>
  </si>
  <si>
    <t>Alpha-1 Antitrypsin Mitigates the Inhibition of Airway Epithelial Cell Repair by Neutrophil Elastase.</t>
  </si>
  <si>
    <t>Forecasting role of genetic markers in outlining features of pneumoconiosis course in post-contact period.</t>
  </si>
  <si>
    <t>Amorphous Calcium Carbonate Based-Microparticles for Peptide Pulmonary Delivery.</t>
  </si>
  <si>
    <t>Deficiency Mutations of Alpha-1 Antitrypsin. Effects on Folding, Function, and Polymerization.</t>
  </si>
  <si>
    <t>Increased frequency of double and triple heterozygous gene variants in children with intrahepatic cholestasis.</t>
  </si>
  <si>
    <t>Rapid detection of Mmalton alpha1-antitrypsin deficiency allele by real-time PCR and melting curves in whole blood, serum and dried blood spot samples.</t>
  </si>
  <si>
    <t>Genetic variants in ANCA-associated vasculitis: a meta-analysis.</t>
  </si>
  <si>
    <t>Protein profiles of nasal lavage fluid from individuals with work-related upper airway symptoms associated with moldy and damp buildings.</t>
  </si>
  <si>
    <t>A targeted proteomic strategy for the measurement of oral cancer candidate biomarkers in human saliva.</t>
  </si>
  <si>
    <t>Neutrophilic panniculitis associated with alpha-1-antitrypsin deficiency: an update.</t>
  </si>
  <si>
    <t>[Alpha-1 antitrypsin deficiency caused by Null mutation].</t>
  </si>
  <si>
    <t>Aberrant Activation of Notch Signaling Inhibits PROX1 Activity to Enhance the Malignant Behavior of Thyroid Cancer Cells.</t>
  </si>
  <si>
    <t>Serpin A1 C-Terminal Peptides as Collagen Turnover Modulators.</t>
  </si>
  <si>
    <t>Inflammatory markers predict episodes of wheezing during the first year of life in Bangladesh.</t>
  </si>
  <si>
    <t>Lung Deposition of Alpha1-Proteinase Inhibitor (Human) (A1-PI[H]) Inhalation Solution Using Two Inhalation Modes of the I-neb Adaptive Aerosol Delivery (AAD) System in Healthy Subjects and Subjects with Cystic Fibrosis.</t>
  </si>
  <si>
    <t>A Novel Serpin Regulatory Mechanism: SerpinB9 IS REVERSIBLY INHIBITED BY VICINAL DISULFIDE BOND FORMATION IN THE REACTIVE CENTER LOOP.</t>
  </si>
  <si>
    <t>Identification of crucial genes related to postmenopausal osteoporosis using gene expression profiling.</t>
  </si>
  <si>
    <t>Human articular chondrocytes with higher aldehyde dehydrogenase activity have stronger expression of COL2A1 and SOX9.</t>
  </si>
  <si>
    <t>Proteomic analysis of preovulatory follicular fluid reveals differentially abundant proteins in less fertile dairy cows.</t>
  </si>
  <si>
    <t>[Identification and prognostic value of differentially expressed proteins of patients with platinum resistance epithelial ovarian cancer in serum].</t>
  </si>
  <si>
    <t>Cistrome-based Cooperation between Airway Epithelial Glucocorticoid Receptor and NF-kappaB Orchestrates Anti-inflammatory Effects.</t>
  </si>
  <si>
    <t>Identification of proteomic and metabolic signatures associated with chemoresistance of human epithelial ovarian cancer.</t>
  </si>
  <si>
    <t>Genetics and pathophysiology of granulomatosis with polyangiitis (GPA) and its main autoantigen proteinase 3.</t>
  </si>
  <si>
    <t>Risk of Lung Disease in PI MZ Heterozygotes. Current Status and Future Research Directions.</t>
  </si>
  <si>
    <t>Randomized, Placebo-Controlled Trials in Alpha-1 Antitrypsin Deficiency.</t>
  </si>
  <si>
    <t>Biomarkers of patient intrinsic risk for upper and lower airway injury after exposure to the World Trade Center atrocity.</t>
  </si>
  <si>
    <t>Highly absorptive curcumin reduces serum atherosclerotic low-density lipoprotein levels in patients with mild COPD.</t>
  </si>
  <si>
    <t>Different forms of alpha-1 antitrypsin and neutrophil activation mediated by human anti-PR3 IgG antibodies.</t>
  </si>
  <si>
    <t>Novel RNA-binding activity of NQO1 promotes SERPINA1 mRNA translation.</t>
  </si>
  <si>
    <t>Risk Factors of Acute Pancreatitis in Oral Double Balloon Enteroscopy.</t>
  </si>
  <si>
    <t>Investigation of urine proteome of preterm newborns with respiratory pathologies.</t>
  </si>
  <si>
    <t>Identification of potential biomarkers and drugs for papillary thyroid cancer based on gene expression profile analysis.</t>
  </si>
  <si>
    <t>Analysis of the Uterine Epithelial and Conceptus Transcriptome and Luminal Fluid Proteome During the Peri-Implantation Period of Pregnancy in Sheep.</t>
  </si>
  <si>
    <t>Prevalence of alpha-1 antitrypsin deficiency and allele frequency in patients with COPD in Brazil.</t>
  </si>
  <si>
    <t>Selenoprotein P neutralizes lipopolysaccharide and participates in hepatic cell endoplasmic reticulum stress response.</t>
  </si>
  <si>
    <t>Autophagy induced by exogenous bile acids is therapeutic in a model of alpha-1-AT deficiency liver disease.</t>
  </si>
  <si>
    <t>Ulcerative Colitis and Crohn's Disease Are Associated with Decreased Serum Selenium Concentrations and Increased Cardiovascular Risk.</t>
  </si>
  <si>
    <t>Human Urinary Epithelial Cells as a Source of Engraftable Hepatocyte-Like Cells Using Stem Cell Technology.</t>
  </si>
  <si>
    <t>Application of a diagnostic algorithm for the rare deficient variant Mmalton of alpha-1-antitrypsin deficiency: a new approach.</t>
  </si>
  <si>
    <t>Novel variants of SERPIN1A gene: Interplay between alpha1-antitrypsin deficiency and chronic obstructive pulmonary disease.</t>
  </si>
  <si>
    <t>Alpha-1-antitrypsin (SERPINA1) mutation spectrum: Three novel variants and haplotype characterization of rare deficiency alleles identified in Portugal.</t>
  </si>
  <si>
    <t>Rare case of eosinophilic granulomatosis with polyangiitis in two patients with alpha-1-antitrypsin deficiency (PiSZ).</t>
  </si>
  <si>
    <t>Modified serpinA1 as risk marker for Parkinson's disease dementia: Analysis of baseline data.</t>
  </si>
  <si>
    <t>The human placental proteome is affected by maternal smoking.</t>
  </si>
  <si>
    <t>A rapid NGS strategy for comprehensive molecular diagnosis of Birt-Hogg-Dube syndrome in patients with primary spontaneous pneumothorax.</t>
  </si>
  <si>
    <t>RNA-Seq reveals 10 novel promising candidate genes affecting milk protein concentration in the Chinese Holstein population.</t>
  </si>
  <si>
    <t>A Cross-Study Biomarker Signature of Human Bronchial Epithelial Cells Infected with Respiratory Syncytial Virus.</t>
  </si>
  <si>
    <t>Multiplex bioimaging of piRNA molecular pathway-regulated theragnostic effects in a single breast cancer cell using a piRNA molecular beacon.</t>
  </si>
  <si>
    <t>A nationwide epidemiological survey of alpha1-antitrypsin deficiency in Japan.</t>
  </si>
  <si>
    <t>Recombinant production of native human alpha-1-antitrypsin protein in the liver HepG2 cells.</t>
  </si>
  <si>
    <t>Fecal Markers of Environmental Enteropathy and Subsequent Growth in Bangladeshi Children.</t>
  </si>
  <si>
    <t>Quantitative proteomic analysis exploring progression of colorectal cancer: Modulation of the serpin family.</t>
  </si>
  <si>
    <t>alpha-Linoleic acid enhances the capacity of alpha-1 antitrypsin to inhibit lipopolysaccharide induced IL-1beta in human blood neutrophils.</t>
  </si>
  <si>
    <t>alpha1-Antitrypsin deficiency.</t>
  </si>
  <si>
    <t>An antibody raised against a pathogenic serpin variant induces mutant-like behaviour in the wild-type protein.</t>
  </si>
  <si>
    <t>Direct Detection of alpha-1 Antitrypsin in Serum Samples using Surface Plasmon Resonance with a New Aptamer-Antibody Sandwich Assay.</t>
  </si>
  <si>
    <t>Snail and serpinA1 promote tumor progression and predict prognosis in colorectal cancer.</t>
  </si>
  <si>
    <t>Identification of a novel SERPINA-1 mutation causing alpha-1 antitrypsin deficiency in a patient with severe bronchiectasis and pulmonary embolism.</t>
  </si>
  <si>
    <t>Does the mutation of the SERPINA1 gene contribute to liver damage and cholestasis in patients with diagnosed cystic fibrosis? preliminary study.</t>
  </si>
  <si>
    <t>HLA allele variation as a potential explanation for the geographical distribution of granulomatosis with polyangiitis.</t>
  </si>
  <si>
    <t>Suppression of agrin-22 production and synaptic dysfunction in Cln1 (-/-) mice.</t>
  </si>
  <si>
    <t>Diagnosis of alpha1-antitrypsin deficiency using capillary zone electrophoresis.</t>
  </si>
  <si>
    <t>Human induced hepatic lineage-oriented stem cells: autonomous specification of human iPS cells toward hepatocyte-like cells without any exogenous differentiation factors.</t>
  </si>
  <si>
    <t>Possible Role of alpha1-Antitrypsin in Endometriosis-Like Grafts From a Mouse Model of Endometriosis.</t>
  </si>
  <si>
    <t>Identification of peptide regions of SERPINA1 and ENOSF1 and their protein expression as potential serum biomarkers for gastric cancer.</t>
  </si>
  <si>
    <t>Genetics of vasculitis.</t>
  </si>
  <si>
    <t>Identification of ERAD components essential for dislocation of the null Hong Kong variant of alpha-1-antitrypsin (NHK).</t>
  </si>
  <si>
    <t>Proteomics analysis of urine reveals acute phase response proteins as candidate diagnostic biomarkers for prostate cancer.</t>
  </si>
  <si>
    <t>High Expression of Antiviral Proteins in Mucosa from Individuals Exhibiting Resistance to Human Immunodeficiency Virus.</t>
  </si>
  <si>
    <t>Innate immune response is differentially dysregulated between bipolar disease and schizophrenia.</t>
  </si>
  <si>
    <t>Prevalence of alpha-1 antitrypsin high-risk variants in Mexican mestizo population and their association with lung function values.</t>
  </si>
  <si>
    <t>Acute-phase protein alpha1-anti-trypsin: diverting injurious innate and adaptive immune responses from non-authentic threats.</t>
  </si>
  <si>
    <t>A Case in Point: When Extended Genotyping of alpha-1 Antitrypsin (SERPINA1) is Indicated.</t>
  </si>
  <si>
    <t>The efficacy and safety of inhaled human alpha-1 antitrypsin in people with alpha-1 antitrypsin deficiency-related emphysema.</t>
  </si>
  <si>
    <t>The impact of smoke exposure on the clinical phenotype of alpha-1 antitrypsin deficiency in Ireland: exploiting a national registry to understand a rare disease.</t>
  </si>
  <si>
    <t>Hepatic steatosis depresses alpha-1-antitrypsin levels in human and rat acute pancreatitis.</t>
  </si>
  <si>
    <t>Neurotranscriptomics: The Effects of Neonatal Stimulus Deprivation on the Rat Pineal Transcriptome.</t>
  </si>
  <si>
    <t>Prevalence of PI*Z and PI*S alleles of alpha-1-antitrypsin deficiency in Finland.</t>
  </si>
  <si>
    <t>iTRAQ-based proteomic analysis of hepatic tissues from patients with hepatitis B virus-induced acute-on-chronic liver failure.</t>
  </si>
  <si>
    <t>Alternative transcripts of the SERPINA1 gene in alpha-1 antitrypsin deficiency.</t>
  </si>
  <si>
    <t>Differential urinary glycoproteome analysis of type 2 diabetic nephropathy using 2D-LC-MS/MS and iTRAQ quantification.</t>
  </si>
  <si>
    <t>Deficient and Null Variants of SERPINA1 Are Proteotoxic in a Caenorhabditis elegans Model of alpha1-Antitrypsin Deficiency.</t>
  </si>
  <si>
    <t>Glycosylation-Based Serum Biomarkers for Cancer Diagnostics and Prognostics.</t>
  </si>
  <si>
    <t>Increased Transcript Complexity in Genes Associated with Chronic Obstructive Pulmonary Disease.</t>
  </si>
  <si>
    <t>Challenges and Prospects for Alpha-1 Antitrypsin Deficiency Gene Therapy.</t>
  </si>
  <si>
    <t>Right ventricular protein expression profile in end-stage heart failure.</t>
  </si>
  <si>
    <t>Description of alpha-1-antitrypsin deficiency associated with PI*Q0ourem allele in La Palma Island (Spain) and a genotyping assay for its detection.</t>
  </si>
  <si>
    <t>SERPINA1 Full-Gene Sequencing Identifies Rare Mutations Not Detected in Targeted Mutation Analysis.</t>
  </si>
  <si>
    <t>SERPINA1 is a direct estrogen receptor target gene and a predictor of survival in breast cancer patients.</t>
  </si>
  <si>
    <t>Fibrinogen and alpha1-antitrypsin in COPD exacerbations.</t>
  </si>
  <si>
    <t>Quantitation of circulating wild-type alpha-1-antitrypsin in heterozygous carriers of the S and Z deficiency alleles.</t>
  </si>
  <si>
    <t>Impaired hepcidin expression in alpha-1-antitrypsin deficiency associated with iron overload and progressive liver disease.</t>
  </si>
  <si>
    <t>[DEFI-ALPHA cohort and POLYGEN DEFI-ALPHA clinical research hospital programme. A study about clinical, biological and genetics factors associated with the occurrence and the evolution of hepatic complications in children with alpha-1 antitrypsin deficiency].</t>
  </si>
  <si>
    <t>Three missense variants of metabolic syndrome-related genes are associated with alpha-1 antitrypsin levels.</t>
  </si>
  <si>
    <t>Association between up-regulated expression proteins and circulating steroidal hormones in leiomyoma.</t>
  </si>
  <si>
    <t>External validation of a multiplex urinary protein panel for the detection of bladder cancer in a multicenter cohort.</t>
  </si>
  <si>
    <t>Genome wide association identifies common variants at the SERPINA6/SERPINA1 locus influencing plasma cortisol and corticosteroid binding globulin.</t>
  </si>
  <si>
    <t>alpha1-antitrypsin increases interleukin-1 receptor antagonist production during pancreatic islet graft transplantation.</t>
  </si>
  <si>
    <t>Alpha-1 antitrypsin deficiency.</t>
  </si>
  <si>
    <t>Serum concentration of alpha-1 antitrypsin is significantly higher in colorectal cancer patients than in healthy controls.</t>
  </si>
  <si>
    <t>Prevention of nonimmunologic loss of transplanted islets in monkeys.</t>
  </si>
  <si>
    <t>Increased neutrophil elastase and proteinase 3 and augmented NETosis are closely associated with beta-cell autoimmunity in patients with type 1 diabetes.</t>
  </si>
  <si>
    <t>Network analyses reveal pervasive functional regulation between proteases in the human protease web.</t>
  </si>
  <si>
    <t>Genetics of ANCA-associated vasculitides: HLA and beyond.</t>
  </si>
  <si>
    <t>Evaluation of global differential gene and protein expression in primary Pterygium: S100A8 and S100A9 as possible drivers of a signaling network.</t>
  </si>
  <si>
    <t>[Hepatic involvement in hereditary alpha-1-antitrypsin deficiency].</t>
  </si>
  <si>
    <t>Urinary protein biomarker panel for the detection of recurrent bladder cancer.</t>
  </si>
  <si>
    <t>Protein misfolding, congophilia, oligomerization, and defective amyloid processing in preeclampsia.</t>
  </si>
  <si>
    <t>The role of bronchial epithelial cells in the pathogenesis of COPD in Z-alpha-1 antitrypsin deficiency.</t>
  </si>
  <si>
    <t>Bias toward a 1:1 ratio in primer-introduced restriction analysis PCR: mechanism and minimization.</t>
  </si>
  <si>
    <t>Serpin peptidase inhibitor clade A member 1 is a biomarker of poor prognosis in gastric cancer.</t>
  </si>
  <si>
    <t>Extracellular matrix defects in aneurysmal Fibulin-4 mice predispose to lung emphysema.</t>
  </si>
  <si>
    <t>Severe alpha-1 antitrypsin deficiency in composite heterozygotes inheriting a new splicing mutation QOMadrid.</t>
  </si>
  <si>
    <t>The impact of deployment on COPD in active duty military personnel.</t>
  </si>
  <si>
    <t>Validation and clinicopathologic associations of a urine-based bladder cancer biomarker signature.</t>
  </si>
  <si>
    <t>Diagnosis of alpha-1 antitrypsin deficiency: modalities, indications and diagnosis strategy.</t>
  </si>
  <si>
    <t>Autoimmune diabetes: caught in a NET.</t>
  </si>
  <si>
    <t>Identification and characterisation of eight novel SERPINA1 Null mutations.</t>
  </si>
  <si>
    <t>[Activity of cathepsin D and alpha-1 antitrypsin in patients with hip or knee osteoarthritis].</t>
  </si>
  <si>
    <t>[Development of a laboratory test on dried blood spots for facilitating early diagnosis of alpha-1-antitrypsin deficiency].</t>
  </si>
  <si>
    <t>[Analysis of polymorphisms of genes associated with immune response and tissue remodeling in occupational chronic bronchitis].</t>
  </si>
  <si>
    <t>Alpha-1 Antitrypsin Deficiency</t>
  </si>
  <si>
    <t>Jornal brasileiro de pneumologia : publicacao oficial da Sociedade Brasileira de Pneumologia e Tisilogia</t>
  </si>
  <si>
    <t>JCI insight</t>
  </si>
  <si>
    <t>Respiration; international review of thoracic diseases</t>
  </si>
  <si>
    <t>PloS one</t>
  </si>
  <si>
    <t>Clinical infectious diseases : an official publication of the Infectious Diseases Society of America</t>
  </si>
  <si>
    <t>Scientific reports</t>
  </si>
  <si>
    <t>BMC medical genomics</t>
  </si>
  <si>
    <t>International journal of molecular sciences</t>
  </si>
  <si>
    <t>The Lancet. Respiratory medicine</t>
  </si>
  <si>
    <t>Journal of human genetics</t>
  </si>
  <si>
    <t>Medical hypotheses</t>
  </si>
  <si>
    <t>Journal of cellular and molecular medicine</t>
  </si>
  <si>
    <t>The journal of applied laboratory medicine</t>
  </si>
  <si>
    <t>Journal of cystic fibrosis : official journal of the European Cystic Fibrosis Society</t>
  </si>
  <si>
    <t>Journal of clinical immunology</t>
  </si>
  <si>
    <t>Journal of clinical laboratory analysis</t>
  </si>
  <si>
    <t>Journal of proteomics</t>
  </si>
  <si>
    <t>Biotechnology and bioengineering</t>
  </si>
  <si>
    <t>Journal of proteome research</t>
  </si>
  <si>
    <t>Chronic obstructive pulmonary diseases (Miami, Fla.)</t>
  </si>
  <si>
    <t>American journal of epidemiology</t>
  </si>
  <si>
    <t>American journal of clinical pathology</t>
  </si>
  <si>
    <t>Bioinformatics (Oxford, England)</t>
  </si>
  <si>
    <t>Hepatology (Baltimore, Md.)</t>
  </si>
  <si>
    <t>Gut</t>
  </si>
  <si>
    <t>International journal of dermatology</t>
  </si>
  <si>
    <t>Respiratory medicine case reports</t>
  </si>
  <si>
    <t>Infection, genetics and evolution : journal of molecular epidemiology and evolutionary genetics in infectious diseases</t>
  </si>
  <si>
    <t>The application of clinical genetics</t>
  </si>
  <si>
    <t>ERJ open research</t>
  </si>
  <si>
    <t>The Journal of pathology</t>
  </si>
  <si>
    <t>Respiratory medicine</t>
  </si>
  <si>
    <t>Molecules (Basel, Switzerland)</t>
  </si>
  <si>
    <t>eLife</t>
  </si>
  <si>
    <t>American journal of physiology. Lung cellular and molecular physiology</t>
  </si>
  <si>
    <t>Clinical epigenetics</t>
  </si>
  <si>
    <t>Frontiers in immunology</t>
  </si>
  <si>
    <t>Frontiers in cardiovascular medicine</t>
  </si>
  <si>
    <t>Journal of personalized medicine</t>
  </si>
  <si>
    <t>The Journal of clinical endocrinology and metabolism</t>
  </si>
  <si>
    <t>Current gene therapy</t>
  </si>
  <si>
    <t>Pulmonary pharmacology &amp; therapeutics</t>
  </si>
  <si>
    <t>European heart journal. Case reports</t>
  </si>
  <si>
    <t>Bioscience reports</t>
  </si>
  <si>
    <t>Proceedings of the National Academy of Sciences of the United States of America</t>
  </si>
  <si>
    <t>Genes and immunity</t>
  </si>
  <si>
    <t>Journal of pediatric gastroenterology and nutrition</t>
  </si>
  <si>
    <t>Clinics and research in hepatology and gastroenterology</t>
  </si>
  <si>
    <t>Iranian journal of parasitology</t>
  </si>
  <si>
    <t>FASEB journal : official publication of the Federation of American Societies for Experimental Biology</t>
  </si>
  <si>
    <t>Mediators of inflammation</t>
  </si>
  <si>
    <t>DNA and cell biology</t>
  </si>
  <si>
    <t>Gastroenterology</t>
  </si>
  <si>
    <t>PeerJ</t>
  </si>
  <si>
    <t>Aging</t>
  </si>
  <si>
    <t>Pathology</t>
  </si>
  <si>
    <t>Medical science monitor : international medical journal of experimental and clinical research</t>
  </si>
  <si>
    <t>Journal of clinical neuroscience : official journal of the Neurosurgical Society of Australasia</t>
  </si>
  <si>
    <t>BMC gastroenterology</t>
  </si>
  <si>
    <t>Minerva pediatrica</t>
  </si>
  <si>
    <t>Clinical biochemistry</t>
  </si>
  <si>
    <t>Chest</t>
  </si>
  <si>
    <t>American journal of respiratory cell and molecular biology</t>
  </si>
  <si>
    <t>The Australasian journal of dermatology</t>
  </si>
  <si>
    <t>Archivos de bronconeumologia</t>
  </si>
  <si>
    <t>Annals of the American Thoracic Society</t>
  </si>
  <si>
    <t>The European respiratory journal</t>
  </si>
  <si>
    <t>Fetal diagnosis and therapy</t>
  </si>
  <si>
    <t>Annals of clinical and translational neurology</t>
  </si>
  <si>
    <t>Respirology case reports</t>
  </si>
  <si>
    <t>Disease markers</t>
  </si>
  <si>
    <t>Pathology oncology research : POR</t>
  </si>
  <si>
    <t>Andrology</t>
  </si>
  <si>
    <t>Proteomics. Clinical applications</t>
  </si>
  <si>
    <t>Laboratory medicine</t>
  </si>
  <si>
    <t>Liver transplantation : official publication of the American Association for the Study of Liver Diseases and the International Liver Transplantation Society</t>
  </si>
  <si>
    <t>American journal of respiratory and critical care medicine</t>
  </si>
  <si>
    <t>Cell host &amp; microbe</t>
  </si>
  <si>
    <t>Journal of biotechnology</t>
  </si>
  <si>
    <t>Protein science : a publication of the Protein Society</t>
  </si>
  <si>
    <t>Molecular and cellular biochemistry</t>
  </si>
  <si>
    <t>Liver international : official journal of the International Association for the Study of the Liver</t>
  </si>
  <si>
    <t>Hepatology international</t>
  </si>
  <si>
    <t>Journal of cardiovascular medicine (Hagerstown, Md.)</t>
  </si>
  <si>
    <t>Endocrine pathology</t>
  </si>
  <si>
    <t>BMC genomics</t>
  </si>
  <si>
    <t>International immunopharmacology</t>
  </si>
  <si>
    <t>Peritoneal dialysis international : journal of the International Society for Peritoneal Dialysis</t>
  </si>
  <si>
    <t>Expert review of hematology</t>
  </si>
  <si>
    <t>International journal of chronic obstructive pulmonary disease</t>
  </si>
  <si>
    <t>Circulation research</t>
  </si>
  <si>
    <t>Revue des maladies respiratoires</t>
  </si>
  <si>
    <t>Molecular medicine reports</t>
  </si>
  <si>
    <t>The Journal of biological chemistry</t>
  </si>
  <si>
    <t>Cells</t>
  </si>
  <si>
    <t>Oxford medical case reports</t>
  </si>
  <si>
    <t>Bone reports</t>
  </si>
  <si>
    <t>Oncology letters</t>
  </si>
  <si>
    <t>Frontiers in cell and developmental biology</t>
  </si>
  <si>
    <t>Thrombosis research</t>
  </si>
  <si>
    <t>Medicine</t>
  </si>
  <si>
    <t>ACS omega</t>
  </si>
  <si>
    <t>Journal of clinical medicine</t>
  </si>
  <si>
    <t>Nature communications</t>
  </si>
  <si>
    <t>Circulation. Genomic and precision medicine</t>
  </si>
  <si>
    <t>The Journal of asthma : official journal of the Association for the Care of Asthma</t>
  </si>
  <si>
    <t>Cellular immunology</t>
  </si>
  <si>
    <t>Current allergy and asthma reports</t>
  </si>
  <si>
    <t>Methods in molecular biology (Clifton, N.J.)</t>
  </si>
  <si>
    <t>Stem cell reports</t>
  </si>
  <si>
    <t>Clinics in liver disease</t>
  </si>
  <si>
    <t>ACG case reports journal</t>
  </si>
  <si>
    <t>Experimental cell research</t>
  </si>
  <si>
    <t>Journal of lasers in medical sciences</t>
  </si>
  <si>
    <t>OncoTargets and therapy</t>
  </si>
  <si>
    <t>Human molecular genetics</t>
  </si>
  <si>
    <t>Gene</t>
  </si>
  <si>
    <t>Journal of immunology (Baltimore, Md. : 1950)</t>
  </si>
  <si>
    <t>Journal of molecular medicine (Berlin, Germany)</t>
  </si>
  <si>
    <t>The Journal of rheumatology</t>
  </si>
  <si>
    <t>Human gene therapy</t>
  </si>
  <si>
    <t>Genetics in medicine : official journal of the American College of Medical Genetics</t>
  </si>
  <si>
    <t>Frontiers in cellular neuroscience</t>
  </si>
  <si>
    <t>BioMed research international</t>
  </si>
  <si>
    <t>Journal of microbiology, immunology, and infection = Wei mian yu gan ran za zhi</t>
  </si>
  <si>
    <t>Nature biotechnology</t>
  </si>
  <si>
    <t>Theriogenology</t>
  </si>
  <si>
    <t>Recent patents on inflammation &amp; allergy drug discovery</t>
  </si>
  <si>
    <t>Transplantation</t>
  </si>
  <si>
    <t>European journal of pharmacology</t>
  </si>
  <si>
    <t>The Journal of steroid biochemistry and molecular biology</t>
  </si>
  <si>
    <t>Current opinion in gastroenterology</t>
  </si>
  <si>
    <t>Archives of gynecology and obstetrics</t>
  </si>
  <si>
    <t>BMC research notes</t>
  </si>
  <si>
    <t>European journal of medical genetics</t>
  </si>
  <si>
    <t>Molecular &amp; cellular proteomics : MCP</t>
  </si>
  <si>
    <t>Biological chemistry</t>
  </si>
  <si>
    <t>Mathematical biosciences and engineering : MBE</t>
  </si>
  <si>
    <t>Biochemical and biophysical research communications</t>
  </si>
  <si>
    <t>Cancers</t>
  </si>
  <si>
    <t>World neurosurgery</t>
  </si>
  <si>
    <t>Current genomics</t>
  </si>
  <si>
    <t>Frontiers in genetics</t>
  </si>
  <si>
    <t>Journal of gastrointestinal and liver diseases : JGLD</t>
  </si>
  <si>
    <t>Molecular genetics &amp; genomic medicine</t>
  </si>
  <si>
    <t>Journal of cellular physiology</t>
  </si>
  <si>
    <t>Theranostics</t>
  </si>
  <si>
    <t>FEBS letters</t>
  </si>
  <si>
    <t>BMC medical genetics</t>
  </si>
  <si>
    <t>Pediatric pulmonology</t>
  </si>
  <si>
    <t>Journal of neural transmission (Vienna, Austria : 1996)</t>
  </si>
  <si>
    <t>Panminerva medica</t>
  </si>
  <si>
    <t>Journal of dermatological science</t>
  </si>
  <si>
    <t>Psychoneuroendocrinology</t>
  </si>
  <si>
    <t>Reproductive biomedicine online</t>
  </si>
  <si>
    <t>Journal of hepatology</t>
  </si>
  <si>
    <t>Environmental toxicology and pharmacology</t>
  </si>
  <si>
    <t>Lung</t>
  </si>
  <si>
    <t>Hereditas</t>
  </si>
  <si>
    <t>Evidence-based complementary and alternative medicine : eCAM</t>
  </si>
  <si>
    <t>Respiratory care</t>
  </si>
  <si>
    <t>Carcinogenesis</t>
  </si>
  <si>
    <t>JAMA</t>
  </si>
  <si>
    <t>COPD</t>
  </si>
  <si>
    <t>Fish &amp; shellfish immunology</t>
  </si>
  <si>
    <t>International journal of hematology</t>
  </si>
  <si>
    <t>American journal of physiology. Renal physiology</t>
  </si>
  <si>
    <t>Reproduction in domestic animals = Zuchthygiene</t>
  </si>
  <si>
    <t>Atherosclerosis</t>
  </si>
  <si>
    <t>Advances in experimental medicine and biology</t>
  </si>
  <si>
    <t>EBioMedicine</t>
  </si>
  <si>
    <t>European journal of gastroenterology &amp; hepatology</t>
  </si>
  <si>
    <t>Nature</t>
  </si>
  <si>
    <t>Human mutation</t>
  </si>
  <si>
    <t>Orphanet journal of rare diseases</t>
  </si>
  <si>
    <t>Pulmonary medicine</t>
  </si>
  <si>
    <t>Journal of cell science</t>
  </si>
  <si>
    <t>FEBS open bio</t>
  </si>
  <si>
    <t>Circulation</t>
  </si>
  <si>
    <t>International journal of hygiene and environmental health</t>
  </si>
  <si>
    <t>Anticancer research</t>
  </si>
  <si>
    <t>Pulmonology</t>
  </si>
  <si>
    <t>Journal of integrative bioinformatics</t>
  </si>
  <si>
    <t>Clinical proteomics</t>
  </si>
  <si>
    <t>Wellcome open research</t>
  </si>
  <si>
    <t>Animal reproduction science</t>
  </si>
  <si>
    <t>Clinical and translational allergy</t>
  </si>
  <si>
    <t>The American journal of tropical medicine and hygiene</t>
  </si>
  <si>
    <t>HIV medicine</t>
  </si>
  <si>
    <t>Future oncology (London, England)</t>
  </si>
  <si>
    <t>Respiratory research</t>
  </si>
  <si>
    <t>Breathe (Sheffield, England)</t>
  </si>
  <si>
    <t>BMC neurology</t>
  </si>
  <si>
    <t>United European gastroenterology journal</t>
  </si>
  <si>
    <t>Journal of nucleic acids</t>
  </si>
  <si>
    <t>Immunobiology</t>
  </si>
  <si>
    <t>Neurobiology of aging</t>
  </si>
  <si>
    <t>Brain : a journal of neurology</t>
  </si>
  <si>
    <t>The FEBS journal</t>
  </si>
  <si>
    <t>Allergy and asthma proceedings</t>
  </si>
  <si>
    <t>ACS infectious diseases</t>
  </si>
  <si>
    <t>Autophagy</t>
  </si>
  <si>
    <t>The journal of physical chemistry. B</t>
  </si>
  <si>
    <t>Clinical chemistry and laboratory medicine</t>
  </si>
  <si>
    <t>Physical chemistry chemical physics : PCCP</t>
  </si>
  <si>
    <t>Arthritis &amp; rheumatology (Hoboken, N.J.)</t>
  </si>
  <si>
    <t>Clinical genetics</t>
  </si>
  <si>
    <t>Seminars in liver disease</t>
  </si>
  <si>
    <t>European respiratory review : an official journal of the European Respiratory Society</t>
  </si>
  <si>
    <t>Acta naturae</t>
  </si>
  <si>
    <t>Experimental and therapeutic medicine</t>
  </si>
  <si>
    <t>Basic and clinical neuroscience</t>
  </si>
  <si>
    <t>International journal of infectious diseases : IJID : official publication of the International Society for Infectious Diseases</t>
  </si>
  <si>
    <t>Biotechnology letters</t>
  </si>
  <si>
    <t>Frontiers in endocrinology</t>
  </si>
  <si>
    <t>American journal of hematology</t>
  </si>
  <si>
    <t>Current pathobiology reports</t>
  </si>
  <si>
    <t>Acta neuropathologica</t>
  </si>
  <si>
    <t>Journal of neuroinflammation</t>
  </si>
  <si>
    <t>Cardiovascular diabetology</t>
  </si>
  <si>
    <t>Biomarker research</t>
  </si>
  <si>
    <t>The journal of gene medicine</t>
  </si>
  <si>
    <t>Antioxidants &amp; redox signaling</t>
  </si>
  <si>
    <t>Journal of medical genetics</t>
  </si>
  <si>
    <t>Applied immunohistochemistry &amp; molecular morphology : AIMM</t>
  </si>
  <si>
    <t>Molekuliarnaia biologiia</t>
  </si>
  <si>
    <t>Advances in genetics</t>
  </si>
  <si>
    <t>Animal genetics</t>
  </si>
  <si>
    <t>Journal of cardiovascular pharmacology</t>
  </si>
  <si>
    <t>Expert opinion on therapeutic patents</t>
  </si>
  <si>
    <t>Genetics and molecular research : GMR</t>
  </si>
  <si>
    <t>Toxicology research</t>
  </si>
  <si>
    <t>Meditsina truda i promyshlennaia ekologiia</t>
  </si>
  <si>
    <t>ACS applied materials &amp; interfaces</t>
  </si>
  <si>
    <t>Hepatology research : the official journal of the Japan Society of Hepatology</t>
  </si>
  <si>
    <t>Annals of the rheumatic diseases</t>
  </si>
  <si>
    <t>Indoor air</t>
  </si>
  <si>
    <t>Proteomics</t>
  </si>
  <si>
    <t>The British journal of dermatology</t>
  </si>
  <si>
    <t>Cancer research</t>
  </si>
  <si>
    <t>ChemMedChem</t>
  </si>
  <si>
    <t>Journal of aerosol medicine and pulmonary drug delivery</t>
  </si>
  <si>
    <t>Aging clinical and experimental research</t>
  </si>
  <si>
    <t>Osteoarthritis and cartilage</t>
  </si>
  <si>
    <t>Zhonghua fu chan ke za zhi</t>
  </si>
  <si>
    <t>International journal of oncology</t>
  </si>
  <si>
    <t>Molecular and cellular probes</t>
  </si>
  <si>
    <t>American journal of industrial medicine</t>
  </si>
  <si>
    <t>Pharmacological reports : PR</t>
  </si>
  <si>
    <t>Free radical biology &amp; medicine</t>
  </si>
  <si>
    <t>Acta medica (Hradec Kralove)</t>
  </si>
  <si>
    <t>Biology of reproduction</t>
  </si>
  <si>
    <t>American journal of physiology. Gastrointestinal and liver physiology</t>
  </si>
  <si>
    <t>Nutrients</t>
  </si>
  <si>
    <t>Cell transplantation</t>
  </si>
  <si>
    <t>BMJ case reports</t>
  </si>
  <si>
    <t>Reproductive toxicology (Elmsford, N.Y.)</t>
  </si>
  <si>
    <t>Advances in virology</t>
  </si>
  <si>
    <t>Biomaterials</t>
  </si>
  <si>
    <t>Respiratory investigation</t>
  </si>
  <si>
    <t>Molecular medicine (Cambridge, Mass.)</t>
  </si>
  <si>
    <t>Nature reviews. Disease primers</t>
  </si>
  <si>
    <t>The Biochemical journal</t>
  </si>
  <si>
    <t>Analytical chemistry</t>
  </si>
  <si>
    <t>Oncotarget</t>
  </si>
  <si>
    <t>Developmental period medicine</t>
  </si>
  <si>
    <t>Rheumatology (Oxford, England)</t>
  </si>
  <si>
    <t>Reproductive sciences (Thousand Oaks, Calif.)</t>
  </si>
  <si>
    <t>Tumour biology : the journal of the International Society for Oncodevelopmental Biology and Medicine</t>
  </si>
  <si>
    <t>Current opinion in rheumatology</t>
  </si>
  <si>
    <t>Proteome science</t>
  </si>
  <si>
    <t>Schizophrenia research</t>
  </si>
  <si>
    <t>Clinical and experimental immunology</t>
  </si>
  <si>
    <t>Expert review of respiratory medicine</t>
  </si>
  <si>
    <t>European clinical respiratory journal</t>
  </si>
  <si>
    <t>Journal of translational medicine</t>
  </si>
  <si>
    <t>Pulmonary circulation</t>
  </si>
  <si>
    <t>The Journal of molecular diagnostics : JMD</t>
  </si>
  <si>
    <t>Thorax</t>
  </si>
  <si>
    <t>Cancer epidemiology, biomarkers &amp; prevention : a publication of the American Association for Cancer Research, cosponsored by the American Society of Preventive Oncology</t>
  </si>
  <si>
    <t>PLoS genetics</t>
  </si>
  <si>
    <t>Cellular &amp; molecular immunology</t>
  </si>
  <si>
    <t>The Nurse practitioner</t>
  </si>
  <si>
    <t>BMC cancer</t>
  </si>
  <si>
    <t>American journal of transplantation : official journal of the American Society of Transplantation and the American Society of Transplant Surgeons</t>
  </si>
  <si>
    <t>Diabetes</t>
  </si>
  <si>
    <t>PLoS biology</t>
  </si>
  <si>
    <t>Clinical and experimental rheumatology</t>
  </si>
  <si>
    <t>Science translational medicine</t>
  </si>
  <si>
    <t>British journal of cancer</t>
  </si>
  <si>
    <t>Military medicine</t>
  </si>
  <si>
    <t>Diagnostic pathology</t>
  </si>
  <si>
    <t>Zhong nan da xue xue bao. Yi xue ban = Journal of Central South University. Medical sciences</t>
  </si>
  <si>
    <t>Annales de biologie clinique</t>
  </si>
  <si>
    <t>Genetika</t>
  </si>
  <si>
    <t>2021</t>
  </si>
  <si>
    <t>2020</t>
  </si>
  <si>
    <t>2019</t>
  </si>
  <si>
    <t>2018</t>
  </si>
  <si>
    <t>2017</t>
  </si>
  <si>
    <t>2016</t>
  </si>
  <si>
    <t>2015</t>
  </si>
  <si>
    <t>2014</t>
  </si>
  <si>
    <t>1993</t>
  </si>
  <si>
    <t>[]</t>
  </si>
  <si>
    <t>*Bacterial infections / *Neutrophils / *Proteases / *Pulmonology / Lung/*immunology/metabolism/*microbiology / Streptococcus pneumoniae/*immunology/*pathogenicity / alpha 1-Antitrypsin Deficiency/complications/genetics/*immunology</t>
  </si>
  <si>
    <t>COVID-19/diagnosis/drug therapy/*epidemiology/genetics / alpha 1-Antitrypsin/*genetics/metabolism/pharmacology/therapeutic use / alpha 1-Antitrypsin Deficiency/*epidemiology/genetics</t>
  </si>
  <si>
    <t>Biomarkers/*analysis / Heart Failure/*blood / Proteomics/*methods</t>
  </si>
  <si>
    <t>COVID-19/*genetics/*mortality / *Genome, Human / alpha 1-Antitrypsin Deficiency/*genetics</t>
  </si>
  <si>
    <t>*Alpha-1 antitrypsin / *Anti-inflammatory / *COVID-19 / *Coronavirus / *Cystic fibrosis / *Cytokinemia / *Inflammation / *Interleukin-1beta / *Interleukin-6 / *Neutrophil elastase / COVID-19/*complications/diagnostic imaging / Cystic Fibrosis/*complications/diagnostic imaging/*drug therapy / alpha 1-Antitrypsin/*therapeutic use</t>
  </si>
  <si>
    <t>COVID-19/*drug therapy/physiopathology / *Models, Biological / alpha 1-Antitrypsin/administration &amp; dosage/*therapeutic use</t>
  </si>
  <si>
    <t>*Palaeoproteomics / *Primates / *Taxonomy / *Tooth / *nanoLC-MS/MS</t>
  </si>
  <si>
    <t>*BioID / *cell engineering / *disulfide bond / *secretory pathway / *therapeutic proteins</t>
  </si>
  <si>
    <t>*biomarkers / *iTRAQ / *intra-tracheal instillation / *uranium tailings</t>
  </si>
  <si>
    <t>*Deficiency / *Isoelectric focusing / *Mass spectrometry / *Phenotyping / *alpha1-Antitrypsin / *Algorithms / Chromatography, Liquid/*methods / Tandem Mass Spectrometry/*methods / alpha 1-Antitrypsin Deficiency/*diagnosis/genetics</t>
  </si>
  <si>
    <t>*Algorithms / *Proteome</t>
  </si>
  <si>
    <t>Carcinosarcoma/*metabolism/*pathology/secondary/surgery / Neoplasm Recurrence, Local/*pathology / Skin Neoplasms/*metabolism/*pathology/surgery</t>
  </si>
  <si>
    <t>*Bacterial infections / *Infectious disease / *Inflammation / *Proteomics / Biomarkers/*analysis / Clostridium Infections/*diagnosis/*metabolism / Feces/*chemistry/microbiology</t>
  </si>
  <si>
    <t>*614G subtype / *Neutrophil Elastase / *SARS-CoV-2 / *SERPINA1 / *alpha1-antitrypsin deficiency / COVID-19/epidemiology/*etiology/*metabolism / *Genome, Viral / Leukocyte Elastase/chemistry/*metabolism / *Mutation / SARS-CoV-2/*classification/*genetics/pathogenicity / alpha 1-Antitrypsin/*genetics</t>
  </si>
  <si>
    <t>*Alpha1-antitrypsin / *COVID-19 / *Infectious disease / *Rare disease / COVID-19/blood/*epidemiology / *Pandemics / *SARS-CoV-2 / alpha 1-Antitrypsin Deficiency/blood/*epidemiology</t>
  </si>
  <si>
    <t>Blood-Air Barrier/*metabolism / Cystic Fibrosis Transmembrane Conductance Regulator/genetics/*metabolism / Respiratory Mucosa/*metabolism / alpha 1-Antitrypsin/genetics/*metabolism</t>
  </si>
  <si>
    <t>*Endoplasmic Reticulum Stress / Inflammation/*metabolism / Trophoblasts/*metabolism / *Unfolded Protein Response / alpha 1-Antitrypsin/*metabolism</t>
  </si>
  <si>
    <t>*Autophagy / *Hepatocytes/metabolism/pathology / *Liver/metabolism/pathology / *Liver Diseases/metabolism/pathology/surgery / *Liver Transplantation / *Protein Aggregation, Pathological/genetics/metabolism/pathology/surgery / *alpha 1-Antitrypsin/genetics/metabolism</t>
  </si>
  <si>
    <t>COVID-19/immunology/*mortality / *Lymphocytes / *Neutrophils / *SARS-CoV-2 / alpha 1-Antitrypsin/*analysis</t>
  </si>
  <si>
    <t>Aging/genetics/*metabolism / *CpG Islands / *DNA Methylation / Graves Disease/diagnosis/genetics/*metabolism</t>
  </si>
  <si>
    <t>Extracellular Matrix/genetics/*metabolism/pathology / Glomerulosclerosis, Focal Segmental/genetics/*metabolism/pathology</t>
  </si>
  <si>
    <t>*Acute lung injury / *Acute pancreatitis / *Emodin / *Proteomics / *Serpina1</t>
  </si>
  <si>
    <t>*ALT / *FibroScan / *GGT / *SERPINA1 / Liver/diagnostic imaging/*pathology / Liver Cirrhosis/blood/*diagnosis/genetics/prevention &amp; control / alpha 1-Antitrypsin/*genetics / alpha 1-Antitrypsin Deficiency/blood/*complications/genetics/pathology</t>
  </si>
  <si>
    <t>*HOXA3 / *integrated bioinformatics analyses / *miR-10a-5p / *osteoarthritis / *the whole transcriptome sequencing / MicroRNAs/*genetics / *Osteoarthritis/genetics/physiopathology</t>
  </si>
  <si>
    <t>Janus Kinase 2/*genetics / Polycythemia Vera/*genetics / alpha 1-Antitrypsin/*genetics / alpha 1-Antitrypsin Deficiency/*genetics</t>
  </si>
  <si>
    <t>Breast Neoplasms/*genetics/metabolism / Histone-Lysine N-Methyltransferase/*genetics/metabolism</t>
  </si>
  <si>
    <t>Brain Ischemia/*blood / Stroke/*blood / alpha 1-Antitrypsin/*blood</t>
  </si>
  <si>
    <t>RNA, Messenger/*metabolism / alpha 1-Antitrypsin Deficiency/*genetics/*therapy</t>
  </si>
  <si>
    <t>Alternative Splicing/*genetics / Collagen Type VI/*genetics / Colorectal Neoplasms/*genetics/mortality / Hexokinase/*genetics / Protein Isoforms/*genetics</t>
  </si>
  <si>
    <t>*Heterozygote / Molecular Diagnostic Techniques/*standards / *Mutation / Sequence Analysis, DNA/*methods / alpha 1-Antitrypsin/blood/*genetics / alpha 1-Antitrypsin Deficiency/*diagnosis/epidemiology/genetics</t>
  </si>
  <si>
    <t>*Anti-Neutrophil Cytoplasmic Antibody-Associated Vasculitis/diagnosis/epidemiology/immunology/physiopathology / Antibodies, Antineutrophil Cytoplasmic/*blood / *Pulmonary Disease, Chronic Obstructive/epidemiology/immunology / alpha 1-Antitrypsin/*genetics / *alpha 1-Antitrypsin Deficiency/epidemiology/immunology/physiopathology</t>
  </si>
  <si>
    <t>*PI*S allele / *SERPINA1 genetic mutations / *alpha-1 antitrypsin / *polymerization / Mutation/*genetics / alpha 1-Antitrypsin/*genetics / alpha 1-Antitrypsin Deficiency/*genetics</t>
  </si>
  <si>
    <t>*Amino Acid Substitution / Pulmonary Disease, Chronic Obstructive/*genetics / alpha 1-Antitrypsin/*chemistry/*genetics</t>
  </si>
  <si>
    <t>*Alleles / *Mutation, Missense / alpha 1-Antitrypsin/blood/chemistry/*genetics / alpha 1-Antitrypsin Deficiency/blood/*genetics</t>
  </si>
  <si>
    <t>Pulmonary Disease, Chronic Obstructive/*etiology/genetics / Pulmonary Emphysema/*complications/diagnosis / alpha 1-Antitrypsin Deficiency/blood/*complications/diagnosis</t>
  </si>
  <si>
    <t>Biomarkers/*blood / *Gestational Age / Premature Birth/*blood</t>
  </si>
  <si>
    <t>Aryldialkylphosphatase/*blood/genetics / Carcinoma, Hepatocellular/genetics/*metabolism / Gene Expression Profiling/*methods / Liver Neoplasms/genetics/*metabolism / Proteomics/*methods</t>
  </si>
  <si>
    <t>Biomarkers, Tumor/*blood / Colorectal Neoplasms/blood/*diagnosis / *Early Detection of Cancer / alpha 1-Antitrypsin/*blood</t>
  </si>
  <si>
    <t>*IVF / *iTRAQ / *male infertility / *rescue-ICSI / *seminal plasma / *Fertilization in Vitro / *Infertility, Male / Proteome/*analysis / Semen/*chemistry / *Sperm Injections, Intracytoplasmic</t>
  </si>
  <si>
    <t>*LC-MS/MS / *extra cellular vesicles / *iTRAQ / *proteomics / *tuberculosis / Biomarkers/*blood / Extracellular Vesicles/*genetics/immunology/pathology / Proteome/*genetics/immunology / Tuberculosis/*blood/immunology/pathology</t>
  </si>
  <si>
    <t>Emphysema/*diagnosis / Pulmonary Disease, Chronic Obstructive/*diagnosis / Sequence Deletion/*genetics / alpha 1-Antitrypsin/blood/*genetics / alpha 1-Antitrypsin Deficiency/diagnosis/*genetics</t>
  </si>
  <si>
    <t>*Liver Transplantation / *Non-alcoholic Fatty Liver Disease/genetics / *alpha 1-Antitrypsin Deficiency/complications/diagnosis/genetics</t>
  </si>
  <si>
    <t>*SERPINA1 / *alpha-1 antitrypsin / *chronic obstructive pulmonary disease / *emphysema / *rare variant / Lung/*physiopathology / Pulmonary Disease, Chronic Obstructive/epidemiology/*genetics/physiopathology / Pulmonary Emphysema/epidemiology/*genetics/metabolism/physiopathology / Smoking/*epidemiology / alpha 1-Antitrypsin/*genetics/metabolism</t>
  </si>
  <si>
    <t>*BCG / *epigenetic imprinting / *hematopoietic stem cells / *monocyte / *myeloid cell / *myelopoiesis / *trained immunity / *vaccination / BCG Vaccine/*immunology / Granulocytes/*cytology / Hematopoiesis/*immunology / Hematopoietic Stem Cells/*cytology / Monocytes/*cytology/immunology</t>
  </si>
  <si>
    <t>Leukocyte Elastase/*antagonists &amp; inhibitors / Sialyltransferases/genetics/*metabolism / alpha 1-Antitrypsin/genetics/*metabolism</t>
  </si>
  <si>
    <t>*protein design / *protein engineering / *proteinase inhibitor / *serpin / *alpha1-antitrypsin / *alpha1-proteinase inhibitor / *Protein Engineering / alpha 1-Antitrypsin/*chemistry/metabolism</t>
  </si>
  <si>
    <t>Galectin 3/*metabolism / Heart Failure/*metabolism/pathology / Myocardial Infarction/*metabolism/pathology / *Oxidative Stress / Scavenger Receptors, Class E/*metabolism / alpha 1-Antitrypsin/*metabolism</t>
  </si>
  <si>
    <t>*Emphysema / alpha 1-Antitrypsin/*genetics</t>
  </si>
  <si>
    <t>*SNP / *fibrosis / *genetics / *phenotype</t>
  </si>
  <si>
    <t>*Liver Cirrhosis / *Models, Theoretical / *Organoids / alpha 1-Antitrypsin/*genetics / *alpha 1-Antitrypsin Deficiency</t>
  </si>
  <si>
    <t>Biomarkers/*blood / Non-alcoholic Fatty Liver Disease/*diagnosis/pathology / alpha 1-Antitrypsin/*blood/metabolism</t>
  </si>
  <si>
    <t>*Drug Resistance, Neoplasm / Gene Expression Profiling/*methods / *Gene Regulatory Networks / Stomach Neoplasms/drug therapy/*genetics</t>
  </si>
  <si>
    <t>Heart Failure/blood/*diagnosis / alpha 1-Antitrypsin/*blood</t>
  </si>
  <si>
    <t>Cystic Fibrosis/*genetics/metabolism/therapy / MicroRNAs/antagonists &amp; inhibitors/*genetics / alpha 1-Antitrypsin/*genetics/metabolism</t>
  </si>
  <si>
    <t>Biomarkers/*urine / Peptide Fragments/*urine / Placenta/*metabolism / Pre-Eclampsia/*diagnosis/urine / alpha 1-Antitrypsin/*urine</t>
  </si>
  <si>
    <t>Genetic Predisposition to Disease/*genetics / Thyroid Cancer, Papillary/*genetics / Thyroid Neoplasms/*genetics</t>
  </si>
  <si>
    <t>*Food Quality / Immune System/*metabolism / *Immunomodulation / Milk Proteins/*metabolism / *Proteome / *Proteomics/methods</t>
  </si>
  <si>
    <t>*Cardiopulmonary Bypass / Inflammation/etiology/*immunology / Interleukin-1beta/*metabolism / Monocytes/*physiology / Postoperative Complications/*immunology / alpha 1-Antitrypsin/*metabolism</t>
  </si>
  <si>
    <t>*Alpha-1 antitrypsin / *apoptosis / *caspase-3 activity / *human peritoneal mesothelial cells / *peritoneal dialysis / Apoptosis/*drug effects / Epithelial Cells/*drug effects/metabolism/pathology / Formaldehyde/*pharmacology / Peritoneum/*drug effects/*pathology / alpha 1-Antitrypsin/*pharmacology</t>
  </si>
  <si>
    <t>*Adiponutrin / *Genetic Risk Score / *Genomics / *Nonalcoholic Steatohepatitis / *Risk Factor / *Risk Prediction / *Genetic Variation / Lipase/*genetics / Membrane Proteins/*genetics / Non-alcoholic Fatty Liver Disease/diagnosis/*genetics</t>
  </si>
  <si>
    <t>*Apoptosis / Drug Resistance, Neoplasm/*drug effects / Lipopolysaccharides/*pharmacology / Lung Neoplasms/*drug therapy/metabolism/pathology / Protective Agents/*pharmacology / Staurosporine/*pharmacology / alpha 1-Antitrypsin/*pharmacology</t>
  </si>
  <si>
    <t>*ECP / *GVHD / *KD-025 / *alpha-1 antitrypsin / *ibrutinib / *interleukin-2 / *ruxolitinib / *steroid-refractory / Adenine/*analogs &amp; derivatives/therapeutic use / Graft vs Host Disease/immunology/pathology/*therapy / *Photopheresis / Piperidines/*therapeutic use / Pyrazoles/*therapeutic use / alpha 1-Antitrypsin/*therapeutic use</t>
  </si>
  <si>
    <t>*A1AT / *AAT / *COPD / *PiS / *PiZ / *SERPINA1 / *biomass-burning smoke / *tobacco smoking</t>
  </si>
  <si>
    <t>*biomarkers / *cholesterol / *proteomics / *stroke / Lipoproteins, HDL/blood/*metabolism / *Recovery of Function / Stroke/*blood/metabolism/physiopathology</t>
  </si>
  <si>
    <t>Dried Blood Spot Testing/*methods/standards / Mass Screening/*methods/organization &amp; administration / alpha 1-Antitrypsin Deficiency/blood/*diagnosis/epidemiology/genetics</t>
  </si>
  <si>
    <t>Asthma/chemically induced/*drug therapy/metabolism / Biomarkers/*blood / Desensitization, Immunologic/*methods / Dust/*immunology / Proteomics/*methods / Pyroglyphidae/*immunology</t>
  </si>
  <si>
    <t>*ERAD / *Man1b1 / *alpha1-antitrypsin / *mannosidase / *proteostasis / Mannosidases/chemistry/genetics/*metabolism / alpha 1-Antitrypsin/*chemistry/genetics/metabolism</t>
  </si>
  <si>
    <t>*COVID-19 / *SERPINA1 / *alpha-1 antitrypsin / *rs17580 / *rs28929474 / Coronavirus Infections/blood/*epidemiology/*genetics/metabolism / Pneumonia, Viral/blood/*epidemiology/*genetics/metabolism / alpha 1-Antitrypsin/blood/*genetics/metabolism</t>
  </si>
  <si>
    <t>*COPII / *calnexin / *calreticulin / *chaperone / *endoplasmic reticulum (ER) / *glycoprotein secretion / *intracellular trafficking / *mass spectrometry (MS) / *secretory trafficking / *alpha1-antitrypsin / Calreticulin/deficiency/genetics/*metabolism / Protein Transport/*physiology / alpha 1-Antitrypsin/chemistry/genetics/*metabolism</t>
  </si>
  <si>
    <t>*amyloid structures / *calcific aortic valve disease / *multi-omics integration / *proteomics / *transcriptomics / Amyloid/*metabolism / Aortic Valve/*pathology / Aortic Valve Stenosis/*genetics / Calcinosis/*genetics / *Genomics</t>
  </si>
  <si>
    <t>*Pulmonary Disease, Chronic Obstructive/diagnosis/genetics / *alpha 1-Antitrypsin Deficiency/diagnosis/genetics</t>
  </si>
  <si>
    <t>*alpha-1 antitrypsin deficiency / *chronic obstructive pulmonary disease / *nitrogen washout test / *respiratory function tests / *serine proteinase inhibitors mutation</t>
  </si>
  <si>
    <t>*Coagulation / *Lung injury / *Platelet activation / *Preterm / *Proteomics</t>
  </si>
  <si>
    <t>Computational Biology/*methods / Melanoma/*genetics/*secondary / Uveal Neoplasms/genetics/*pathology/secondary</t>
  </si>
  <si>
    <t>*2019-nCoV / *COVID-19 / *antiviral / *aprotinin / *drug discovery / *severe acute respiratory syndrome coronavirus / *severe acute respiratory syndrome coronavirus 2 / Aprotinin/*pharmacology / COVID-19/*drug therapy/metabolism / SARS-CoV-2/*drug effects/physiology / Virus Replication/*drug effects</t>
  </si>
  <si>
    <t>*SERPINA1 / *alpha-1-antitrypsin deficiency / *asthma / *bronchiectasis / *diagnosis</t>
  </si>
  <si>
    <t>Longevity/*physiology / Proteome/*metabolism / Serum/*metabolism</t>
  </si>
  <si>
    <t>*Protein Processing, Post-Translational / alpha 1-Antitrypsin/blood/chemistry/*metabolism</t>
  </si>
  <si>
    <t>Magnetic Resonance Spectroscopy/*methods / alpha 1-Antitrypsin/*chemistry/*genetics/*metabolism / alpha 1-Antitrypsin Deficiency/*genetics/*metabolism</t>
  </si>
  <si>
    <t>*coronary artery disease / *genomics / *pharmacogenetics / *whole genome sequencing</t>
  </si>
  <si>
    <t>*Bullostomy / *Fistula / *Inflammation / *Labyrinthotomy / *Perilymph / *Tissue injury / *Vestibular signs / Vestibule, Labyrinth/injuries/*physiopathology / Wound Healing/*physiology / alpha 1-Antitrypsin/*metabolism/physiology</t>
  </si>
  <si>
    <t>*alpha 1-Antitrypsin/genetics</t>
  </si>
  <si>
    <t>Gene Expression Regulation/*drug effects / Proteasome Inhibitors/*pharmacology / RNA Processing, Post-Transcriptional/*drug effects / alpha 1-Antitrypsin/biosynthesis/*genetics</t>
  </si>
  <si>
    <t>*Alpha-1 antitrypsin deficiency / *Augmentation therapy / *Chronic obstructive pulmonary disease / *Emphysema / *PiZZ / *Protease inhibitor / *SERPINA1</t>
  </si>
  <si>
    <t>Blood Proteins/*metabolism / *Hyperthyroidism/blood/drug therapy / *Proteomics</t>
  </si>
  <si>
    <t>*Engraftment / *Hepatectomy / *Hepatocyte isolation / *Human hepatocyte / *Humanized mouse model / *Intrasplenic injection / *Liver regeneration / *Liver xenograft / Hepatocytes/*transplantation</t>
  </si>
  <si>
    <t>*autophagy / *breast cancer / *gene / *model / *prognosis</t>
  </si>
  <si>
    <t>*alpha-1 antitrypsin deficiency / *hepatic-directed differentiation / *iPSC repository / *lung progenitor-directed differentiation / *Access to Information / *Databases as Topic / Induced Pluripotent Stem Cells/*pathology / alpha 1-Antitrypsin Deficiency/diagnostic imaging/genetics/*pathology</t>
  </si>
  <si>
    <t>*Alpha1-antitrypsin / *Cirrhosis / *SERPINA1</t>
  </si>
  <si>
    <t>*diabetes mellitus / *prevalence / *proteomics / *serpins / *tandem mass spectrometry / ATP Binding Cassette Transporter 1/*metabolism / ATP Binding Cassette Transporter, Subfamily G, Member 1/*metabolism / Cardiovascular Diseases/*etiology / Cholesterol/*metabolism / Diabetes Mellitus, Type 2/blood/*metabolism / Lipoproteins, HDL/*metabolism / alpha 1-Antitrypsin/chemistry/*metabolism</t>
  </si>
  <si>
    <t>* SERPINA1 / *expression quantitative trait loci / *large artery atherosclerotic stroke / *rs6647 / *whole blood / Atherosclerosis/*genetics / Gene Expression/*genetics / Genetic Predisposition to Disease/*genetics / Polymorphism, Single Nucleotide/*genetics / Stroke/*genetics / alpha 1-Antitrypsin/*genetics</t>
  </si>
  <si>
    <t>*CHOP / *SERPINA1 / *alpha1-antitrypsin / *alpha1-antitrypsin deficiency / *c-JUN / *c-Jun transcription factor / *liver / *liver injury / *serpin / *transcription regulation / Liver/*metabolism/pathology / Liver Diseases/genetics/*metabolism/pathology / *Mutation / Protein Aggregation, Pathological/genetics/*metabolism/pathology / Proto-Oncogene Proteins c-jun/genetics/*metabolism / Transcription Factor CHOP/genetics/*metabolism / alpha 1-Antitrypsin/*biosynthesis/genetics</t>
  </si>
  <si>
    <t>*Dexamethasone / *Interleukin-1 receptor antagonist / *NF-kappaB / *P65 subunit / *TLR7/8 / Adrenal Cortex Hormones/*metabolism/physiology / Inflammation/*metabolism / alpha 1-Antitrypsin/genetics/*metabolism/pharmacology/physiology</t>
  </si>
  <si>
    <t>*ATTR amyloidosis / *Alpha-1-antitrypsin / *Antisense oligonucleotide / *Disease modeling / *Oncostatin M / Amyloid Neuropathies, Familial/*metabolism / Prealbumin/*metabolism / alpha 1-Antitrypsin/genetics/*metabolism</t>
  </si>
  <si>
    <t>*Gene therapy / *Genetic diseases / *Pulmonology / *Therapeutics / Dependovirus/*genetics / Genetic Therapy/*methods / Genetic Vectors/*administration &amp; dosage / *Oxidants / *Transgenes / alpha 1-Antitrypsin/*administration &amp; dosage/genetics / alpha 1-Antitrypsin Deficiency/genetics/pathology/*therapy</t>
  </si>
  <si>
    <t>*Alpha1-proteinase inhibitor / *Protein structure / *Recombinantprotein / *SERPINA1 / alpha 1-Antitrypsin/*genetics/*metabolism/ultrastructure</t>
  </si>
  <si>
    <t>*Diagnostics / *Genetic diseases / *Genetics / *Hepatology / *Structural biology / Liver Cirrhosis/*genetics/metabolism/pathology / Protein Aggregates/*genetics/immunology / alpha 1-Antitrypsin/chemistry/*genetics/ultrastructure / alpha 1-Antitrypsin Deficiency/*genetics/immunology/pathology</t>
  </si>
  <si>
    <t>*Autophagy / Biomarkers, Tumor/*genetics/metabolism / Breast Neoplasms/*genetics/metabolism/pathology / *Transcriptome</t>
  </si>
  <si>
    <t>Biomedical Research/*organization &amp; administration / Pulmonary Medicine/*organization &amp; administration / alpha 1-Antitrypsin Deficiency/*therapy</t>
  </si>
  <si>
    <t>*Alleles / *Codon, Nonsense / *alpha 1-Antitrypsin/blood/genetics/immunology / *alpha 1-Antitrypsin Deficiency/blood/genetics/immunology</t>
  </si>
  <si>
    <t>*Alpha-1 antitrypsin / *Hepatocyte transplantation / *Instant blood-mediated inflammatory reaction / *Liver-based metabolic diseases / Hepatocytes/drug effects/*transplantation / Immunologic Factors/*therapeutic use / Liver Diseases/*therapy / alpha 1-Antitrypsin/*therapeutic use</t>
  </si>
  <si>
    <t>*ALPHA-1 ANTITRYPSIN / *ANTINEUTROPHIL CYTOPLASMIC ANTIBODY-ASSOCIATED VASCULITIS / *INTRAALVEOLAR HEMORRHAGE / Anti-Neutrophil Cytoplasmic Antibody-Associated Vasculitis/epidemiology/*immunology/*mortality / Antibodies, Antineutrophil Cytoplasmic/*immunology / Myeloblastin/*immunology / Peroxidase/*immunology / *Phenotype / alpha 1-Antitrypsin/*genetics</t>
  </si>
  <si>
    <t>*COPD / *Flow cytometry / *Monocytes / *alpha1-antitrypsin deficiency / Monocytes/*metabolism / Pulmonary Disease, Chronic Obstructive/*blood/physiopathology / alpha 1-Antitrypsin/genetics/*metabolism / alpha 1-Antitrypsin Deficiency/complications/*genetics</t>
  </si>
  <si>
    <t>Genetic Predisposition to Disease/*genetics / Mutation/*genetics / Protein Tyrosine Phosphatase, Non-Receptor Type 6/*genetics / Pulmonary Emphysema/*genetics</t>
  </si>
  <si>
    <t>* / *AAV / *MNGIE / *mitochondria / *promoter / *thymidine / Dependovirus/*genetics / *Gene Expression / *Genetic Therapy/methods / Genetic Vectors/administration &amp; dosage/*genetics / Mitochondrial Encephalomyopathies/*genetics/metabolism/*therapy / *Promoter Regions, Genetic / alpha 1-Antitrypsin/*genetics/metabolism</t>
  </si>
  <si>
    <t>*SERPINA1 Z / *cirrhosis / *cystic fibrosis / *liver disease / *portal hypertension / Cystic Fibrosis/complications/*genetics/pathology / Hypertension, Portal/complications/*genetics/pathology / Liver Diseases/complications/*genetics/pathology / alpha 1-Antitrypsin/*genetics</t>
  </si>
  <si>
    <t>*acute phase response / *cell activation / *cytokines / *infection / *inflammation / *nitric oxide / *protease / *Immunity, Innate / Macrophages, Peritoneal/*immunology/microbiology / Nitric Oxide/*immunology / Salmonella typhi/*immunology / alpha 1-Antitrypsin/genetics/*immunology</t>
  </si>
  <si>
    <t>Chronobiology Disorders/etiology/*metabolism / Circadian Clocks/*physiology / DNA Methylation/*physiology / Placenta/*metabolism / Pregnancy Complications/etiology/*metabolism</t>
  </si>
  <si>
    <t>Follicular Fluid/*metabolism / Glycoproteins/*metabolism / Polycystic Ovary Syndrome/*metabolism</t>
  </si>
  <si>
    <t>Ducks/*genetics / Gene Expression/*genetics / alpha 1-Antitrypsin/*genetics</t>
  </si>
  <si>
    <t>Biomarkers/*blood / Blood Proteins/*metabolism / Lupus Erythematosus, Systemic/*blood/diagnosis/*metabolism / Proteomics/*methods</t>
  </si>
  <si>
    <t>Adenosine Deaminase/*genetics / Oligonucleotides, Antisense/*genetics / *RNA Editing / RNA-Binding Proteins/*genetics</t>
  </si>
  <si>
    <t>DNA Probes/*chemistry / *Diagnostic Errors / Genotyping Techniques/*methods / Real-Time Polymerase Chain Reaction/*methods / *Transition Temperature / alpha 1-Antitrypsin/*genetics / alpha 1-Antitrypsin Deficiency/ethnology/*genetics</t>
  </si>
  <si>
    <t>*NASH / *SERPINA1 / *alcoholic liver disease / *alpha1-antitrypsin deficiency / *fibrosis / Genetic Predisposition to Disease/*epidemiology / *Heterozygote / Liver Cirrhosis, Alcoholic/epidemiology/*genetics/pathology / alpha 1-Antitrypsin/*genetics</t>
  </si>
  <si>
    <t>Biomarkers/*metabolism / Peptide Elongation Factors/*genetics / Spondylitis, Ankylosing/*diagnosis/genetics / Tumor Suppressor Proteins/*genetics</t>
  </si>
  <si>
    <t>DNA Methylation/*physiology / Embryo Implantation/*physiology / Endometrium/*physiology / *Food Deprivation / Swine/*embryology/*physiology</t>
  </si>
  <si>
    <t>Biological Products/*therapeutic use / Biological Therapy/*methods / Crotoxin/*therapeutic use / Cystic Fibrosis/*therapy / Peptides/*therapeutic use / Vasoactive Intestinal Peptide/*therapeutic use / alpha 1-Antitrypsin/*therapeutic use</t>
  </si>
  <si>
    <t>Gallstones/blood/*genetics / Genetic Loci/*genetics</t>
  </si>
  <si>
    <t>*Donor Selection / *Heterozygote / *Liver Transplantation/adverse effects / *Living Donors / *Mutation / alpha 1-Antitrypsin/*genetics / alpha 1-Antitrypsin Deficiency/blood/diagnosis/*genetics</t>
  </si>
  <si>
    <t>*Gene Expression Regulation, Neoplastic / Thyroid Cancer, Papillary/*genetics / Thyroid Neoplasms/*genetics</t>
  </si>
  <si>
    <t>*C3a / *Complement / *IL-10 / *Immune regulation / *alpha-1-Antitrypsin / CD4-Positive T-Lymphocytes/*drug effects/immunology / Calcitriol/*pharmacology / Interleukin-10/*immunology / Vitamins/*pharmacology / alpha 1-Antitrypsin/*immunology</t>
  </si>
  <si>
    <t>*lupus nephritis / *multiple-reaction monitoring / *proteomics / *urinary biomarkers / Biomarkers/*urine / Lupus Erythematosus, Systemic/genetics/pathology/*urine / Lupus Nephritis/genetics/pathology/*urine / Proteome/*genetics</t>
  </si>
  <si>
    <t>alpha 1-Antitrypsin Deficiency/*diagnosis/*genetics</t>
  </si>
  <si>
    <t>Liver Cirrhosis/*genetics</t>
  </si>
  <si>
    <t>*Lichen sclerosus / *Serpin A1 / *Vulvar squamous cell carcinoma / *p16 / *p53 / Carcinoma, Squamous Cell/*genetics/pathology / Vulvar Neoplasms/*genetics/pathology / alpha 1-Antitrypsin/*metabolism</t>
  </si>
  <si>
    <t>*SERPINA1 / *inflamma-miRs / *microRNA-206 / *proteasome / Inflammation/immunology/*metabolism / Muscle Proteins/*metabolism / *Space Flight</t>
  </si>
  <si>
    <t>Pulmonary Disease, Chronic Obstructive/*diagnosis/epidemiology/genetics / alpha 1-Antitrypsin/*analysis/genetics / alpha 1-Antitrypsin Deficiency/*diagnosis/epidemiology/genetics</t>
  </si>
  <si>
    <t>*Exome / *Genetic Predisposition to Disease / *Mutation Rate / Population/*genetics</t>
  </si>
  <si>
    <t>*Biomarker: Diagnostic / *Biomarker: Prognostic / *Cancer biomarker(s) / *Head and neck cancer / *Multiple reaction monitoring / *Oral cavity squamous cell carcinoma / *Oral potentially malignant disorder / *iTRAQ / Biomarkers, Tumor/*analysis/metabolism / Carcinoma, Squamous Cell/*diagnosis/metabolism/mortality / Mouth Neoplasms/*diagnosis/metabolism/mortality / Saliva/*chemistry</t>
  </si>
  <si>
    <t>*Danio rerio / *SERPINA1 / *liver / *serpin / *alpha1-antitrypsin deficiency / Hepatocytes/*metabolism / *Models, Animal / alpha 1-Antitrypsin/genetics/*metabolism / alpha 1-Antitrypsin Deficiency/genetics/*metabolism</t>
  </si>
  <si>
    <t>* Akt signaling / * biomarkers / * gene expression profiling / * numerical simulation / * prognosis / * sorafenib resistance / Carcinoma, Hepatocellular/*drug therapy/metabolism / *Computational Biology / *Drug Resistance, Neoplasm / *Gene Expression Regulation, Neoplastic / Liver Neoplasms/*drug therapy/metabolism / Sorafenib/*pharmacology</t>
  </si>
  <si>
    <t>*Angiotensin I / *Angiotensin II / *Angiotensin-(1-12) / *Angiotensinogen / *Carboxypeptidase A / *Chymase / *Mast cell protease / *Metabolism / *Renin-angiotensin system / Angiotensinogen/*metabolism / Angiotensins/*metabolism / Carboxypeptidases A/genetics/*metabolism / Chymases/genetics/*metabolism / Recombinant Proteins/*metabolism</t>
  </si>
  <si>
    <t>*Diagnosis, Differential / Glycoproteins/*genetics/isolation &amp; purification / Pancreatic Cyst/*diagnosis/diagnostic imaging/genetics/pathology / Pancreatic Intraductal Neoplasms/*diagnosis/diagnostic imaging/genetics/pathology</t>
  </si>
  <si>
    <t>Genetic Predisposition to Disease/*genetics / Haplotypes/*genetics / Pulmonary Disease, Chronic Obstructive/*genetics / alpha 1-Antitrypsin/*genetics</t>
  </si>
  <si>
    <t>Exenatide/*genetics / Obesity/*therapy / Recombinant Fusion Proteins/*administration &amp; dosage/*genetics/metabolism/pharmacology / alpha 1-Antitrypsin/*genetics</t>
  </si>
  <si>
    <t>*Biomarkers / alpha 1-Antitrypsin/*blood</t>
  </si>
  <si>
    <t>*HFE / *SERPINA1 / *genetic liver disease / *iron metabolism / *liver fibrosis / *rare liver disease / *alpha1-antitrypsin deficiency / Hemochromatosis Protein/*deficiency / *Homozygote / Iron Overload/complications/*genetics/metabolism/pathology / Liver Cirrhosis/*etiology/metabolism/pathology / *Mutation / alpha 1-Antitrypsin/*genetics</t>
  </si>
  <si>
    <t>Arteries/*metabolism / Cathepsin B/genetics/*metabolism / Collagen Type I/genetics/*metabolism / *Gene Expression / Intracranial Aneurysm/*genetics/*metabolism / Tissue Inhibitor of Metalloproteinases/genetics/*metabolism / alpha 1-Antitrypsin/genetics/*metabolism</t>
  </si>
  <si>
    <t>*Loss of Function Mutation / *Molecular Dynamics Simulation / alpha 1-Antitrypsin/*chemistry/genetics/metabolism / alpha 1-Antitrypsin Deficiency/*genetics</t>
  </si>
  <si>
    <t>Calcium/*metabolism / Calcium Signaling/*genetics / Epilepsies, Myoclonic/*genetics/pathology / Heredodegenerative Disorders, Nervous System/*genetics/pathology / alpha 1-Antitrypsin/genetics/*metabolism</t>
  </si>
  <si>
    <t>*4','5-(Methylenedioxy)-2-Nitrocinnamic Acid / *SERPINA1*E342K, PiZ mouse / *alpha-1 antitrypsin / *molecular docking / Hepatocytes/*drug effects/*metabolism / Serine Proteinase Inhibitors/chemistry/*pharmacology / alpha 1-Antitrypsin/chemistry/*metabolism</t>
  </si>
  <si>
    <t>*Luminex xMAP technology / *SERPINA1 / *diagnosis / *mutations / DNA Mutational Analysis/*methods / *Mutation / alpha 1-Antitrypsin/*genetics / alpha 1-Antitrypsin Deficiency/*diagnosis/enzymology/genetics</t>
  </si>
  <si>
    <t>*alpha-1-antitrypsin / *anti-elastase / *lung diseases / *mesenchymal exosomes / *mesenchymal extracellular vesicles / *mesenchymal microvesicles / *mesenchymal secretome / Adipocytes/*cytology/metabolism / Extracellular Vesicles/*metabolism / Lung/*physiology / Proteomics/*methods / alpha 1-Antitrypsin/*genetics/*metabolism</t>
  </si>
  <si>
    <t>17-Hydroxysteroid Dehydrogenases/*genetics / Liver Cirrhosis/etiology/*genetics / *Polymorphism, Single Nucleotide / alpha 1-Antitrypsin/*genetics</t>
  </si>
  <si>
    <t>*Protein Folding / Thiamine/chemistry/*physiology</t>
  </si>
  <si>
    <t>*Alpha 1-antitrypsin deficiency / *F51S / *polymerization / *single nucleotide polymorphism / *thermal stability / alpha 1-Antitrypsin/*genetics/isolation &amp; purification/metabolism</t>
  </si>
  <si>
    <t>*AMBP / *HPLC-MS/MS analysis / *NSCLC / *SERPINA1 / *alpha2 macroglobulin / Adenocarcinoma of Lung/*blood/diagnosis/pathology / Alpha-Globulins/*analysis / Biomarkers, Tumor/*blood / Carcinoma, Non-Small-Cell Lung/*blood/diagnosis/pathology / Lung Neoplasms/*blood/diagnosis/pathology / alpha 1-Antitrypsin/*blood</t>
  </si>
  <si>
    <t>Head-Down Tilt/*adverse effects / Proteome/chemistry/*metabolism / *Space Flight</t>
  </si>
  <si>
    <t>*ALT / *AST / *Rare Liver Disease / *TE / Fatty Liver/blood/diagnosis/*etiology / *Lipid Metabolism / Liver/diagnostic imaging/*metabolism/pathology / Liver Cirrhosis/blood/diagnosis/*etiology / *Mutation / alpha 1-Antitrypsin/*genetics / alpha 1-Antitrypsin Deficiency/*complications/diagnosis/enzymology/genetics</t>
  </si>
  <si>
    <t>*Alpha-1 antitrypsin / *clathrin-mediated endocytosis / *donor treatment / *graft survival / *islet transplantation / Clathrin/*metabolism / *Endocytosis/drug effects / Islets of Langerhans/*pathology / alpha 1-Antitrypsin/*metabolism</t>
  </si>
  <si>
    <t>*alpha-1 antitrypsin / *liver disease / *molecular docking / *structure-based drug discovery / Liver Diseases/*complications/*drug therapy/genetics / *Molecular Targeted Therapy / *Mutation / alpha 1-Antitrypsin/chemistry/*genetics/metabolism / alpha 1-Antitrypsin Deficiency/*complications</t>
  </si>
  <si>
    <t>*autophagy / *mycobacteria / *nuclear factor-kappa B / *phagosome-lysosome fusion / *serine protease inhibitor / Macrophages, Alveolar/*immunology / Mycobacterium avium Complex/*immunology / Mycobacterium avium-intracellulare Infection/*immunology / alpha 1-Antitrypsin/*immunology / alpha 1-Antitrypsin Deficiency/*immunology/pathology</t>
  </si>
  <si>
    <t>*BITOLA / *Candidate genes / *Depression / *Gene expression profiling / *Myocardial infarction / *Text mining / Computational Biology/*methods / Data Mining/*methods / Depressive Disorder, Major/*genetics / Genetic Predisposition to Disease/*genetics / Myocardial Infarction/*genetics</t>
  </si>
  <si>
    <t>*ALSPAC / *SERPINA1 / *SNPs / *asthma / *gene / *wheezing phenotypes / *alpha1-antitrypsin / Asthma/*genetics / *Mutation / *Polymorphism, Single Nucleotide / Respiratory Sounds/*genetics / alpha 1-Antitrypsin/*genetics</t>
  </si>
  <si>
    <t>*Alpha 1 Antitrypsin Deficiency / *Protein modeling / *Rare variants / *SERPINA1 / *Genetic Variation / *Models, Molecular / alpha 1-Antitrypsin/blood/*chemistry/*genetics / alpha 1-Antitrypsin Deficiency/diagnosis/*genetics</t>
  </si>
  <si>
    <t>Genotyping Techniques/*standards / alpha 1-Antitrypsin Deficiency/blood/complications/*diagnosis/genetics</t>
  </si>
  <si>
    <t>*Alpha-1-antitrypsin / *Biomarkers / *Cardiovascular disease / *Kininogen-1 / *Restless legs syndrome / Cardiovascular Diseases/*blood/diagnosis/epidemiology / Kininogens/*blood / Restless Legs Syndrome/*blood/diagnosis/epidemiology / *Severity of Illness Index / alpha 1-Antitrypsin/*blood</t>
  </si>
  <si>
    <t>Pulmonary Medicine/*methods / alpha 1-Antitrypsin/*administration &amp; dosage/blood / alpha 1-Antitrypsin Deficiency/*diagnosis/*therapy</t>
  </si>
  <si>
    <t>Bowen's Disease/*pathology / Carcinoma, Squamous Cell/*pathology / Keratosis, Actinic/*pathology / Proteome/*metabolism / Skin Neoplasms/*pathology</t>
  </si>
  <si>
    <t>*AAV / *CRISPR/Cas9 / *alpha-1 antitrypsin deficiency / *gene correction / *gene therapy / CRISPR-Cas Systems/*genetics / *Genetic Therapy / alpha 1-Antitrypsin/*genetics / alpha 1-Antitrypsin Deficiency/genetics/pathology/*therapy</t>
  </si>
  <si>
    <t>*MALDI-TOF-MS / *biomarkers / *gingival crevicular fluid / *gingivitis / *peptidomics / Calgranulin B/*genetics / Gingival Crevicular Fluid/chemistry/*microbiology / Gingivitis/*diagnosis/genetics/microbiology / alpha 1-Antitrypsin/*genetics</t>
  </si>
  <si>
    <t>*Polygenic risk score (PRS) / *SERPINA1 / *SERPINA2 / *SERPINA6 / *Salivary cortisol / *Stress / Stress, Psychological/*genetics/physiopathology / Transcortin/*genetics / alpha 1-Antitrypsin/*genetics</t>
  </si>
  <si>
    <t>*Endometrium / *Luteal phase / *PCOS / *Polycystic ovary syndrome / *Proliferative phase / *Proteomics / Endometrium/*metabolism / Polycystic Ovary Syndrome/*metabolism / *Proteome</t>
  </si>
  <si>
    <t>*Hepatocyte / *Human-induced pluripotent stem cell / *Inflammation / *Inherited liver disease / *alpha(1)-Antitrypsin deficiency / Hepatocytes/*cytology / Induced Pluripotent Stem Cells/*physiology / Inflammation/*complications / Unfolded Protein Response/*physiology / alpha 1-Antitrypsin Deficiency/*etiology</t>
  </si>
  <si>
    <t>Benzene/*poisoning / Blood Proteins/*analysis/drug effects / Proteomics/*methods / *Up-Regulation</t>
  </si>
  <si>
    <t>*COPD: Chronic obstructive pulmonary disease / *SERPIN1A: Serine protease inhibitor 1A / *alpha1AT: Alpha1-antitrypsin / Hepatocytes/*enzymology / *Polymorphism, Single Nucleotide / *Promoter Regions, Genetic / Pulmonary Disease, Chronic Obstructive/diagnosis/enzymology/ethnology/*genetics / alpha 1-Antitrypsin/blood/*genetics</t>
  </si>
  <si>
    <t>*Gene Regulatory Networks / MicroRNAs/*genetics / Osteosarcoma/*genetics / RNA, Messenger/*genetics</t>
  </si>
  <si>
    <t>*anti-inflammatory / *inflammation / *pharmacokinetics / *protein structure / *reactive center loop / *recombinant protein / *alpha1-antitryspin / alpha 1-Antitrypsin/*chemistry/*genetics/*immunology</t>
  </si>
  <si>
    <t>Pulmonary Disease, Chronic Obstructive/*therapy / alpha 1-Antitrypsin/*therapeutic use / alpha 1-Antitrypsin Deficiency/*therapy</t>
  </si>
  <si>
    <t>Breast Neoplasms/*drug therapy/pathology / Estrogens/*metabolism / Neoplastic Stem Cells/*drug effects/metabolism / Octamer Transcription Factor-3/*metabolism / Tocopherols/*pharmacology/therapeutic use</t>
  </si>
  <si>
    <t>alpha 1-Antitrypsin/*blood/genetics / alpha 1-Antitrypsin Deficiency/*blood/diagnosis/genetics</t>
  </si>
  <si>
    <t>*Alleles / *Heterozygote / Liver Cirrhosis/blood/*genetics/mortality/surgery / Liver Transplantation/*statistics &amp; numerical data / alpha 1-Antitrypsin/*genetics</t>
  </si>
  <si>
    <t>*Alpha 1 Antitrypsin deficiency / *C-reactive protein / *inflammation / *screening / *testing / C-Reactive Protein/*metabolism / *Genotype / alpha 1-Antitrypsin/*blood/*genetics / alpha 1-Antitrypsin Deficiency/*blood/*diagnosis/genetics</t>
  </si>
  <si>
    <t>*Phase 1 / *PiZZ / *RNAi / *Therapeutic / *siRNA / *Liver Cirrhosis/diagnosis/etiology/genetics/therapy / RNAi Therapeutics/*methods / *alpha 1-Antitrypsin/administration &amp; dosage/blood/genetics/pharmacokinetics / *alpha 1-Antitrypsin Deficiency/complications/genetics</t>
  </si>
  <si>
    <t>Acclimatization/*immunology / Blood Proteins/*genetics/immunology/metabolism / Carps/blood/*immunology/physiology / Fish Diseases/*immunology / Lipid Metabolism/*immunology / Stress, Physiological/*immunology</t>
  </si>
  <si>
    <t>Agammaglobulinemia/*etiology / Anemia/*etiology / Gastritis, Hypertrophic/*complications/diagnosis / Protein-Losing Enteropathies/*complications/diagnosis</t>
  </si>
  <si>
    <t>*PMNL elastase / *PMNL priming / *PMNLs / *inflammation / *polymorphonuclear leukocytes / Inflammation/blood/diagnosis/enzymology/*etiology / Inflammation Mediators/*blood / Kidney Failure, Chronic/blood/diagnosis/enzymology/*therapy / Leukocyte Elastase/*blood/genetics / *Neutrophil Activation / Neutrophils/*enzymology / Renal Dialysis/*adverse effects</t>
  </si>
  <si>
    <t>Follicle Stimulating Hormone/*pharmacology / Follicular Fluid/*chemistry / Ovarian Follicle/*drug effects/growth &amp; development / *Proteomics / *Sheep, Domestic</t>
  </si>
  <si>
    <t>*Codon, Nonsense / *Frameshift Mutation / alpha 1-Antitrypsin/*genetics / alpha 1-Antitrypsin Deficiency/*genetics/history</t>
  </si>
  <si>
    <t>*Pulmonary Emphysema/diagnosis/genetics/physiopathology / *Sequence Analysis, DNA/economics/methods/standards / alpha 1-Antitrypsin/*genetics / alpha 1-Antitrypsin Deficiency/*diagnosis/genetics/physiopathology</t>
  </si>
  <si>
    <t>Genotyping Techniques/*methods / *Sequence Deletion / alpha 1-Antitrypsin/*genetics / alpha 1-Antitrypsin Deficiency/*genetics</t>
  </si>
  <si>
    <t>*SERPINA1 novel variants / *alpha-1 antitrypsin deficiency / *alpha-1 antitrypsin polymers / *elastase / alpha 1-Antitrypsin/chemistry/*genetics/*metabolism / alpha 1-Antitrypsin Deficiency/*genetics</t>
  </si>
  <si>
    <t>Brain Neoplasms/*genetics/therapy / Glioma/*genetics/therapy / Polymerase Chain Reaction/*methods / alpha 1-Antitrypsin/*genetics</t>
  </si>
  <si>
    <t>*alpha 1 antitrypsin deficiency / *computed tomography / *efficacy / *emphysema / Lung/*drug effects/metabolism/pathology/physiopathology / Pulmonary Emphysema/*drug therapy/etiology/genetics/metabolism / alpha 1-Antitrypsin/adverse effects/genetics/*therapeutic use / alpha 1-Antitrypsin Deficiency/complications/*drug therapy/genetics/metabolism</t>
  </si>
  <si>
    <t>*Alpha-1 antitrypsin deficiency / *Cardiovascular diseases / *Cohort study / *MESH): carotid intima-media thickness / *Mendelian randomization analysis / Carotid Artery Diseases/blood/diagnostic imaging/*etiology/genetics / Hypertension/blood/diagnosis/*etiology/genetics / *Mutation / Pulmonary Disease, Chronic Obstructive/blood/diagnosis/*etiology/genetics / alpha 1-Antitrypsin/blood/*genetics / alpha 1-Antitrypsin Deficiency/blood/*complications/diagnosis/genetics</t>
  </si>
  <si>
    <t>*CRISPR / *Serpina1 / *alpha-1 antitrypsin / *emphysema / *mouse model / Pulmonary Emphysema/*genetics/metabolism / alpha 1-Antitrypsin/*genetics/metabolism</t>
  </si>
  <si>
    <t>*Alpha-1 antitrypsin deficiency / *AntiPR3-antibodies / *C reactive protein / *Disease activity / *Genotyping / *Granulomatosis with polyangiitis / *Phenotyping / Granulomatosis with Polyangiitis/*genetics/pathology / alpha 1-Antitrypsin/*blood/genetics</t>
  </si>
  <si>
    <t>*DOM-7 / *Serpina / *antitrypsin deficiency / *chymotrypsin / *neutrophil elastase / alpha 1-Antitrypsin/*metabolism</t>
  </si>
  <si>
    <t>*CRISPR-Cas Systems / *Gene Editing / *Phenotype / alpha 1-Antitrypsin/blood/*genetics/metabolism / alpha 1-Antitrypsin Deficiency/*genetics/*metabolism/pathology/therapy</t>
  </si>
  <si>
    <t>Liver Diseases/blood/diagnosis/*genetics / *Mutation / alpha 1-Antitrypsin/blood/*genetics / alpha 1-Antitrypsin Deficiency/blood/complications/diagnosis/*genetics</t>
  </si>
  <si>
    <t>Blood Proteins/*genetics / *Genomics / Proteome/*genetics</t>
  </si>
  <si>
    <t>*COPD / *GWAS / *Lung function / *SERPINA1 / *SPIROMICS / *rs28929474 / Lung/*physiopathology / Pulmonary Disease, Chronic Obstructive/*genetics/physiopathology / Smoking/*genetics</t>
  </si>
  <si>
    <t>*ExAC database / *alpha-1-antitrypsin deficiency / *alpha-1-antitrypsin polymers / *pathogenicity prediction / *serpinopathies / *serpins / *Computational Biology / alpha 1-Antitrypsin/*genetics / alpha 1-Antitrypsin Deficiency/*genetics/pathology</t>
  </si>
  <si>
    <t>*AAT deficiency / *Adeno-associated virus (AAV) / *Alpha-1-antitrypsin (AAT) / *Gene delivery / *Serpin / *Arthritis, Rheumatoid/genetics/metabolism/pathology/therapy / *Dependovirus / Genetic Therapy/*methods / *Osteoporosis/genetics/metabolism/pathology/therapy / Transduction, Genetic/*methods / *alpha 1-Antitrypsin/biosynthesis/genetics / *alpha 1-Antitrypsin Deficiency/genetics/metabolism/pathology/therapy</t>
  </si>
  <si>
    <t>*RNA editing / *alternative splicing / *circular RNAs / *drug susceptibility / *long non-coding RNAs / *papillary thyroid carcinoma / Carcinogenesis/*pathology / Thyroid Cancer, Papillary/*diagnosis/mortality/*pathology / *Transcriptome</t>
  </si>
  <si>
    <t>*Alpha-1 antitrypsin deficiency / *Null alleles / *SERPINA1 genotyping / alpha 1-Antitrypsin/*genetics / alpha 1-Antitrypsin Deficiency/*genetics</t>
  </si>
  <si>
    <t>Mutation/*genetics / Pulmonary Disease, Chronic Obstructive/*genetics / alpha 1-Antitrypsin/*genetics</t>
  </si>
  <si>
    <t>*Chaperones / *Disease modeling / *Induced pluripotent stem cells (iPSCs) / *SERPINA1 / *Transthyretin / Amyloid Neuropathies, Familial/genetics/*metabolism/pathology / Hepatocytes/cytology/*metabolism/pathology / Molecular Chaperones/biosynthesis/*genetics / alpha 1-Antitrypsin/*genetics/metabolism</t>
  </si>
  <si>
    <t>*Editorials / *SerpinA1 protein, human / *ceruloplasmin / *fibronectins / *heart failure / *transplantation, heterotopic / *Heart Diseases / *Heart Failure / *Heart Transplantation / *Neoplasms</t>
  </si>
  <si>
    <t>*Environmental enteropathy / *Soil-transmitted helminths / *Water, sanitation and hygiene (WASH) / Feces/*chemistry/parasitology / *Hygiene / Parasitic Diseases/parasitology/*prevention &amp; control / Peroxidase/*analysis / alpha 1-Antitrypsin/*analysis</t>
  </si>
  <si>
    <t>Oligospermia/*metabolism / *Proteome / Semen/*metabolism</t>
  </si>
  <si>
    <t>Aldehyde Oxidoreductases/genetics/*metabolism / HSP27 Heat-Shock Proteins/genetics/*metabolism / Methylmalonate-Semialdehyde Dehydrogenase (Acylating)/genetics/*metabolism / Prostatic Neoplasms/genetics/*metabolism / Repressor Proteins/genetics/*metabolism / *Up-Regulation</t>
  </si>
  <si>
    <t>Lung Diseases/*diagnosis/etiology/*therapy / alpha 1-Antitrypsin Deficiency/complications/*diagnosis/*therapy</t>
  </si>
  <si>
    <t>Gallstones/genetics/*metabolism / Genome-Wide Association Study/*methods</t>
  </si>
  <si>
    <t>Asthma/epidemiology/genetics/*pathology / Computational Biology/*methods / Essential Hypertension/epidemiology/genetics/*pathology / *Gene Regulatory Networks / *Polymorphism, Single Nucleotide / *Quantitative Trait Loci</t>
  </si>
  <si>
    <t>*Chronic obstructive pulmonary disease / *oxidized alpha-1-antitrypsin / *specific inhibitor activity to elastase / *specific inhibitor activity to trypsin / Leukocyte Elastase/*blood / Pulmonary Disease, Chronic Obstructive/*diagnosis/*drug therapy/etiology/prevention &amp; control / alpha 1-Antitrypsin/*blood</t>
  </si>
  <si>
    <t>*Embryo Implantation/physiology / Endometrium/metabolism/*physiology / *Swine/embryology/physiology / *Transcriptome</t>
  </si>
  <si>
    <t>*Antitrypsin / *Cell culture / *Cell lines / *Cell transfection / *Neuroserpin / *Polyethylenimine (PEI) / *Serpin polymers / *Emphysema/genetics/metabolism/pathology / *Epilepsies, Myoclonic/genetics/metabolism/pathology / *Heredodegenerative Disorders, Nervous System/genetics/metabolism/pathology / *Models, Biological / *Mutation / *Neuropeptides/genetics/metabolism / *Serpins/genetics/metabolism / *alpha 1-Antitrypsin/genetics/metabolism</t>
  </si>
  <si>
    <t>*Alpha-1 antitrypsin / *Alpha-1 antitrypsin deficiency / *Augmentation therapy / *COPD / *Cirrhosis / *Panniculitis / *Rare respiratory diseases / *SERPINA1 / *Vasculitis / alpha 1-Antitrypsin/*metabolism / alpha 1-Antitrypsin Deficiency/*metabolism/*pathology</t>
  </si>
  <si>
    <t>Feces/*chemistry / Intestinal Diseases/diagnosis/*physiopathology / Iron/*blood/deficiency / Zinc/*blood/deficiency</t>
  </si>
  <si>
    <t>*CD36 / *CHRNA10 / *CHRNA7 / *CHRNA9 / *P2X7 receptor / *calcium-independent phospholipase A2beta / *inflammasome / *interleukin-1beta / Inflammasomes/*immunology/metabolism / Interleukin-1beta/*immunology/metabolism / Systemic Inflammatory Response Syndrome/*immunology / alpha 1-Antitrypsin/immunology/*metabolism</t>
  </si>
  <si>
    <t>* HIV / *alpha-1 antitrypsin / *inflammation / *non-AIDS-related comorbidity / *pulmonary function / HIV Infections/*complications/*pathology / Pulmonary Disease, Chronic Obstructive/*epidemiology / alpha 1-Antitrypsin/*blood</t>
  </si>
  <si>
    <t>*association studies / *chronic obstructive pulmonary disease / *whole-genome sequencing / *Genome-Wide Association Study / Lung/*metabolism/pathology / *Polymorphism, Single Nucleotide / Pulmonary Disease, Chronic Obstructive/ethnology/*genetics / *Severity of Illness Index / Whole Genome Sequencing/*methods</t>
  </si>
  <si>
    <t>Carcinoma, Hepatocellular/genetics/mortality/*pathology / HSP40 Heat-Shock Proteins/*metabolism / Liver Neoplasms/genetics/mortality/*pathology / *Proteolysis / alpha 1-Antitrypsin/genetics/*metabolism</t>
  </si>
  <si>
    <t>DNA Methylation/*physiology / Lung/drug effects/*physiology / *Population Surveillance/methods / Tobacco/*adverse effects / Tobacco Smoke Pollution/*adverse effects / alpha 1-Antitrypsin/genetics/*metabolism</t>
  </si>
  <si>
    <t>*Autophagy/drug effects / Ursodeoxycholic Acid/*analogs &amp; derivatives/metabolism/pharmacology / alpha 1-Antitrypsin/*metabolism</t>
  </si>
  <si>
    <t>Angiotensinogen/*cerebrospinal fluid / Eye Proteins/*cerebrospinal fluid / Haptoglobins/*cerebrospinal fluid / Nerve Growth Factors/*cerebrospinal fluid / Neuralgia/*cerebrospinal fluid / Serpins/*cerebrospinal fluid / alpha 1-Antitrypsin/*cerebrospinal fluid</t>
  </si>
  <si>
    <t>*Gene Editing / alpha 1-Antitrypsin/*genetics / alpha 1-Antitrypsin Deficiency/genetics/*therapy</t>
  </si>
  <si>
    <t>*Gene expression / *IL-10 / *Macrophage / *Next generation sequencing / *Phenotype / *Wound healing / Interleukin-10/*pharmacology / Macrophages/*drug effects/immunology/*metabolism / *Transcriptome</t>
  </si>
  <si>
    <t>Acute Kidney Injury/*drug therapy/pathology / Kidney Tubular Necrosis, Acute/*drug therapy/physiopathology / Reperfusion Injury/*drug therapy/physiopathology / alpha 1-Antitrypsin/*administration &amp; dosage/metabolism</t>
  </si>
  <si>
    <t>*Global Health / *Mutation / alpha 1-Antitrypsin/*genetics / alpha 1-Antitrypsin Deficiency/diagnosis/enzymology/epidemiology/*genetics</t>
  </si>
  <si>
    <t>*Finnish / *GWAS / *PD / *WES / *WXS / Exome/*genetics / Genetic Predisposition to Disease/*genetics / *Genome-Wide Association Study / Parkinson Disease/*genetics / Sequence Analysis, DNA/*methods</t>
  </si>
  <si>
    <t>*antitrypsin / *genetics / *ischemic stroke / *large artery stroke / *variation / Histone Deacetylases/*genetics / Plaque, Atherosclerotic/*complications/genetics / *Polymorphism, Single Nucleotide / Repressor Proteins/*genetics / Stroke/etiology/*genetics / alpha 1-Antitrypsin/*genetics/metabolism</t>
  </si>
  <si>
    <t>*Mutation / Peptides/*urine / Pulmonary Disease, Chronic Obstructive/diagnosis/etiology/*urine / alpha 1-Antitrypsin/*genetics / alpha 1-Antitrypsin Deficiency/complications/enzymology/genetics/*urine</t>
  </si>
  <si>
    <t>*alpha-1 antitrypsin deficiency / *extracellular matrix degradation / *macrophages / *matriptase / *matrix metalloproteinase-14 / Macrophages, Alveolar/*enzymology / Serine Endopeptidases/biosynthesis/genetics/*physiology / alpha 1-Antitrypsin/*genetics/metabolism/pharmacology / alpha 1-Antitrypsin Deficiency/blood/complications/genetics/*physiopathology</t>
  </si>
  <si>
    <t>Pulmonary Disease, Chronic Obstructive/*ethnology/*genetics / alpha 1-Antitrypsin/*genetics / alpha 1-Antitrypsin Deficiency/*diagnosis/genetics</t>
  </si>
  <si>
    <t>*Health Status / Lung/*physiopathology / *Mutation / *Neonatal Screening / Pulmonary Disease, Chronic Obstructive/*diagnosis/etiology/physiopathology / alpha 1-Antitrypsin/*genetics / alpha 1-Antitrypsin Deficiency/complications/*diagnosis/enzymology/genetics</t>
  </si>
  <si>
    <t>*FTD / *GWAS / *MAGMA / *gene-based association study / *stress-signalling pathway / Apolipoproteins E/*genetics / Frontotemporal Dementia/diagnosis/*genetics / Guanine Nucleotide Exchange Factors/*genetics / Membrane Transport Proteins/*genetics / Repressor Proteins/*genetics / alpha 1-Antitrypsin/*genetics</t>
  </si>
  <si>
    <t>Down-Regulation/*drug effects / alpha 1-Antitrypsin/genetics/metabolism/*pharmacology</t>
  </si>
  <si>
    <t>*Enzyme Replacement Therapy/adverse effects / *Lung/drug effects/physiopathology/surgery / *Lung Transplantation/adverse effects / *Pneumonectomy/adverse effects / Pulmonary Disease, Chronic Obstructive/diagnosis/etiology/physiopathology/*therapy / Pulmonary Emphysema/diagnosis/etiology/physiopathology/*therapy / alpha 1-Antitrypsin/adverse effects/*therapeutic use / alpha 1-Antitrypsin Deficiency/complications/diagnosis/*drug therapy/physiopathology</t>
  </si>
  <si>
    <t>*alpha-1-antitrypsin deficiency / *emphysema / *misfolding diseases / *serpin polymers / *serpins / Genetic Predisposition to Disease/*genetics / *Mutation / alpha 1-Antitrypsin/chemistry/*genetics/metabolism / alpha 1-Antitrypsin Deficiency/blood/*genetics/metabolism</t>
  </si>
  <si>
    <t>Lung Diseases, Obstructive/*diagnosis/genetics/therapy / alpha 1-Antitrypsin Deficiency/*diagnosis/genetics/therapy</t>
  </si>
  <si>
    <t>Genetic Testing/economics/*methods / High-Throughput Nucleotide Sequencing/economics/*methods / alpha 1-Antitrypsin/blood/*genetics / alpha 1-Antitrypsin Deficiency/blood/*diagnosis/genetics</t>
  </si>
  <si>
    <t>*alpha-1 antitrypsin / *chronic obstructive pulmonary disease / *genetic epidemiology / *genetic risk factors / *genetic risk score / *Genetic Predisposition to Disease / *Genome-Wide Association Study / Pulmonary Disease, Chronic Obstructive/diagnosis/*genetics/physiopathology</t>
  </si>
  <si>
    <t>*N-terminus / *daptomycin / *plasma protein binding / Blood Proteins/*chemistry/*metabolism / Daptomycin/*chemistry/*pharmacology</t>
  </si>
  <si>
    <t>*Gene-Environment Interaction / *Polymorphism, Single Nucleotide / Pulmonary Disease, Chronic Obstructive/diagnosis/enzymology/ethnology/*genetics / Smoking/*adverse effects / alpha 1-Antitrypsin/*genetics</t>
  </si>
  <si>
    <t>Biomarkers/*metabolism / Idiopathic Pulmonary Fibrosis/*diagnosis/metabolism / Proteins/*metabolism / Proteomics/*methods / Tandem Mass Spectrometry/*methods</t>
  </si>
  <si>
    <t>*Autophagy / *Proteolysis / Sequestosome-1 Protein/*metabolism / Ubiquitin-Protein Ligases/*metabolism / alpha 1-Antitrypsin/*metabolism</t>
  </si>
  <si>
    <t>Fluorescent Dyes/chemical synthesis/*chemistry / Indoles/chemical synthesis/*chemistry / Oligodeoxyribonucleotides/chemistry/*metabolism / Pyrazines/chemical synthesis/*chemistry / gag Gene Products, Human Immunodeficiency Virus/chemistry/*metabolism / tat Gene Products, Human Immunodeficiency Virus/chemistry/*metabolism</t>
  </si>
  <si>
    <t>alpha 1-Antitrypsin/*genetics</t>
  </si>
  <si>
    <t>DNA/*blood/*genetics/isolation &amp; purification / *Sequence Analysis, DNA / alpha 1-Antitrypsin/blood/*genetics / alpha 1-Antitrypsin Deficiency/blood/*genetics</t>
  </si>
  <si>
    <t>Amyloid beta-Peptides/*chemistry/*metabolism / *Models, Molecular / Peptide Fragments/*chemistry/*metabolism / Peptides/*chemistry/*metabolism</t>
  </si>
  <si>
    <t>JNK Mitogen-Activated Protein Kinases/*metabolism / Signal Transduction/*genetics / alpha 1-Antitrypsin/genetics/*metabolism</t>
  </si>
  <si>
    <t>*Alpha-1 antitrypsin / *Alpha-1 antitrypsin deficiency / *Chronic obstructive pulmonary disease / *Emphysema / *Mortality / *Outcome / *Treatment / *Enzyme Replacement Therapy / Lung/*drug effects/enzymology/physiopathology / Pulmonary Disease, Chronic Obstructive/*drug therapy/enzymology/mortality/physiopathology / alpha 1-Antitrypsin/genetics/*therapeutic use / alpha 1-Antitrypsin Deficiency/*drug therapy/enzymology/genetics/mortality</t>
  </si>
  <si>
    <t>Granulomatosis with Polyangiitis/*genetics / HLA-DP beta-Chains/*genetics/metabolism / Microscopic Polyangiitis/*genetics / Myeloblastin/*genetics/immunology / Protein Tyrosine Phosphatase, Non-Receptor Type 22/*genetics / T-Lymphocytes/immunology/*metabolism / alpha 1-Antitrypsin/*genetics</t>
  </si>
  <si>
    <t>*Loss of Function Mutation / alpha 1-Antitrypsin/blood/chemistry/*genetics/metabolism / alpha 1-Antitrypsin Deficiency/blood/*genetics</t>
  </si>
  <si>
    <t>*alpha-1 antitrypsin / *bone loss / *lentivirus / *mesenchymal stem cells / *osteoporosis / Adipose Tissue/*cytology / *Genetic Therapy / Genetic Vectors/*administration &amp; dosage / Lentivirus/*genetics / *Mesenchymal Stem Cell Transplantation / Mesenchymal Stem Cells/*cytology / Osteoporosis/etiology/*therapy / alpha 1-Antitrypsin/*genetics</t>
  </si>
  <si>
    <t>*Alveolarization / *Emphysema / *Protease/antiprotease / *TGFbeta-1 / *rHuKGF / Fibroblast Growth Factor 7/*pharmacology / Gene Expression Regulation/*drug effects / Pulmonary Emphysema/*drug therapy/genetics / Transforming Growth Factor beta1/administration &amp; dosage/*metabolism</t>
  </si>
  <si>
    <t>*Clinical Trials as Topic / *Enzyme Replacement Therapy / Genetic Therapy/*methods / Liver/*drug effects/enzymology/pathology / Liver Cirrhosis/diagnosis/enzymology/genetics/*therapy / *Molecular Targeted Therapy / *RNAi Therapeutics / alpha 1-Antitrypsin/biosynthesis/genetics/*therapeutic use / alpha 1-Antitrypsin Deficiency/diagnosis/enzymology/genetics/*therapy</t>
  </si>
  <si>
    <t>Asthma/enzymology/epidemiology/*genetics/physiopathology / Pulmonary Disease, Chronic Obstructive/enzymology/epidemiology/*genetics/physiopathology / Pulmonary Emphysema/enzymology/epidemiology/*genetics/physiopathology / alpha 1-Antitrypsin/*genetics / alpha 1-Antitrypsin Deficiency/enzymology/epidemiology/*genetics/physiopathology</t>
  </si>
  <si>
    <t>*Alpha-1-antitrypsin deficiency / *Cardiovascular disease / *Emphysema / *Personalized medicine / *Phenotype / Cardiovascular Diseases/*diagnosis/*epidemiology/genetics / alpha 1-Antitrypsin Deficiency/*diagnosis/*epidemiology/genetics</t>
  </si>
  <si>
    <t>Immunoglobulin G/*metabolism / Sjogren's Syndrome/*metabolism / alpha 1-Antitrypsin/*metabolism</t>
  </si>
  <si>
    <t>Gene Expression Profiling/*methods / Leukocytes, Mononuclear/*chemistry / MicroRNAs/blood/*genetics / Pulmonary Emphysema/blood/diagnosis/*genetics / *Transcriptome / alpha 1-Antitrypsin Deficiency/blood/complications/diagnosis/*genetics</t>
  </si>
  <si>
    <t>Blood Proteins/*chemistry / Glycoproteins/analysis/blood/*chemistry / Pancreatic Neoplasms/blood/*diagnosis / Proteomics/*methods</t>
  </si>
  <si>
    <t>*RNA secondary structure / *SERPINA1 / *translation efficiency / *uORFs / *alpha-1-antitrypsin deficiency / Alternative Splicing/*genetics / *Models, Biological / Protein Biosynthesis/*genetics / RNA, Messenger/*chemistry/genetics / alpha 1-Antitrypsin/*genetics</t>
  </si>
  <si>
    <t>Calcium-Binding Proteins/*metabolism / Elastin/*metabolism / Extracellular Matrix Proteins/*metabolism / Lung Diseases/*metabolism / Vitamin K Deficiency/*metabolism</t>
  </si>
  <si>
    <t>Pulmonary Disease, Chronic Obstructive/*epidemiology/*genetics / alpha 1-Antitrypsin/*genetics / alpha 1-Antitrypsin Deficiency/*epidemiology/*genetics</t>
  </si>
  <si>
    <t>Ethnic Groups/*genetics / HIV Infections/epidemiology/*genetics / HTLV-I Infections/epidemiology/*genetics / *Polymorphism, Genetic / alpha 1-Antitrypsin/*genetics</t>
  </si>
  <si>
    <t>*Alpha-1-antitrypsin deficiency / *Bronchial asthma / *Bronchial hyperreactivity / *Defective SERPINA1 allele / Asthma/*genetics / Bronchial Hyperreactivity/*genetics / *Glycosylation / alpha 1-Antitrypsin/*genetics / alpha 1-Antitrypsin Deficiency/*genetics</t>
  </si>
  <si>
    <t>Leukocyte Elastase/*chemistry/metabolism / alpha 1-Antitrypsin/*chemistry/genetics/metabolism</t>
  </si>
  <si>
    <t>*Genetic Predisposition to Disease / *Genome-Wide Association Study / *Proteomics / Schizophrenia/diagnosis/*genetics/physiopathology</t>
  </si>
  <si>
    <t>* MAN1B1 / * SERPINA1 / *alpha-1 antitrypsin liver disease / *modifier genes / Hypertension, Portal/*genetics / Mannosidases/*genetics / alpha 1-Antitrypsin/*genetics / alpha 1-Antitrypsin Deficiency/*complications</t>
  </si>
  <si>
    <t>Genetic Engineering/*methods / HEK293 Cells/*cytology/metabolism / alpha 1-Antitrypsin/*genetics/metabolism</t>
  </si>
  <si>
    <t>*Global Health / *Haplotypes / alpha 1-Antitrypsin/*genetics / alpha 1-Antitrypsin Deficiency/diagnosis/enzymology/*genetics</t>
  </si>
  <si>
    <t>Bipolar Disorder/*blood / Blood Proteins/*metabolism / Proteome/*metabolism / Schizophrenia/*blood</t>
  </si>
  <si>
    <t>*Alpha-1-antitrypsin deficiency / *Augmentation therapy / *Bronchiectasis / *New SERPINA1 mutations / Bronchiectasis/blood/diagnostic imaging/*genetics/physiopathology / Lung/*diagnostic imaging/physiopathology / *Mutation, Missense / alpha 1-Antitrypsin/blood/*genetics / alpha 1-Antitrypsin Deficiency/blood/diagnosis/*genetics/physiopathology</t>
  </si>
  <si>
    <t>*Gastrointestinal Diseases/drug therapy/mortality / *Graft vs Host Disease/drug therapy/mortality / alpha 1-Antitrypsin/*administration &amp; dosage</t>
  </si>
  <si>
    <t>Liver/*pathology / alpha 1-Antitrypsin/*genetics/metabolism / alpha 1-Antitrypsin Deficiency/*diagnosis/genetics</t>
  </si>
  <si>
    <t>*Alleles / alpha 1-Antitrypsin/blood/*genetics / alpha 1-Antitrypsin Deficiency/blood/*genetics</t>
  </si>
  <si>
    <t>*Alpha-1 antitrypsin / *Mass spectrometry / *Nephelometry / *Turbidimetry / Blood Chemical Analysis/*methods / alpha 1-Antitrypsin/*blood</t>
  </si>
  <si>
    <t>*CRISPR/Cas9 / *Emphysema / *Genome editing / *Liver disease / *SERPINA1 / *Genetic Therapy / alpha 1-Antitrypsin Deficiency/*genetics/*therapy</t>
  </si>
  <si>
    <t>*Amyotrophic lateral sclerosis / *C9orf72 / *DNA methylation / *Epigenetic modification / *SERPINA1 / *Transcriptome regulation / Amyotrophic Lateral Sclerosis/*genetics/metabolism/pathology / C9orf72 Protein/*genetics/metabolism / Cerebellum/*metabolism/pathology / *DNA Methylation / Frontal Lobe/*metabolism/pathology / alpha 1-Antitrypsin/*genetics/metabolism</t>
  </si>
  <si>
    <t>Chronic Pain/diagnostic imaging/*enzymology/prevention &amp; control / Leukocyte Elastase/*antagonists &amp; inhibitors/metabolism / Neuralgia/diagnostic imaging/*enzymology/prevention &amp; control / Osteoarthritis/diagnostic imaging/drug therapy/*enzymology / Pre-Exposure Prophylaxis/*methods / Serine Proteinase Inhibitors/*administration &amp; dosage</t>
  </si>
  <si>
    <t>*IL-27 / *chronic obstructive pulmonary disease / *exome / *genetics / Exome/*genetics / Genetic Predisposition to Disease/*genetics / Interleukin-27/*genetics / Pulmonary Disease, Chronic Obstructive/*genetics</t>
  </si>
  <si>
    <t>Albuminuria/diagnosis/*etiology/physiopathology/urine / Antihypertensive Agents/*therapeutic use / CD59 Antigens/*urine / Diabetic Nephropathies/diagnosis/*etiology/physiopathology/urine / Hypertension/complications/diagnosis/*drug therapy/physiopathology/urine / Renin-Angiotensin System/*drug effects / alpha 1-Antitrypsin/*urine</t>
  </si>
  <si>
    <t>Endothelium, Vascular/*metabolism / Gene Targeting/adverse effects/*methods / Genetic Therapy/*methods / Lung/*blood supply / alpha 1-Antitrypsin/blood/*genetics / alpha 1-Antitrypsin Deficiency/*therapy</t>
  </si>
  <si>
    <t>Myocardial Ischemia/*genetics/mortality / Superoxide Dismutase/*genetics</t>
  </si>
  <si>
    <t>Cystic Fibrosis/epidemiology/*genetics/pathology / Pulmonary Disease, Chronic Obstructive/epidemiology/*genetics/pathology / alpha 1-Antitrypsin/*genetics / alpha 1-Antitrypsin Deficiency/epidemiology/*genetics/pathology</t>
  </si>
  <si>
    <t>Adenocarcinoma/*diagnosis/pathology / Carcinoma, Hepatocellular/*diagnosis/pathology / Hepatocytes/*pathology / Liver Neoplasms/*diagnosis/pathology / Stomach Neoplasms/*diagnosis/pathology</t>
  </si>
  <si>
    <t>*alpha-1 antitrypsin / *apoptosis / *autophagy / *colon cancer cell line (HCT116) / Butadienes/*pharmacology / Colonic Neoplasms/*pathology / Nitriles/*pharmacology / alpha 1-Antitrypsin/*pharmacology</t>
  </si>
  <si>
    <t>*Genome-Wide Association Study / Lung/pathology/*physiology / *Polymorphism, Single Nucleotide / Pulmonary Disease, Chronic Obstructive/epidemiology/*genetics / *Translational Medical Research</t>
  </si>
  <si>
    <t>Airway Obstruction/genetics/*veterinary / *DNA Copy Number Variations / Horse Diseases/*genetics / Horses/*genetics</t>
  </si>
  <si>
    <t>Cardiovascular Agents/*pharmacology / Immunoglobulin Fc Fragments/*pharmacology / Myocardial Infarction/metabolism/pathology/physiopathology/*prevention &amp; control / Myocardial Reperfusion Injury/metabolism/pathology/physiopathology/*prevention &amp; control / Myocarditis/metabolism/pathology/physiopathology/*prevention &amp; control / alpha 1-Antitrypsin/*pharmacology</t>
  </si>
  <si>
    <t>Cattle Diseases/*genetics / Endometritis/genetics/*veterinary / Endometrium/*metabolism/pathology / MicroRNAs/*genetics / *Transcriptome</t>
  </si>
  <si>
    <t>*Drug Design / alpha 1-Antitrypsin/administration &amp; dosage/*therapeutic use / alpha 1-Antitrypsin Deficiency/complications/*drug therapy</t>
  </si>
  <si>
    <t>*E2F Transcription Factors / *Gene Expression Regulation, Neoplastic / *Heat-Shock Proteins / *MicroRNAs / *Sequence Analysis, RNA / Thyroid Neoplasms/drug therapy/*genetics / *Transcription Factors / *Transcriptome</t>
  </si>
  <si>
    <t>*Alpha-1 antitrypsin / *Antitrypsin variants / *Diagnosis of deficiency / *Hereditary disorders / *SERPINA1 / Granulomatosis with Polyangiitis/*genetics / Lung Diseases, Interstitial/*genetics / Pulmonary Emphysema/*genetics / alpha 1-Antitrypsin/*genetics / alpha 1-Antitrypsin Deficiency/*genetics</t>
  </si>
  <si>
    <t>Amniotic Fluid/*chemistry / Prenatal Diagnosis/*methods / Trisomy/*diagnosis/*genetics/pathology</t>
  </si>
  <si>
    <t>Cystic Fibrosis/*enzymology/pathology / Epithelial Cells/*drug effects/enzymology/pathology / Leukocyte Elastase/*pharmacology / Regeneration/*drug effects / Respiratory Mucosa/*drug effects/enzymology/pathology / alpha 1-Antitrypsin/*pharmacology</t>
  </si>
  <si>
    <t>Nitric Oxide Synthase Type III/*genetics / *Pneumoconiosis/diagnosis/genetics/physiopathology / alpha 1-Antitrypsin/*genetics</t>
  </si>
  <si>
    <t>Calcium Carbonate/administration &amp; dosage/*chemistry / Lung Diseases/*drug therapy/pathology / Nanoparticles/administration &amp; dosage/*chemistry / Peptides/administration &amp; dosage/*chemistry</t>
  </si>
  <si>
    <t>*Mutation / alpha 1-Antitrypsin/chemistry/*genetics/metabolism / alpha 1-Antitrypsin Deficiency/enzymology/*genetics</t>
  </si>
  <si>
    <t>DNA/*blood/chemistry/isolation &amp; purification / *Real-Time Polymerase Chain Reaction / alpha 1-Antitrypsin/*genetics</t>
  </si>
  <si>
    <t>*Autoimmune Diseases / *Gene Polymorphism / *Granulomatosis with polyangiitis / *Systemic vasculitis / Anti-Neutrophil Cytoplasmic Antibody-Associated Vasculitis/*genetics / *Genetic Variation</t>
  </si>
  <si>
    <t>*Alpha-1-antitrypsin / *Nasal mucosa / *Protein S100-A8 / *Proteomics / *SPLUNC1 / *Sick-building syndrome / Nasal Lavage Fluid/*chemistry / Occupational Diseases/etiology/*metabolism / Occupational Exposure/*analysis / Respiratory Tract Diseases/etiology/*metabolism / Sick Building Syndrome/etiology/*metabolism</t>
  </si>
  <si>
    <t>Carcinoma, Squamous Cell/chemistry/*diagnosis / Mouth Neoplasms/chemistry/*diagnosis / Proteins/*analysis / Saliva/*chemistry</t>
  </si>
  <si>
    <t>Panniculitis/*etiology/pathology / alpha 1-Antitrypsin Deficiency/*complications/pathology</t>
  </si>
  <si>
    <t>*Alpha-1 antitrypsin deficiency / *Deficit en alpha-1 antitrypsine / *Genotyping / *Genotypage / *Mutation Null / *Null mutation / *PI phenotype / *Phenotype PI / *SERPINA1 / *Codon, Nonsense / alpha 1-Antitrypsin/*genetics / alpha 1-Antitrypsin Deficiency/*genetics/pathology</t>
  </si>
  <si>
    <t>Carcinoma/genetics/*metabolism/*pathology / Homeodomain Proteins/*antagonists &amp; inhibitors/metabolism / Receptors, Notch/genetics/*metabolism / Thyroid Neoplasms/genetics/*metabolism/*pathology / Tumor Suppressor Proteins/*antagonists &amp; inhibitors/metabolism</t>
  </si>
  <si>
    <t>*biological activity / *collagen / *peptides / *serpin A1 / *wound healing / Collagen/biosynthesis/*metabolism / alpha 1-Antitrypsin/chemical synthesis/*chemistry/*pharmacology</t>
  </si>
  <si>
    <t>Biomarkers/*analysis / *Respiratory Sounds</t>
  </si>
  <si>
    <t>Anti-Infective Agents/*administration &amp; dosage/adverse effects/*pharmacokinetics / Anti-Inflammatory Agents/*administration &amp; dosage/adverse effects/*pharmacokinetics / Cystic Fibrosis/*drug therapy/metabolism/physiopathology / Drug Delivery Systems/*instrumentation / Lung/*drug effects/metabolism/physiopathology / *Nebulizers and Vaporizers / alpha 1-Antitrypsin/*administration &amp; dosage/adverse effects/*pharmacokinetics</t>
  </si>
  <si>
    <t>CD8-Positive T-Lymphocytes/cytology/immunology/*metabolism / Granzymes/antagonists &amp; inhibitors/chemistry/genetics/*metabolism / Killer Cells, Natural/cytology/immunology/*metabolism / Membrane Proteins/antagonists &amp; inhibitors/chemistry/genetics/*metabolism / Reactive Oxygen Species/*metabolism / Serpins/chemistry/genetics/*metabolism</t>
  </si>
  <si>
    <t>*Bone Density / *Osteoporosis, Postmenopausal/diagnosis/genetics/physiopathology</t>
  </si>
  <si>
    <t>Aldehyde Dehydrogenase/genetics/*metabolism / Cartilage, Articular/*metabolism/pathology / Chondrocytes/*metabolism / Collagen Type II/*metabolism / Osteoarthritis, Knee/*metabolism/pathology / SOX9 Transcription Factor/*metabolism</t>
  </si>
  <si>
    <t>Follicular Fluid/*metabolism / Ovarian Follicle/*metabolism / Ovulation/*physiology / Proteome/*metabolism / *Proteomics</t>
  </si>
  <si>
    <t>Biomarkers, Tumor/*blood / Cystadenocarcinoma, Serous/*blood/drug therapy/epidemiology / Neoplasms, Glandular and Epithelial/*blood/drug therapy/epidemiology / Ovarian Neoplasms/*blood/drug therapy/epidemiology / Platinum/*blood</t>
  </si>
  <si>
    <t>Anti-Inflammatory Agents/*pharmacology / Epithelial Cells/*drug effects/metabolism / Receptors, Glucocorticoid/genetics/*metabolism / Transcription Factor RelA/genetics/*metabolism</t>
  </si>
  <si>
    <t>Adenocarcinoma, Mucinous/drug therapy/*metabolism/pathology / Antineoplastic Combined Chemotherapy Protocols/*therapeutic use / Cystadenocarcinoma, Serous/drug therapy/*metabolism/pathology / *Drug Resistance, Neoplasm / Metabolomics/*methods / Ovarian Neoplasms/drug therapy/*metabolism/pathology / Proteomics/*methods</t>
  </si>
  <si>
    <t>*AAV / *ANCA-associated vasculitis / *GPA / *Granulomatosis with polyangiitis / *Neutrophils / *Proteinase 3 / *Vascular diseases / *Vasculitis / Anti-Neutrophil Cytoplasmic Antibody-Associated Vasculitis/genetics/*immunology/physiopathology / Autoantigens/genetics/*immunology / Granulomatosis with Polyangiitis/genetics/*immunology/physiopathology / Myeloblastin/genetics/*immunology</t>
  </si>
  <si>
    <t>*alpha-1 antitrypsin deficiency / *association analysis / *chronic obstructive pulmonary disease / *genetics / *heterozygote risk / Pulmonary Disease, Chronic Obstructive/etiology/*genetics / alpha 1-Antitrypsin/*genetics / alpha 1-Antitrypsin Deficiency/complications/*genetics</t>
  </si>
  <si>
    <t>*alpha-1 antitrypsin deficiency / *augmentation therapy / Pulmonary Emphysema/diagnostic imaging/etiology/*therapy / Serine Proteinase Inhibitors/*therapeutic use / alpha 1-Antitrypsin/*therapeutic use / alpha 1-Antitrypsin Deficiency/complications/diagnostic imaging/*therapy</t>
  </si>
  <si>
    <t>*World Trade Center / *airways disease / *lung injury / *predictive biomarkers / Cytokines/*blood / *Eosinophils / Immunoglobulin E/*blood / Respiratory Tract Diseases/*blood/physiopathology / alpha 1-Antitrypsin/*blood</t>
  </si>
  <si>
    <t>Anti-Inflammatory Agents/*administration &amp; dosage/chemistry/pharmacokinetics / Atherosclerosis/blood/diagnosis/*prevention &amp; control / Curcumin/*administration &amp; dosage/chemistry/pharmacokinetics / *Gastrointestinal Absorption / Lipoproteins, LDL/*blood / Pulmonary Disease, Chronic Obstructive/blood/diagnosis/*drug therapy / alpha 1-Antitrypsin/*blood</t>
  </si>
  <si>
    <t>*Alpha-1 antitrypsin / *Cytoplasmic anti-neutrophil cytoplasm antibodies / *Granulomatosis with polyangiitis / *Neutrophil activation / *Proinflammatory genes expression / Antibodies, Anti-Idiotypic/drug effects/*metabolism / Immunoglobulin G/*biosynthesis / Myeloblastin/antagonists &amp; inhibitors/*biosynthesis / Neutrophils/drug effects/*metabolism / alpha 1-Antitrypsin/chemistry/*pharmacology</t>
  </si>
  <si>
    <t>*A1AT / *NQO1 / *Neutrophil elastase / *RNA binding protein / *SERPINA1 / *mRNA translation / NAD(P)H Dehydrogenase (Quinone)/antagonists &amp; inhibitors/*genetics/metabolism / *Protein Biosynthesis / RNA, Messenger/*genetics/metabolism / alpha 1-Antitrypsin/*genetics/metabolism</t>
  </si>
  <si>
    <t>*Acute pancreatitis / *Deep enteroscopy / *Device assisted endoscopy / *Double balloon enteroscopy / *Hyperamylasemia / *Small intestinal disorders / Double-Balloon Enteroscopy/*adverse effects / Pancreatitis/*blood/*etiology</t>
  </si>
  <si>
    <t>*Intensive care / *Mass spectrometry / *Preterm newborns / *Respiratory tract disorders / *Urine proteomics / Apnea/*urine / Infant, Premature/*urine / Proteome/*analysis / Respiratory Distress Syndrome, Newborn/*urine</t>
  </si>
  <si>
    <t>Antineoplastic Agents/*pharmacology / Carcinoma/*genetics/metabolism / *Gene Expression Profiling / Gene Expression Regulation, Neoplastic/*drug effects / Thyroid Neoplasms/*genetics/metabolism / *Transcriptome</t>
  </si>
  <si>
    <t>*conceptus / *endometrium / *gene expression / *proteomics / *trophectoderm / Embryo Implantation/*genetics/*physiology / Uterus/*metabolism</t>
  </si>
  <si>
    <t>Gene Frequency/*genetics / Pulmonary Disease, Chronic Obstructive/blood/*epidemiology/genetics / alpha 1-Antitrypsin Deficiency/blood/diagnosis/*epidemiology/genetics</t>
  </si>
  <si>
    <t>*endoplasmic reticulum stress / *histidine-rich peptide / *lipopolysaccharide / *sepsis / *septic shock / *systemic inflammatory response syndrome / *unfolded protein response / Endoplasmic Reticulum/*drug effects/metabolism / Endoplasmic Reticulum Stress/*drug effects / Lipopolysaccharides/*pharmacology / Selenoprotein P/agonists/antagonists &amp; inhibitors/*genetics/metabolism</t>
  </si>
  <si>
    <t>*liver / *protein conformation / *proteolysis / *alpha-1-antitrypsin / Autophagy/*drug effects / Deoxycholic Acid/analogs &amp; derivatives/*pharmacology / Liver/*drug effects/enzymology/pathology / Liver Cirrhosis/enzymology/genetics/pathology/*prevention &amp; control / Ursodeoxycholic Acid/*analogs &amp; derivatives/pharmacology / alpha 1-Antitrypsin/genetics/*metabolism / alpha 1-Antitrypsin Deficiency/*drug therapy/enzymology/genetics</t>
  </si>
  <si>
    <t>*Crohn's disease / *influencing factors / *nutritional and biochemical markers / *selenium / *ulcerative colitis / Cardiovascular Diseases/epidemiology/*etiology/prevention &amp; control / Colitis, Ulcerative/blood/*complications/physiopathology/therapy / Crohn Disease/blood/*complications/physiopathology/therapy / Deficiency Diseases/complications/diet therapy/*physiopathology / *Nutritional Status / Selenium/blood/*deficiency/therapeutic use</t>
  </si>
  <si>
    <t>Epithelial Cells/*cytology/metabolism / Hepatocytes/*cytology/metabolism / Induced Pluripotent Stem Cells/*cytology/metabolism</t>
  </si>
  <si>
    <t>*Algorithms / DNA Mutational Analysis/*methods / *Mutation / *Real-Time Polymerase Chain Reaction / alpha 1-Antitrypsin/blood/*genetics / alpha 1-Antitrypsin Deficiency/blood/diagnosis/enzymology/*genetics</t>
  </si>
  <si>
    <t>Pulmonary Disease, Chronic Obstructive/complications/epidemiology/*genetics/physiopathology / alpha 1-Antitrypsin/*genetics/metabolism / alpha 1-Antitrypsin Deficiency/complications/epidemiology/*genetics/physiopathology</t>
  </si>
  <si>
    <t>*Alpha-1-antitrypsin deficiency / *Mutation recurrence / *Null alleles / *Rare variant distribution / *Recombinant alleles / *Mutation / alpha 1-Antitrypsin/*genetics / alpha 1-Antitrypsin Deficiency/complications/*genetics</t>
  </si>
  <si>
    <t>Eosinophilia/*etiology/genetics / Eosinophilic Granuloma/*etiology/genetics / Granulomatosis with Polyangiitis/*etiology/genetics / Lung/*pathology / *Phenotype / alpha 1-Antitrypsin/*genetics/metabolism / alpha 1-Antitrypsin Deficiency/*complications</t>
  </si>
  <si>
    <t>Biomarkers/*cerebrospinal fluid/chemistry / Dementia/*diagnosis/*pathology / Parkinson Disease/*complications / alpha 1-Antitrypsin/*cerebrospinal fluid/chemistry</t>
  </si>
  <si>
    <t>*Foetus / *Maternal smoking / *Metabolism / *Placenta / *Proteomics / *Steroid hormones / Placenta/*metabolism / *Proteome / Smoking/*metabolism</t>
  </si>
  <si>
    <t>*BHD syndrome / *CNV analysis / *FLCN / *Primary spontaneous pneumothorax / *Targeted next generation sequencing / Birt-Hogg-Dube Syndrome/complications/*diagnosis/*genetics / High-Throughput Nucleotide Sequencing/*methods / Pneumothorax/complications/*diagnosis/*genetics / Proto-Oncogene Proteins/*genetics / Tumor Suppressor Proteins/*genetics</t>
  </si>
  <si>
    <t>Cattle/*genetics / *Gene Expression Profiling / Lactation/*genetics/physiology / Milk/*chemistry / Milk Proteins/*biosynthesis/genetics / Sequence Analysis, RNA/*methods</t>
  </si>
  <si>
    <t>*Cancer theragnosis / *Molecular beacon / *Molecular pathway / *Multiplex bioimaging / *piRNA-36026 / Breast Neoplasms/diagnostic imaging/*genetics/pathology / *Gene Expression Regulation, Neoplastic / RNA, Small Interfering/analysis/*genetics</t>
  </si>
  <si>
    <t>PI*S(iiyama) / alpha 1-Antitrypsin Deficiency/*epidemiology/genetics/therapy</t>
  </si>
  <si>
    <t>Liver/*metabolism / Protein Engineering/*methods / alpha 1-Antitrypsin/*genetics/*metabolism</t>
  </si>
  <si>
    <t>Feces/*chemistry / Growth Disorders/diagnosis/*etiology / Intestinal Diseases/complications/*diagnosis/etiology</t>
  </si>
  <si>
    <t>*Biomarker / *Colorectal cancer / *Elisa / *Mass spectrometry / *iTRAQ / Adenoma/*diagnosis / Biomarkers, Tumor/*blood / Colorectal Neoplasms/blood/*chemistry/diagnosis/pathology / Proteome/*analysis / Serpins/analysis/blood/*metabolism</t>
  </si>
  <si>
    <t>alpha 1-Antitrypsin/*genetics / alpha 1-Antitrypsin Deficiency/*complications/epidemiology/*physiopathology</t>
  </si>
  <si>
    <t>Antibodies, Monoclonal, Murine-Derived/chemistry/*immunology / alpha 1-Antitrypsin/chemistry/*genetics/*immunology</t>
  </si>
  <si>
    <t>Antibodies/*chemistry/*immunology / Aptamers, Nucleotide/*chemistry / Enzyme-Linked Immunosorbent Assay/*methods / *Surface Plasmon Resonance / alpha 1-Antitrypsin/*blood</t>
  </si>
  <si>
    <t>*Snail / *colorectal cancer / *fibronectin / *prognosis / *serpinA1 / Colorectal Neoplasms/*genetics/pathology / alpha 1-Antitrypsin/*genetics/*metabolism</t>
  </si>
  <si>
    <t>Bronchiectasis/diagnosis/enzymology/*etiology/therapy / *Mutagenesis, Insertional / Pulmonary Disease, Chronic Obstructive/diagnosis/enzymology/*genetics/therapy / Pulmonary Embolism/diagnosis/enzymology/*etiology/therapy / alpha 1-Antitrypsin/*genetics/metabolism / alpha 1-Antitrypsin Deficiency/complications/diagnosis/enzymology/*genetics/therapy</t>
  </si>
  <si>
    <t>Cholestasis/*genetics / Cystic Fibrosis/*complications/*genetics / Cystic Fibrosis Transmembrane Conductance Regulator/*genetics / Liver Diseases/*genetics / *Mutation / alpha 1-Antitrypsin/*genetics</t>
  </si>
  <si>
    <t>Granulomatosis with Polyangiitis/epidemiology/*genetics / HLA-DP beta-Chains/*genetics</t>
  </si>
  <si>
    <t>Electrophoresis, Capillary/*methods / alpha 1-Antitrypsin Deficiency/*blood/*diagnosis/genetics</t>
  </si>
  <si>
    <t>*Cell Differentiation / Hepatocytes/*cytology/metabolism / Induced Pluripotent Stem Cells/*cytology/metabolism / Stem Cells/*cytology/metabolism</t>
  </si>
  <si>
    <t>Endometriosis/*enzymology/genetics/pathology/prevention &amp; control / Endometrium/*enzymology/pathology/transplantation / alpha 1-Antitrypsin/genetics/*metabolism</t>
  </si>
  <si>
    <t>Biomarkers, Tumor/biosynthesis/*blood / Proteins/*analysis/*metabolism / Stomach Neoplasms/*blood/pathology / alpha 1-Antitrypsin/biosynthesis/*blood</t>
  </si>
  <si>
    <t>*Genetic Predisposition to Disease / Major Histocompatibility Complex/*genetics / Vasculitis/*genetics</t>
  </si>
  <si>
    <t>Endoplasmic Reticulum/*metabolism / Endoplasmic Reticulum-Associated Degradation/*physiology / alpha 1-Antitrypsin/*metabolism</t>
  </si>
  <si>
    <t>HIV Infections/*immunology/*prevention &amp; control/virology</t>
  </si>
  <si>
    <t>Bipolar Disorder/genetics/*immunology/pathology / Gene Expression/*genetics / Immunity, Innate/*genetics / Schizophrenia/genetics/*immunology/pathology</t>
  </si>
  <si>
    <t>*Forced Expiratory Volume / *Polymorphism, Genetic / *Vital Capacity / alpha 1-Antitrypsin/*genetics / alpha 1-Antitrypsin Deficiency/complications/*ethnology/genetics/physiopathology</t>
  </si>
  <si>
    <t>*Adaptive Immunity / B-Lymphocytes/*immunology/pathology / Dendritic Cells/*immunology/pathology / *Immunity, Innate / Immunosuppression/*methods / alpha 1-Antitrypsin/immunology/*therapeutic use</t>
  </si>
  <si>
    <t>*Alleles / Cysts/blood/*genetics/pathology / *Liver / Liver Diseases/blood/*genetics/pathology / alpha 1-Antitrypsin/*genetics/metabolism</t>
  </si>
  <si>
    <t>*Enzyme Replacement Therapy/adverse effects / Lung/*drug effects/enzymology/physiopathology / Pulmonary Emphysema/diagnosis/*drug therapy/enzymology/physiopathology / alpha 1-Antitrypsin/*administration &amp; dosage/adverse effects / alpha 1-Antitrypsin Deficiency/diagnosis/*drug therapy/enzymology/physiopathology</t>
  </si>
  <si>
    <t>*Phenotype / Pulmonary Disease, Chronic Obstructive/diagnosis/*etiology / Pulmonary Emphysema/diagnosis/*etiology / Rare Diseases/*complications/diagnosis/genetics/physiopathology / Smoking/*adverse effects / Tobacco Smoke Pollution/*adverse effects / alpha 1-Antitrypsin Deficiency/*complications/diagnosis/genetics/physiopathology</t>
  </si>
  <si>
    <t>Fatty Liver/*blood/complications/pathology / Pancreatitis/*blood/complications/pathology / Proteome/*genetics / alpha 1-Antitrypsin/*blood/genetics</t>
  </si>
  <si>
    <t>Pineal Gland/*metabolism / *Transcriptome</t>
  </si>
  <si>
    <t>PI*M (Malton) / PI*S / PI*Z</t>
  </si>
  <si>
    <t>Alternative Splicing/*genetics / alpha 1-Antitrypsin/blood/*genetics / alpha 1-Antitrypsin Deficiency/blood/*genetics</t>
  </si>
  <si>
    <t>Chromatography, Liquid/*methods / Diabetes Mellitus, Type 2/*urine / Diabetic Nephropathies/*urine / Glycoproteins/*urine / Tandem Mass Spectrometry/*methods</t>
  </si>
  <si>
    <t>Caenorhabditis elegans/genetics/*metabolism / *Mutation / Serpins/*genetics/metabolism/toxicity / alpha 1-Antitrypsin Deficiency/*genetics/metabolism</t>
  </si>
  <si>
    <t>Biomarkers, Tumor/*blood / Neoplasms/*blood/*diagnosis</t>
  </si>
  <si>
    <t>*Computational Biology / Pulmonary Disease, Chronic Obstructive/*genetics</t>
  </si>
  <si>
    <t>*Genetic Therapy/adverse effects / alpha 1-Antitrypsin Deficiency/blood/*genetics/physiopathology/*therapy</t>
  </si>
  <si>
    <t>*Genotyping Techniques / alpha 1-Antitrypsin/analysis/*genetics / alpha 1-Antitrypsin Deficiency/*genetics</t>
  </si>
  <si>
    <t>Mutation/*genetics / alpha 1-Antitrypsin/*genetics</t>
  </si>
  <si>
    <t>Biomarkers, Tumor/genetics/*metabolism / Breast Neoplasms/*enzymology/genetics/mortality/pathology/therapy / Receptors, Estrogen/genetics/*metabolism / alpha 1-Antitrypsin/*biosynthesis/genetics</t>
  </si>
  <si>
    <t>Fibrinogen/genetics/*metabolism / Pulmonary Disease, Chronic Obstructive/blood/*genetics / alpha 1-Antitrypsin/*blood/genetics</t>
  </si>
  <si>
    <t>*Alleles / *Heterozygote / alpha 1-Antitrypsin/*blood/genetics / alpha 1-Antitrypsin Deficiency/*blood/genetics</t>
  </si>
  <si>
    <t>Hepcidins/*biosynthesis / Iron Overload/*genetics/metabolism / alpha 1-Antitrypsin/genetics/*metabolism / alpha 1-Antitrypsin Deficiency/*genetics/metabolism</t>
  </si>
  <si>
    <t>*Liver Cirrhosis/epidemiology/genetics/pathology / *alpha 1-Antitrypsin Deficiency/epidemiology/genetics/pathology</t>
  </si>
  <si>
    <t>Adaptor Proteins, Signal Transducing/*genetics / Aldehyde Dehydrogenase/*genetics / Hepatocyte Nuclear Factor 1-alpha/*genetics / Metabolic Syndrome/*genetics / alpha 1-Antitrypsin/blood/*genetics</t>
  </si>
  <si>
    <t>*Gene Expression Regulation / Leiomyoma/*drug therapy/metabolism / Steroids/*metabolism / *Up-Regulation / Uterine Neoplasms/*drug therapy/metabolism</t>
  </si>
  <si>
    <t>Biomarkers, Tumor/*urine / Proteinuria/epidemiology/pathology/*urine / Urinary Bladder Neoplasms/epidemiology/pathology/*urine</t>
  </si>
  <si>
    <t>*Genome-Wide Association Study / Hydrocortisone/*blood / Transcortin/*genetics/metabolism / alpha 1-Antitrypsin/*genetics/metabolism</t>
  </si>
  <si>
    <t>Graft Rejection/etiology/*prevention &amp; control / Interleukin 1 Receptor Antagonist Protein/genetics/*metabolism / *Islets of Langerhans Transplantation / Macrophages/*drug effects/immunology / Postoperative Complications/*prevention &amp; control / Transcription Factor RelA/genetics/*metabolism / alpha 1-Antitrypsin/*administration &amp; dosage</t>
  </si>
  <si>
    <t>*Nurse Practitioners / *Nursing Diagnosis / alpha 1-Antitrypsin Deficiency/*nursing</t>
  </si>
  <si>
    <t>Biomarkers, Tumor/*blood/genetics / Colorectal Neoplasms/*blood/enzymology/epidemiology/genetics / alpha 1-Antitrypsin/*blood/genetics / alpha 1-Antitrypsin Deficiency/*blood/enzymology/epidemiology/genetics</t>
  </si>
  <si>
    <t>Diabetes Mellitus, Experimental/metabolism/*therapy / Graft Rejection/*prevention &amp; control / Islets of Langerhans/*cytology / *Islets of Langerhans Transplantation / alpha 1-Antitrypsin/*pharmacology</t>
  </si>
  <si>
    <t>Autoantibodies/*immunology / Diabetes Mellitus, Type 1/enzymology/*immunology / Extracellular Traps/*immunology / Insulin-Secreting Cells/*immunology / Leukocyte Elastase/*metabolism / Myeloblastin/*metabolism / Neutrophils/*immunology / alpha 1-Antitrypsin/*metabolism</t>
  </si>
  <si>
    <t>*Gene Expression Regulation / *Gene Regulatory Networks / Neutrophils/cytology/*enzymology / Proteome/*genetics/metabolism</t>
  </si>
  <si>
    <t>*Anti-Neutrophil Cytoplasmic Antibody-Associated Vasculitis/genetics/immunology / Antibodies, Antineutrophil Cytoplasmic/*genetics / Autoimmunity/*genetics / HLA Antigens/*genetics</t>
  </si>
  <si>
    <t>Calgranulin A/genetics/*metabolism / Calgranulin B/genetics/*metabolism / Gene Expression Regulation/*genetics / Pterygium/*genetics/*metabolism / Signal Transduction/*genetics</t>
  </si>
  <si>
    <t>Jaundice, Neonatal/*etiology / Liver Cirrhosis/*etiology / alpha 1-Antitrypsin Deficiency/complications/diagnosis/epidemiology/*genetics/therapy</t>
  </si>
  <si>
    <t>Biomarkers, Tumor/*urine / Carcinoma, Transitional Cell/*pathology/*urine / Neoplasm Recurrence, Local/*urine / Urinary Bladder Neoplasms/*pathology/*urine</t>
  </si>
  <si>
    <t>Amyloid beta-Peptides/*metabolism/ultrastructure/urine / Congo Red/*metabolism / Pre-Eclampsia/diagnosis/*metabolism/pathology/urine / *Protein Folding / *Protein Multimerization / *Protein Processing, Post-Translational</t>
  </si>
  <si>
    <t>Bronchi/*enzymology/physiopathology / Epithelial Cells/*enzymology / Pulmonary Disease, Chronic Obstructive/*enzymology/genetics/physiopathology / Pulmonary Emphysema/*enzymology/genetics/physiopathology / Respiratory Mucosa/*enzymology/physiopathology / alpha 1-Antitrypsin/genetics/*metabolism / alpha 1-Antitrypsin Deficiency/complications/*enzymology/genetics/physiopathology</t>
  </si>
  <si>
    <t>*DNA Primers / Polymerase Chain Reaction/*methods / *Polymorphism, Restriction Fragment Length</t>
  </si>
  <si>
    <t>Adenocarcinoma/*metabolism/mortality/secondary / Biomarkers, Tumor/genetics/*metabolism / Gastric Mucosa/*metabolism / Stomach Neoplasms/*metabolism/mortality/pathology / alpha 1-Antitrypsin/genetics/*metabolism</t>
  </si>
  <si>
    <t>Aortic Aneurysm/*complications/metabolism/*pathology / Extracellular Matrix/*metabolism / Extracellular Matrix Proteins/*deficiency/*metabolism / Pulmonary Emphysema/*complications</t>
  </si>
  <si>
    <t>*Heterozygote / Mutation/*genetics / RNA Splicing/*genetics / alpha 1-Antitrypsin/*genetics / alpha 1-Antitrypsin Deficiency/*diagnosis/*genetics</t>
  </si>
  <si>
    <t>*Military Personnel/statistics &amp; numerical data / Pulmonary Disease, Chronic Obstructive/*diagnosis/diagnostic imaging</t>
  </si>
  <si>
    <t>Biomarkers, Tumor/*analysis/urine / *Immunohistochemistry / Urinary Bladder Neoplasms/*chemistry/pathology/surgery/urine</t>
  </si>
  <si>
    <t>*Diagnostic Techniques and Procedures/standards/statistics &amp; numerical data / alpha 1-Antitrypsin Deficiency/*diagnosis</t>
  </si>
  <si>
    <t>Autoantibodies/*immunology / Diabetes Mellitus, Type 1/*immunology / Extracellular Traps/*immunology / Insulin-Secreting Cells/*immunology / Leukocyte Elastase/*metabolism / Myeloblastin/*metabolism / Neutrophils/*immunology / alpha 1-Antitrypsin/*metabolism</t>
  </si>
  <si>
    <t>Lung/*physiopathology / *Mutation / Serine Proteinase Inhibitors/*genetics / alpha 1-Antitrypsin/*genetics / alpha 1-Antitrypsin Deficiency/*genetics/physiopathology</t>
  </si>
  <si>
    <t>Cathepsin D/blood/*metabolism / Osteoarthritis, Knee/*metabolism / alpha 1-Antitrypsin/blood/*metabolism</t>
  </si>
  <si>
    <t>Dried Blood Spot Testing/*methods / alpha 1-Antitrypsin Deficiency/blood/*diagnosis</t>
  </si>
  <si>
    <t>ADAM Proteins/*genetics/immunology / Bronchitis, Chronic/etiology/*genetics/immunology / Collagenases/*genetics/immunology / Cytokines/*genetics/immunology / *Genetic Predisposition to Disease / Occupational Exposure/*adverse effects / *Polymorphism, Restriction Fragment Length / Proteinase Inhibitory Proteins, Secretory/*genetics/immunology</t>
  </si>
  <si>
    <t>Alpha-1 antitrypsin deficiency (AATD) is a rare genetic disorder caused by a mutation in the SERPINA1 gene, which encodes the protease inhibitor alpha-1 antitrypsin (AAT). Severe AATD predisposes individuals to COPD and liver disease. Early diagnosis is essential for implementing preventive measures and limiting the disease burden. Although national and international guidelines for the diagnosis and management of AATD have been available for 20 years, more than 85% of cases go undiagnosed and therefore untreated. In Brazil, reasons for the underdiagnosis of AATD include a lack of awareness of the condition among physicians, a racially diverse population, serum AAT levels being assessed in a limited number of individuals, and lack of convenient diagnostic tools. The diagnosis of AATD is based on laboratory test results. The standard diagnostic approach involves the assessment of serum AAT levels, followed by phenotyping, genotyping, gene sequencing, or combinations of those, to detect the specific mutation. Over the past 10 years, new techniques have been developed, offering a rapid, minimally invasive, reliable alternative to traditional testing methods. One such test available in Brazil is the A1AT Genotyping Test, which simultaneously analyzes the 14 most prevalent AATD mutations, using DNA extracted from a buccal swab or dried blood spot. Such advances may contribute to overcoming the problem of underdiagnosis in Brazil and elsewhere, as well as being likely to increase the rate detection of AATD and therefore mitigate the harmful effects of delayed diagnosis.</t>
  </si>
  <si>
    <t>Alpha-1 antitrypsin (AAT) is a major inhibitor of serine proteases in mammals. Therefore, its deficiency leads to protease-antiprotease imbalance and a risk for developing lung emphysema. Although therapy with human plasma-purified AAT attenuates AAT deficiency-related emphysema, its impact on lung antibacterial immunity is poorly defined. Here, we examined the effect of AAT therapy on lung protective immunity in AAT-deficient (KO) mice challenged with Streptococcus pneumoniae. AAT-KO mice were highly susceptible to S. pneumoniae, as determined by severe lobar pneumonia and early mortality. Mechanistically, we found that neutrophil-derived elastase (NE) degraded the opsonophagocytically important collectins, surfactant protein A (SP-A) and D (SP-D), which was accompanied by significantly impaired lung bacterial clearance in S. pneumoniae-infected AAT-KO mice. Treatment of S. pneumoniae-infected AAT-KO mice with human AAT protected SP-A and SP-D from NE-mediated degradation and corrected the pulmonary pathology observed in these mice. Likewise, treatment with Sivelestat, a specific inhibitor of NE, also protected collectins from degradation and significantly decreased bacterial loads in S. pneumoniae-infected AAT-KO mice. Our findings show that NE is responsible for the degradation of lung SP-A and SP-D in AAT-KO mice affecting lung protective immunity in AAT deficiency.</t>
  </si>
  <si>
    <t>BACKGROUND: Alpha-1 antitrypsin deficiency (AATD) is a hereditary disorder involving lungs, characterized by low serum concentration of the protein alpha-1 antitrypsin (AAT) also called proteinase inhibitor (PI). Asthma is common in AATD patients, but there are only few data on respiratory function in asthmatic patients with AATD. OBJECTIVES: The aim of the study was to evaluate lung function in asthmatic outpatients with mutation in the SERPINA1 gene coding for AAT versus asthmatic subjects without mutation. METHODS: We performed the quantitative analysis of the serum concentration of AAT in 600 outpatients affected by mild to moderate asthma from the University Hospital of Parma, Italy. Fifty-seven of them underwent the genetic analysis subsequently; they were subdivided into mutated and non-mutated subjects. All the mutated patients had a heterozygous genotype, except 1 (PI*SS). We assessed the lung function through a flow-sensing spirometer and the small airway parameters through an impulse oscillometry system. RESULTS: The values of forced vital capacity (% predicted) and those of the residual volume to total lung capacity ratio (%) were, respectively, lower and higher in patients mutated versus patients without mutation, showing a significantly greater air trapping (p = 0.014 and p = 0.017, respectively). Moreover, patients with mutation in comparison to patients without mutation showed lower forced expiratory volume in 3 s (% predicted) and forced expiratory volume in 6 s (L) spirometric values, reflecting a smaller airways contribution. CONCLUSIONS: In asthmatic patients, heterozygosity for AAT with PI*MZ and PI*MS genotypes was associated with small airway dysfunction and with lung air trapping.</t>
  </si>
  <si>
    <t>Alpha-1 Antitrypsin (AAT) is a serum protease inhibitor that regulates increased lung protease production induced by cigarette smoking. Mutations in the Serpina1 gene cause AAT to form hepatoxic polymers, which can lead to reduced availability for the protein's primary function and severe liver disease. An AAT antisense oligonucleotide (ASO) was previously identified to be beneficial for the AATD liver disease by blocking the mutated AAT transcripts. Here we hypothesized that knockdown of AAT aggravates murine lung injury during smoke exposure and acute exacerbations of chronic obstructive pulmonary disease (COPD). C57BL/6J mice were randomly divided into 4 groups each for the smoking and smoke-flu injury models. The ASO and control (No-ASO) were injected subcutaneously starting with smoking or four days prior to influenza infection and then injected weekly at 50 mg/kg body weight. ASO treatment during a 3-month smoke exposure significantly decreased the serum and lung AAT expression, resulting in increased Cela1 expression and elastase activity. However, despite the decrease in AAT, neither the inflammatory cell counts in the bronchoalveolar lavage fluid (BALF) nor the lung structural changes were significantly worsened by ASO treatment. We observed significant differences in inflammation and emphysema due to smoke exposure, but did not observe an ASO treatment effect. Similarly, with the smoke-flu model, differences were only observed between smoke-flu and room air controls, but not as a result of ASO treatment. Off-target effects or compensatory mechanisms may account for this finding. Alternatively, the reduction of AAT with ASO treatment, while sufficient to protect from liver injury, may not be robust enough to lead to lung injury. The results also suggest that previously described AAT ASO treatment for AAT mutation related liver disease may attenuate hepatic injury without being detrimental to the lungs. These potential mechanisms need to be further investigated in order to fully understand the impact of AAT inhibition on protease-antiprotease imbalance in the murine smoke exposure model.</t>
  </si>
  <si>
    <t>BACKGROUND: Differential etiologies of pediatric acute febrile respiratory illness pose challenges for all populations globally but especially in malaria-endemic settings because the pathogens responsible overlap in clinical presentation and frequently occur together. Rapid identification of bacterial pneumonia with high quality diagnostic tools would enable appropriate, point of care antibiotic treatment. Current diagnostics are insufficient, and the discovery and development of new tools is needed. We report a unique biomarker signature identified in blood samples to accomplish this. METHODS: Blood samples from 195 pediatric Mozambican patients with clinical pneumonia were analyzed with an aptamer-based, high dynamic range, quantitative assay (~1200 proteins). We identified new biomarkers using a training set of samples from patients with established bacterial, viral, or malarial pneumonia. Proteins with significantly variable abundance across etiologies (FDR&lt;0.01) formed the basis for predictive diagnostic models derived from machine learning techniques (Random Forest, Elastic Net). Validation on a dedicated test set of samples was performed. RESULTS: Significantly different abundances between bacterial and viral infections (219 proteins) and bacterial infections and mixed (viral and malaria) infections (151 proteins) were found. Predictive models achieved &gt;90% sensitivity and &gt;80% specificity, regardless of number of pathogen classes. Bacterial pneumonia was strongly associated with neutrophil markers, in particular degranulation including HP, LCN2, LTF, MPO, MMP8, PGLYRP1, RETN, SERPINA1, S100A9, and SLPI. CONCLUSION: Blood protein signatures highly associated with neutrophil biology reliably differentiated bacterial pneumonia from other causes. With appropriate technology, these markers could provide the basis for a rapid diagnostic for field-based triage for antibiotic treatment of pediatric pneumonia.</t>
  </si>
  <si>
    <t>Genetic variants of small airways and interstitial pulmonary disease have not been comprehensively studied. This cluster of respiratory disorders usually manifests from early infancy ('lung disease in utero'). In this study, 24 variants linked to these entities are described. The variants involved two genes associated with surfactant metabolism dysfunction (ABCA3 and CSF2RB), two with pulmonary fibrosis (MUC5B and SFTP), one with bronchiectasis (SCNN1B), and one with alpha-1-antitrypsin deficiency (SERPINA1). A nonsense variant, MUC5B:c.16861G &gt; T, p.Glu5621*, was found in homozygous state in two siblings with severe respiratory disease from birth. One of the siblings also had heterozygous SFTPA1:c.675C &gt; G, p.Asn225Lys, which resulted in a more severe respiratory disease. The sibling with only the homozygous MUC5B variant had lung biopsy, which showed alveolar simplification, interstitial fibrosis, intra-alveolar lipid-laden macrophages, and foci of foreign body giant cell reaction in distal airspaces. Two missense variants, MUC5B:c.14936 T &gt; C, p.Ile4979Thr (rs201287218) and MUC5B:c.16738G &gt; A, p.Gly5580Arg (rs776709402), were also found in compound heterozygous state in two siblings with severe respiratory disease from birth. Overall, the results emphasize the need for genetic studies for patients with complex respiratory problems. Identifying pathogenic variants, such as those presented here, assists in effective family counseling aimed at genetic prevention. In addition, results of genetic studies improve the clinical care and provide opportunities for participating in clinical trials, such as those involving molecularly-targeted therapies.</t>
  </si>
  <si>
    <t>BACKGROUND: Type 1 diabetes (T1D, named insulin-dependent diabetes) has a relatively rapid onset and significantly decreases life expectancy. This study is conducted to reveal the long non-coding RNA (lncRNA)-microRNA (miRNA)-mRNA regulatory axises implicated in T1D. METHODS: The gene expression profile under GSE55100 (GPL570 and GPL8786 datasets; including 12 T1D samples and 10 normal samples for each dataset) was extracted from Gene Expression Omnibus database. Using limma package, the differentially expressed mRNAs (DE-mRNAs), miRNAs (DE-miRNAs), and lncRNAs (DE-lncRNAs) between T1D and normal samples were analyzed. For the DE-mRNAs, the functional terms were enriched by DAVID tool, and the significant pathways were enriched using gene set enrichment analysis. The interactions among DE-lncRNAs, DE-miRNAs and DE-mRNAs were predicted using mirwalk and starbase. The lncRNA-miRNA-mRNA interaction network analysis was visualized by Cytoscape. The key genes in the interaction network were verified by quantitatively real-time PCR. RESULTS: In comparison to normal samples, 236 DE-mRNAs, 184 DE-lncRNAs, and 45 DE-miRNAs in T1D samples were identified. For the 236 DE-mRNAs, 16 Gene Ontology (GO)_biological process (BP) terms, four GO_cellular component (CC) terms, and 57 significant pathways were enriched. A network involving 36 DE-mRNAs, 8 DE- lncRNAs, and 15 DE-miRNAs was built, such as TRG-AS1-miR-23b/miR-423-PPM1L and GAS5-miR-320a/miR-23b/miR-423-SERPINA1 regulatory axises. Quantitatively real-time PCR successfully validated the expression levels of TRG-AS1- miR-23b -PPM1L and GAS5-miR-320a- SERPINA1. CONCLUSION: TRG-AS1-miR-23b-PPM1L and GAS5-miR-320a-SERPINA1 regulatory axises might impact the pathogenesis of T1D.</t>
  </si>
  <si>
    <t>HFE-related hereditary hemochromatosis (HH) is characterized by marked phenotypic heterogeneity. Homozygosity for p.C282Y is a low penetrance genotype suggesting that the HFE-HH is a multifactorial disease resulting from a complex interaction involving a major gene defect, genetic background and environmental factors. We performed a targeted NGS-based gene panel to identify new candidate modifiers by using an extreme phenotype sampling study based on serum ferritin and iron removed/age ratio. We found an increased prevalence of the HIF1A p.Phe582Ser and p.Ala588Thr variants in patients with a severe iron and clinical phenotype. Accordingly, Huh-7 cells transfected with both variants showed significantly lower HAMP promoter activity by luciferase assay. The qRT-PCR assays showed a downregulation of hepcidin and an upregulation of the HIF1A target genes (VEGF, HMOX, FUR, TMPRSS6) in cells transfected with the HIF1A-P582S vector. We identified mutations in other genes (e.g., Serpina1) that might have some relevance in single cases in aggravating or mitigating disease manifestation. In conclusion, the present study identified HIF1A as a possible modifier of the HFE-HH phenotype cooperating with the genetic defect in downregulating hepcidin synthesis. In addition, this study highlights that an NGS-based approach could broaden our knowledge and help in characterizing the genetic complexity of HFE-HH patients with a severe phenotype expression.</t>
  </si>
  <si>
    <t>The stress hormone cortisol modulates fuel metabolism, cardiovascular homoeostasis, mood, inflammation and cognition. The CORtisol NETwork (CORNET) consortium previously identified a single locus associated with morning plasma cortisol. Identifying additional genetic variants that explain more of the variance in cortisol could provide new insights into cortisol biology and provide statistical power to test the causative role of cortisol in common diseases. The CORNET consortium extended its genome-wide association meta-analysis for morning plasma cortisol from 12,597 to 25,314 subjects and from ~2.2 M to ~7 M SNPs, in 17 population-based cohorts of European ancestries. We confirmed the genetic association with SERPINA6/SERPINA1. This locus contains genes encoding corticosteroid binding globulin (CBG) and alpha1-antitrypsin. Expression quantitative trait loci (eQTL) analyses undertaken in the STARNET cohort of 600 individuals showed that specific genetic variants within the SERPINA6/SERPINA1 locus influence expression of SERPINA6 rather than SERPINA1 in the liver. Moreover, trans-eQTL analysis demonstrated effects on adipose tissue gene expression, suggesting that variations in CBG levels have an effect on delivery of cortisol to peripheral tissues. Two-sample Mendelian randomisation analyses provided evidence that each genetically-determined standard deviation (SD) increase in morning plasma cortisol was associated with increased odds of chronic ischaemic heart disease (0.32, 95% CI 0.06-0.59) and myocardial infarction (0.21, 95% CI 0.00-0.43) in UK Biobank and similarly in CARDIoGRAMplusC4D. These findings reveal a causative pathway for CBG in determining cortisol action in peripheral tissues and thereby contributing to the aetiology of cardiovascular disease.</t>
  </si>
  <si>
    <t>Heart failure (HF) is a complex disease due to the intricate interplay of several mechanisms, which therefore implies the need for a multimarker strategy to better personalize the care of patients with HF. In this study, we developed a targeted mass spectrometry approach based on multiple reaction monitoring (MRM) to measure multiple circulating protein biomarkers, involved in cardiovascular disease, to address their relevance in the human HF, intending to assess the feasibility of the workflow in the disease monitoring and risk stratification. In this study, we analyzed a total of 60 plasma proteins in 30 plasma samples from eight control subjects and 22 age- and gender- matched HF patients. We identified a panel of four plasma proteins, namely Neuropilin-2, Beta 2 microglobulin, alpha-1-antichymotrypsin, and complement component C9, that were more abundant in HF patients in relation to disease severity and pulmonary dysfunction. Moreover, we showed the ability of the combination of these candidate proteins to discriminate, with sufficient accuracy, HF patients from healthy subjects. In conclusion, we demonstrated the feasibility and potential of a proteomic workflow based on MRM mass spectrometry for the evaluation of multiple proteins in human plasma and the identification of a panel of biomarkers of HF severity.</t>
  </si>
  <si>
    <t>Corona Virus Disease 2019 (COVID-19) has emerged as a pandemic leading to unprecedented disruption of global health and economy. Transmembrane protease serine 2 (TMPRSS2) has been found to be critical in priming the viral spike protein and the host ACE2 receptor before the virus enters into the host cell. Recent studies have experimentally demonstrated that Alpha 1 antitrypsin (encoded by SERPINA1 gene) is an inhibitor of TMPRSS2 and provided support to the already approved therapy as a candidate for COVID-19. Interestingly Alpha 1 antitrypsin deficiency is common among Europeans. Here we have provided in silico evidence that Alpha 1 antitrypsin can interact with TMPRSS2 and both of them are co-expressed in the human liver and lung. We then analyzed the gnomAD dataset to show that Europeans and Latinos have a substantially higher carrier frequency of Alpha 1 Antitrypsin Deficiency (~12%) compared to other large ethnicities. Therefore, we hypothesize that Alpha 1 antitrypsin deficiency might be a risk factor for severe infection with SARS-CoV-2. We propose Alpha 1 antitrypsin status as a potential prognostic predictor of COVID-19 outcome.</t>
  </si>
  <si>
    <t>Early prognostication of neurological outcome in comatose patients after cardiac arrest (CA) is vital for clinicians when assessing the survival time of sufferers and formulating appropriate treatment strategies to avoid the withdrawal of life-sustaining treatment (WLST) from patients. However, there is still a lack of sensitive and specific serum biomarkers for early and accurate identification of these patients. Using an isobaric tag for relative and absolute quantitation (iTRAQ)-based proteomic approach, we discovered 55 differentially expressed proteins, with 39 up-regulated secreted serum proteins and 16 down-regulated secreted serum proteins between three comatose CA survivors with good versus poor neurological recovery. Then, four proteins were selected and were validated via an enzyme-linked immunosorbent assay (ELISA) approach in a larger-scale sample containing 32 good neurological outcome patients and 46 poor neurological outcome patients, and it was confirmed that serum angiotensinogen (AGT) and alpha-1-antitrypsin (SERPINA1) were associated with neurological function and prognosis in CA survivors. A prognostic risk score was developed and calculated using a linear and logistic regression model based on a combination of AGT, SERPINA1 and neuron-specific enolase (NSE) with an area under the curve of 0.865 (P &lt; .001), and the prognostic risk score was positively correlated with the CPC value (R = 0.708, P &lt; .001). We propose that the results of the risk score assessment not only reveal changes in biomarkers during neurological recovery but also assist in enhancing current therapeutic strategies for comatose CA survivors.</t>
  </si>
  <si>
    <t>BACKGROUND: Alpha-1-antitrypsin deficiency (AATD) is one of the most common hereditary disorders occurring in populations of European origin and is due to variants in SERPINA1, which encodes a protease inhibitor of neutrophil elastase, limiting lung damage from this enzyme. The World Health Organization has recommended that individuals with chronic obstructive pulmonary disease and asthma be tested for AATD. The development of inexpensive and simple genetic testing will help to meet this goal. METHODS: Primers and synthetic SERPINA1 gene fragments (gBlocks) were designed for 5 AATD-associated variants. PCR was run on a CFX96 Thermal Cycler with High Resolution Melting (HRM) capacity and data analyzed using the supplied HRM-analysis software. Genomic DNA from individuals (n = 86) genotyped for the S and Z variants were used for validation. HRM-analysis was performed on 3 additional samples with low alpha-1-antitrypsin levels inconsistent with the genotype determined in our clinical laboratory. RESULTS: Unique normalized melt curve and difference curve patterns were identified for the AAT variants Z, S, I, F, and MMalton using gBlocks. Similar curve shapes were seen when these primers were used to analyze the gDNA samples. HRM identified the genotypes of the gDNA correctly with 100% concordance. The curve shapes of some samples did not match the melting patterns of the targeted variant. Sequencing was used to identify the variants, including rare AATD variants c.1108_1115delinsAAAAACA (p.Glu370Lysfs*31) and c.1130dup (p.Leu377fs). CONCLUSION: We developed a rapid and inexpensive HRM-analysis method for genotyping of Z, S, MMalton, I, and F variants that was also capable of detecting other variants.</t>
  </si>
  <si>
    <t>BACKGROUND: The clinical course of severe COVID-19 in cystic fibrosis (CF) is incompletely understood. We describe the use of alpha-1 antitrypsin (AAT) as a salvage therapy in a critically unwell patient with CF (PWCF) who developed COVID-19 while awaiting lung transplantation. METHODS: IV AAT was administered at 120 mg/kg/week for 4 consecutive weeks. Levels of interleukin (IL)-1beta, IL-6, IL-8, and soluble TNF receptor 1 (sTNFR1) were assessed at regular intervals in plasma, with IL-1beta, IL-6, IL-8 and neutrophil elastase (NE) activity measured in airway secretions. Levels were compared to baseline and historic severe exacerbation measurements. RESULTS: Systemic and airway inflammatory markers were increased compared to both prior exacerbation and baseline levels, in particular IL-6, IL-1beta and NE activity. Following each AAT dose, rapid decreases in each inflammatory parameter were observed. These were matched by marked clinical and radiographic improvement. CONCLUSIONS: The results support further investigation of AAT as a COVID-19 therapeutic, and re-exploration of its use in CF.</t>
  </si>
  <si>
    <t>Biallelic mutations in SLC29A3 cause histiocytosis-lymphadenopathy plus syndrome, also known as H syndrome (HS). HS is a complex disorder, with ~ 25% of patients developing autoinflammatory complications consisting of unexplained fevers, persistently elevated inflammatory markers, and unusual lymphadenopathies, with infiltrating CD68(+), S100(+), and CD1a(-) histiocytes, resembling the immunophenotype found in Rosai-Dorfman disease (RDD). We investigated the transcriptomic profiles of monocytes, non-activated (M0), classically activated (M1), and alternatively activated macrophages (M2) in two patients with HS, one without autoinflammatory (HS1) and one with autoinflammatory complications (HS2). RNA sequencing revealed a dysregulated transcriptomic profile in both HS patients compared to healthy controls (HC). HS2, when compared to HS1, had several differentially expressed genes, including genes associated with lymphocytic-histiocytic predominance (e.g. NINL) and chronic immune activation (e.g. B2M). The transcriptomic and cytokine profiles of HS patients were comparable to patients with SAID with high levels of TNF. SERPINA1 gene expression was found to be upregulated in all patients studied. Moreover, higher levels of IFNgamma were found in the serum of both HS patients when compared to HC. Gene ontology (GO) enrichment analysis of the DEGs in HS patients revealed the terms "type I IFN," "IFNgamma signaling pathway," and "immune responses" as the top 3 most significant terms for monocytes. Gene expression analysis of lymph node biopsies from sporadic and H syndrome-associated RDD suggests common underlying pathological process. In conclusion, monocytes and macrophages from both HS patients showed transcriptomic profiles similar to SAIDs and also uniquely upregulated IFNgamma signature. These findings may help find better therapeutic options for this rare disorder.</t>
  </si>
  <si>
    <t>BACKGROUND: The lack of sensitivity and specificity of most biomarkers or the lack of relevant studies to demonstrate their effectiveness in sepsis. METHODS: Downloaded three sets of sepsis expression data (GSE13904, GSE25504, GSE26440) from GEO. Then, using the R limma package and WGCNA analysis tocore genes. Finally, the value of these core genes was confirmed by clinical samples. RESULTS: Compared to normal samples, we obtain many abnormally expressed genes in the pediatric sepsis. WGCNA co-expression analysis showed that genes from blue and turquoise module were close correlation with pediatric sepsis. The top 20 genes (TIMP2, FLOT1, HCK, NCF4, SERPINA1, IL17RA, PGD, PRKCD, GLT1D1, ALOX5, SIRPA, DOK3, ITGAM, S100A11, ZNF438, PLIN3, LTB4R, TSPO, MAPK14, GAS7) of the blue module of pediatric sepsis were mainly enriched in neutrophil degranulation, etc The top 20 genes (TBC1D4, NOL11, NLRC3, ZNF121, DYRK2, ABCE1, MAGEH1, TMEM263, MCUB, MALT1, DDHD2, TRAC, NOC3L, LCK, TRMT61B, ZNF260, ENOPH1, LOC93622, NAE1, TRBC1) for turquoise module were mainly enriched in rRNA-containing ribonucleoprotein complexes exported from the nucleus, etc The selected hub gene of pediatric sepsis was combined with the markers of cell surface and found 10 core genes (HCK, PRKCD, SIRPA, DOK3, ITGAM, LTB4R, MAPK14, MALT1, NLRC3, LCK). ROC showed that AUC of the 10 core genes for diagnosis of pediatric sepsis was above 0.9. CONCLUSION: There were many abnormally expressed genes in patients with pediatric sepsis. The panel constructed by the 10 core genes was expected to become a biomarker panel for clinical application of pediatric sepsis.</t>
  </si>
  <si>
    <t>No definitive treatment for COVID-19 exists although promising results have been reported with remdesivir and glucocorticoids. Short of a truly effective preventive or curative vaccine against SARS-CoV-2, it is becoming increasingly clear that multiple pathophysiologic processes seen with COVID-19 as well as SARS-CoV-2 itself should be targeted. Because alpha-1-antitrypsin (AAT) embraces a panoply of biologic activities that may antagonize several pathophysiologic mechanisms induced by SARS-CoV-2, we hypothesize that this naturally occurring molecule is a promising agent to ameliorate COVID-19. We posit at least seven different mechanisms by which AAT may alleviate COVID-19. First, AAT is a serine protease inhibitor (SERPIN) shown to inhibit TMPRSS-2, the host serine protease that cleaves the spike protein of SARS-CoV-2, a necessary preparatory step for the virus to bind its cell surface receptor ACE2 to gain intracellular entry. Second, AAT has anti-viral activity against other RNA viruses HIV and influenza as well as induces autophagy, a known host effector mechanism against MERS-CoV, a related coronavirus that causes the Middle East Respiratory Syndrome. Third, AAT has potent anti-inflammatory properties, in part through inhibiting both nuclear factor-kappa B (NFkappaB) activation and ADAM17 (also known as tumor necrosis factor-alpha converting enzyme), and thus may dampen the hyper-inflammatory response of COVID-19. Fourth, AAT inhibits neutrophil elastase, a serine protease that helps recruit potentially injurious neutrophils and implicated in acute lung injury. AAT inhibition of ADAM17 also prevents shedding of ACE2 and hence may preserve ACE2 inhibition of bradykinin, reducing the ability of bradykinin to cause a capillary leak in COVID-19. Fifth, AAT inhibits thrombin, and venous thromboembolism and in situ microthrombi and macrothrombi are increasingly implicated in COVID-19. Sixth, AAT inhibition of elastase can antagonize the formation of neutrophil extracellular traps (NETs), a complex extracellular structure comprised of neutrophil-derived DNA, histones, and proteases, and implicated in the immunothrombosis of COVID-19; indeed, AAT has been shown to change the shape and adherence of non-COVID-19-related NETs. Seventh, AAT inhibition of endothelial cell apoptosis may limit the endothelial injury linked to severe COVID-19-associated acute lung injury, multi-organ dysfunction, and pre-eclampsia-like syndrome seen in gravid women. Furthermore, because both NETs formation and the presence of anti-phospholipid antibodies are increased in both COVID-19 and non-COVID pre-eclampsia, it suggests a similar vascular pathogenesis in both disorders. As a final point, AAT has an excellent safety profile when administered to patients with AAT deficiency and is dosed intravenously once weekly but also comes in an inhaled preparation. Thus, AAT is an appealing drug candidate to treat COVID-19 and should be studied.</t>
  </si>
  <si>
    <t>In the context of human evolution, the study of proteins may overcome the limitation of the high degradation of ancient DNA over time to provide biomolecular information useful for the phylogenetic reconstruction of hominid taxa. In this study, we used a shotgun proteomics approach to compare the tooth proteomes of extant human and non-human primates (gorilla, chimpanzee, orangutan and baboon) in order to search for a panel of peptides able to discriminate between taxa and further help reconstructing the evolutionary relationships of fossil primates. Among the 25 proteins shared by the five genera datasets, we found a combination of peptides with sequence variations allowing to differentiate the hominid taxa in the proteins AHSG, AMBN, APOA1, BGN, C9, COL11A2, COL22A1, COL3A1, DSPP, F2, LUM, OMD, PCOLCE and SERPINA1. The phylogenetic tree confirms the placement of the samples in the appropriate genus branches. Altogether, the results provide experimental evidence that a shotgun proteomics approach on dental tissue has the potential to detect taxonomic variation, which is promising for future investigations of uncharacterized and/or fossil hominid/hominin specimens. SIGNIFICANCE: A shotgun proteomics approach on human and non-human primate teeth allowed to identify peptides with taxonomic interest, highlighting the potential for future studies on hominid fossils.</t>
  </si>
  <si>
    <t>Despite their therapeutic potential, many protein drugs remain inaccessible to patients since they are difficult to secrete. Each recombinant protein has unique physicochemical properties and requires different machinery for proper folding, assembly, and posttranslational modifications (PTMs). Here we aimed to identify the machinery supporting recombinant protein secretion by measuring the protein-protein interaction (PPI) networks of four different recombinant proteins (SERPINA1, SERPINC1, SERPING1, and SeAP) with various PTMs and structural motifs using the proximity-dependent biotin identification (BioID) method. We identified PPIs associated with specific features of the secreted proteins using a Bayesian statistical model and found proteins involved in protein folding, disulfide bond formation, and N-glycosylation were positively correlated with the corresponding features of the four model proteins. Among others, oxidative folding enzymes showed the strongest association with disulfide bond formation, supporting their critical roles in proper folding and maintaining the ER stability. Knockdown of disulfide-isomerase PDIA4, a measured interactor with significance for SERPINC1 but not SERPINA1, led to the decreased secretion of SERPINC1, which relies on its extensive disulfide bonds, compared to SERPINA1, which has no disulfide bonds. Proximity-dependent labeling successfully identified the transient interactions supporting synthesis of secreted recombinant proteins and refined our understanding of key molecular mechanisms of the secretory pathway during recombinant protein production.</t>
  </si>
  <si>
    <t>Protection against low-dose ionizing radiation is of great significance. Uranium tailings are formed as a byproduct of uranium mining and a potential risk to organisms. In this study, we identified potential biomarkers associated with exposure to low-dose radiation from uranium tailings. We established a Wistar rat model of low dose rate irradiation by intratracheal instillation of a uranium tailing suspension. We observed pathological changes in the liver, lung, and kidney tissues of the rats. Using isobaric tags for relative and absolute quantification, we screened 17 common differentially expressed proteins in three dose groups. We chose alpha-1 antiproteinase (Serpina1), keratin 17 (Krt17), and aldehyde dehydrogenase (Aldh3a1) for further investigation. Our data showed that expression of Serpina1, Krt17, and Aldh3a1 had changed after the intratracheal instillation in rats, which may be potential biomarkers for uranium tailing low-dose irradiation. However, the underlying mechanisms require further investigation.</t>
  </si>
  <si>
    <t>Background: Alpha-1 antitrypsin deficiency (AATD) is caused by genetic variants in the SERPINA1 gene conferring risk of developing emphysema. The clinical expression of AATD-related emphysema mostly occurs in carriers of 2 deficient alleles. By DNA sequencing of SERPINA1, numerous rare variants have been identified. Clarifying whether 2 mutations observed in 1 patient are on the same or distinct alleles has obvious clinical implications. Methods: We studied 7 carriers of a rare variant, Leu353Phe_fsTer24, known to lead to undetectable serum levels of AAT. Two of them were also carriers of the S or Z allele. We developed an allele-specific DNA sequencing method to characterize the allelic background of the Leu353Phe_fsTer24 variant. Results: The Leu353Phe_fsTer24 variant was transmitted on the same allele as the M3 variant (E376D) in all patients. This mutation is thus named Q0Ourem on the conventional PI system. We demonstrated that individuals harboring the E264V (S) and E342K (Z) mutations had them on distinct alleles from Q0Ourem and are, thus, compound heterozygotes. The 7 Q0Ourem carriers had AAT levels ranging from 0.18g/l to 0.82g/l. The lowest AAT serum levels were observed in compound heterozygotes (S/Q0Ourem and Z/Q0Ourem) suggesting higher risk of developing emphysema. Conclusion: For the 7 patients, Leu353Phe_fsTer24 is transmitted on the M3 background and they are, thus, carriers of the Q0Ourem allele. Allele-specific DNA sequencing was useful to distinguish 1 or 2 deficient alleles in carriers of 2 mutations. In rare cases, this method is important to understand the clinical significance of genetic variants found in SERPINA1.</t>
  </si>
  <si>
    <t>Risk of chronic obstructive pulmonary disease (COPD) is determined by both cigarette smoking and genetic susceptibility, but little is known about gene-by-smoking interactions. We performed a genome-wide association analysis of 179,689 controls and 21,077 COPD cases from UK Biobank subjects of European ancestry recruited from 2006 to 2010, considering genetic main effects and gene-by-smoking interaction effects simultaneously (2-degrees-of-freedom (df) test) as well as interaction effects alone (1-df interaction test). We sought to replicate significant results in COPDGene (United States, 2008-2010) and SpiroMeta Consortium (multiple countries, 1947-2015) data. We considered 2 smoking variables: 1) ever/never and 2) current/noncurrent. In the 1-df test, we identified 1 genome-wide significant locus on 15q25.1 (cholinergic receptor nicotinic beta4 subunit, or CHRNB4) for ever- and current smoking and identified PI*Z allele (rs28929474) of serpin family A member 1 (SERPINA1) for ever-smoking and 3q26.2 (MDS1 and EVI1 complex locus, or MECOM) for current smoking in an analysis of previously reported COPD loci. In the 2-df test, most of the significant signals were also significant for genetic marginal effects, aside from 16q22.1 (sphingomyelin phosphodiesterase 3, or SMPD3) and 19q13.2 (Egl-9 family hypoxia inducible factor 2, or EGLN2). The significant effects at 15q25.1 and 19q13.2 loci, both previously described in prior genome-wide association studies of COPD or smoking, were replicated in COPDGene and SpiroMeta. We identified interaction effects at previously reported COPD loci; however, we failed to identify novel susceptibility loci.</t>
  </si>
  <si>
    <t>OBJECTIVES: Failure to produce sufficient quantities of functional alpha1-antitrypsin (AAT) can result in AAT deficiency (AATD) and significant comorbidities. Laboratory testing plays a vital role in AATD, with diagnosis requiring documentation of both a low AAT level and a mutated allele. This retrospective evaluation examines the efficacy of a liquid chromatography-tandem mass spectrometry (LC-MS/MS) (proteotyping)-based algorithm for AATD detection. METHODS: A 16-month retrospective data analysis was performed on two cohorts: 5,474 samples tested with the proteotype-based algorithm and 16,147 samples directly tested by isoelectric focusing (IEF) phenotyping. RESULTS: LC-MS/MS reduced the rate of IEF testing by 97%. The 3% of cases reflexed to IEF resulted in 12 (0.2%) additional phenotype findings. Retrospectively applying the proteotype-based algorithm to the IEF cohort demonstrated a 99.9% sensitivity for the detection of deficiency-associated phenotypes. Most deficiency phenotypes missed by the proteotyping algorithm would come from heterozygous patients with an F, I, or P paired to an S or Z. In all of these cases, patient AAT levels were greater than 70 mg/dL, above the threshold for AAT augmentation therapy. CONCLUSIONS: The proteotype algorithm is a sensitive and cost-effective approach for the diagnosis of clinical AAT deficiency.</t>
  </si>
  <si>
    <t>MOTIVATION: Inferring the direct relationships between biomolecules from omics datasets is essential for the understanding of biological and disease mechanisms. Gaussian Graphical Model (GGM) provides a fairly simple and accurate representation of these interactions. However, estimation of the associated interaction matrix using data is challenging due to a high number of measured molecules and a low number of samples. RESULTS: In this article, we use the thermodynamic entropy of the non-equilibrium system of molecules and the data-driven constraints among their expressions to derive an analytic formula for the interaction matrix of Gaussian models. Through a data simulation, we show that our method returns an improved estimation of the interaction matrix. Also, using the developed method, we estimate the interaction matrix associated with plasma proteome and construct the corresponding GGM and show that known NAFLD-related proteins like ADIPOQ, APOC, APOE, DPP4, CAT, GC, HP, CETP, SERPINA1, COLA1, PIGR, IGHD, SAA1 and FCGBP are among the top 15% most interacting proteins of the dataset. AVAILABILITY AND IMPLEMENTATION: The supplementary materials can be found in the following URL: http://dynamic-proteome.utmb.edu/PrecisionMatrixEstimater/PrecisionMatrixEstimate r.aspx. SUPPLEMENTARY INFORMATION: Supplementary data are available at Bioinformatics online.</t>
  </si>
  <si>
    <t>BACKGROUND AND AIMS: Only a minority of heavy drinkers progress to alcohol-associated cirrhosis (ALC). The aim of this study was to identify common genetic variants that underlie risk for ALC. APPROACH AND RESULTS: We analyzed data from 1,128 subjects of European ancestry with ALC and 614 heavy-drinking subjects without known liver disease from Australia, the United States, the United Kingdom, and three countries in Europe. A genome-wide association study (GWAS) was performed, adjusting for principal components and clinical covariates (alcohol use, age, sex, body mass index, and diabetes). We validated our GWAS findings using UK Biobank. We then performed a meta-analysis combining data from our study, the UK Biobank, and a previously published GWAS. Our GWAS found genome-wide significant risk association of rs738409 in patatin-like phospholipase domain containing 3 (PNPLA3) (odds ratio [OR] = 2.19 [G allele], P = 4.93 x 10(-17) ) and rs4607179 near HSD17B13 (OR = 0.57 [C allele], P = 1.09 x 10(-10) ) with ALC. Conditional analysis accounting for the PNPLA3 and HSD17B13 loci identified a protective association at rs374702773 in Fas-associated factor family member 2 (FAF2) (OR = 0.61 [del(T) allele], P = 2.56 x 10(-8) ) for ALC. This association was replicated in the UK Biobank using conditional analysis (OR = 0.79, P = 0.001). Meta-analysis (without conditioning) confirmed genome-wide significance for the identified FAF2 locus as well as PNPLA3 and HSD17B13. Two other previously known loci (SERPINA1 and SUGP1/TM6SF2) were also genome-wide significant in the meta-analysis. GeneOntology pathway analysis identified lipid droplets as the target for several identified genes. In conclusion, our GWAS identified a locus at FAF2 associated with reduced risk of ALC among heavy drinkers. Like the PNPLA3 and HSD17B13 gene products, the FAF2 product has been localized to fat droplets in hepatocytes. CONCLUSIONS: Our genetic findings implicate lipid droplets in the biological pathway(s) underlying ALC.</t>
  </si>
  <si>
    <t>OBJECTIVE: Alcohol-related liver disease (ALD) is a global healthcare problem with limited treatment options. Alpha-1 antitrypsin (AAT, encoded by SERPINA1) shows potent anti-inflammatory activities in many preclinical and clinical trials. In our study, we aimed to explore the role of AAT in ALD. DESIGN: An unselected cohort of 512 patients with cirrhosis was clinically characterised. Survival, clinical and biochemical parameters including AAT serum concentration were compared between patients with ALD and other aetiologies of liver disease. The role of AAT was evaluated in experimental ALD models. RESULTS: Cirrhotic ALD patients with AAT serum concentrations less than 120 mg/dL had a significantly higher risk for death/liver transplantation as compared with patients with AAT serum concentrations higher than 120 mg/dL. Multivariate Cox regression analysis showed that low AAT serum concentration was a NaMELD-independent predictor of survival/transplantation. Ethanol-fed wild-type (wt) mice displayed a significant decline in hepatic AAT compared with pair-fed mice. Therefore, hAAT-Tg mice were ethanol-fed, and these mice displayed protection from liver injury associated with decreased steatosis, hepatic neutrophil infiltration and abated expression of proinflammatory cytokines. To test the therapeutic capability of AAT, ethanol-fed wt mice were treated with human AAT. Administration of AAT ameliorated hepatic injury, neutrophil infiltration and steatosis. CONCLUSION: Cirrhotic ALD patients with AAT concentrations less than 120 mg/dL displayed an increased risk for death/liver transplantation. Both hAAT-Tg mice and AAT-treated wt animals showed protection from ethanol-induced liver injury. AAT could reflect a treatment option for human ALD, especially for alcoholic hepatitis.</t>
  </si>
  <si>
    <t>Alpha-1 antitrypsin (AAT) deficiency is a clinically under-recognized genetic disorder that causes the defective production of alpha-1 antitrypsin protein. AAT protein protects the body from the neutrophil elastase enzyme which is released from white blood cells to fight infection. This inherited disorder leads to decreased AAT activity in the blood and lung and deposition of excessive abnormal AAT protein in the liver. Both deficiency and an abnormal form of AAT are due to mutations in the SERPINA1 gene. Without enough functional AAT, neutrophil elastase destroys alveoli and causes lung disease. Abnormal AAT can also accumulate in the liver and cause damage to this organ. People with AAT deficiency usually develop the first signs and symptoms of lung disease between ages 20 and 50. It is well-documented that the rate of decline in lung function is strongly dependent on cigarette smoking.[1][2][3]</t>
  </si>
  <si>
    <t>BACKGROUND: Cutaneous carcinosarcoma is a rare biphasic tumor comprising malignant epithelial and heterologous mesenchymal elements. Data on the clinical and histopathologic characteristics of this tumor are scarce. The objective of this study was to describe the clinicopathologic and immunohistochemical features of cutaneous carcinosarcoma. METHODS: A descriptive retrospective study was conducted in a tertiary care hospital from Spain. We reviewed the records of eight patients with cutaneous carcinosarcoma who were diagnosed from 2009 to 2019. RESULTS: The mean patient age at diagnosis was 72.13 years (range 44-91 years), and there was a male predilection (6 cases). The most common site of cutaneous carcinosarcoma was the head and neck (5 cases). Carcinosarcomas demonstrated variable histopathological and immunohistochemical features. Follow-up was available for 7-8 patients. There were two cases of local recurrence and one case of metastasis. Two patients died from the tumor during the entire follow-up. CONCLUSIONS: Although the number of cases in this study was limited, our results provide valuable insight into the clinical, histopathologic, and immunohistochemical characteristics of primary cutaneous carcinosarcoma.</t>
  </si>
  <si>
    <t>Alpha 1 Antitrypsin Deficiency (AATD) is a rare condition primarily associated with lung complications and liver disease. As disease symptoms are similar to those in other respiratory conditions, patients generally experience long delays before receiving an accurate diagnosis and treatment. AATD results from mutations in the SERPINA1 gene that encodes Alpha 1 Antitrypsin (AAT). Over 500 single-nucleotide variants have been reported in mutation databases; however, there is increasing interest in the clinical significance of rare and novel SERPINA1 variants. In this case series of four patients from a single US center, next-generation sequencing (NGS) was used to guide AATD diagnosis. Four distinct rare variants of SERPINA1 (P289S; I50N; E204K; H262Y) were identified, three of which were found in patients with advanced chronic obstructive pulmonary disease (COPD)/emphysema. Computational modeling predicted these mutations to have potentially deleterious effects, a finding supported by AAT levels that were comparable with those seen in individuals heterozygous for the most common deficiency allele (PI*MZ). The remaining mutation (E204K) was found in a patient with a cerebral aneurysm; potential links between SERPINA1 variants and neurological conditions, such as cerebral aneurysm and arterial dissections, have been previously reported in individuals with heterozygous AATD phenotypes (PI*MS and PI*MZ). Novel and rare variants, often not detected by basic AATD diagnostic tests, have the potential to contribute to the development of COPD and emphysema. Detection of these variants can be enhanced by NGS, and modeling techniques can help determine if variants are pathogenic, thereby enabling a quicker, more accurate AATD diagnosis.</t>
  </si>
  <si>
    <t>Clostridioides difficile is a major cause of health care-associated diarrhea. Severity ranges from mild to life-threatening, but this variability remains poorly understood. Microbiologic diagnosis of C. difficile infection (CDI) is straightforward but offers little insight into the patient's prognosis or into pathophysiologic determinants of clinical trajectory. The aim of this study was to discover host-derived, CDI-specific fecal biomarkers involved in disease severity. Subjects without and with CDI diarrhea were recruited. CDI severity was based on Infectious Diseases Society of America/Society for Healthcare Epidemiology of America criteria. We developed a liquid chromatography tandem mass spectrometry approach to identify host-derived protein biomarkers from stool and applied it to diagnostic samples for cohort-wise comparison (CDI-negative vs. nonsevere CDI vs. severe CDI). Selected biomarkers were orthogonally confirmed and subsequently verified in a CDI mouse model. We identified a protein signature from stool, consisting of alpha-2-macroglobulin (A2MG), matrix metalloproteinase-7 (MMP-7), and alpha-1-antitrypsin (A1AT), that not only discriminates CDI-positive samples from non-CDI ones but also is potentially associated with disease severity. In the mouse model, this signature with the murine homologs of the corresponding proteins was also identified. A2MG, MMP-7, and A1AT serve as biomarkers in patients with CDI and define novel components of the host response that may determine disease severity.</t>
  </si>
  <si>
    <t>SARS-CoV-2 was first reported from China. Within three months, it evolved to 10 additional subtypes. Two evolved subtypes (A2 and A2a) carry a non-synonymous Spike protein mutation (D614G). We conducted phylodynamic analysis of over 70,000 SARS-CoV-2 coronaviruses worldwide, sequenced until July2020, and found that the mutant subtype (614G) outcompeted the pre-existing type (614D), significantly faster in Europe and North-America than in East Asia. Bioinformatically and computationally, we identified a novel neutrophil elastase (ELANE) cleavage site introduced in the G-mutant, near the S1-S2 junction of the Spike protein. We hypothesised that elevation of neutrophil elastase level at the site of infection will enhance the activation of Spike protein thus facilitating host cell entry for 614G, but not the 614D, subtype. The level of neutrophil elastase in the lung is modulated by its inhibitor alpha1-antitrypsin (AAT). AAT prevents lung tissue damage by elastase. However, many individuals exhibit genotype-dependent deficiency of AAT. AAT deficiency eases host-cell entry of the 614G virus, by retarding inhibition of neutrophil elastase and consequently enhancing activation of the Spike protein. AAT deficiency is highly prevalent in European and North-American populations, but much less so in East Asia. Therefore, the 614G subtype is able to infect and spread more easily in populations of the former regions than in the latter region. Our analyses provide a molecular biological and evolutionary model for the higher observed virulence of the 614G subtype, in terms of causing higher morbidity in the host (higher infectivity and higher viral load), than the non-mutant 614D subtype.</t>
  </si>
  <si>
    <t>Alpha-1-Antitrypsin deficiency (AATD), caused by SERPINA1 mutations, is one of the most prevalent Mendelian disorders among individuals of European descend. However, this condition, which is characterized by reduced serum levels of alpha-1-antitrypsin (AAT) and associated with increased risks of pulmonary emphysema and liver disease in both children and adults, remains frequently underdiagnosed. AATD clinical manifestations are often correlated with two pathogenic variants, the Z allele (p.Glu342Lys) and the S allele (p.Glu264Val), which can be combined in severe ZZ or moderate SZ risk genotypes. Yet, screenings of AATD cases and large sequencing efforts carried out in both control and disease populations are disclosing outstanding numbers of rare SERPINA1 variants (&gt;500), including many pathogenic and other likely deleterious mutations. Generally speaking, pathogenic variants can be subdivided into either loss- or gain-of-function according to their pathophysiological effects. In AATD, the loss-of-function is correlated with an uncontrolled activity of elastase by its natural inhibitor, the AAT. This phenomenon can result from the absence of circulating AAT (null alleles), poor AAT secretion from hepatocytes (deficiency alleles) or even from a modified inhibitory activity (dysfunctional alleles). On the other hand, the gain-of-function is connected with the formation of AAT polymers and their switching on of cellular stress and inflammatory responses (deficiency alleles). Less frequently, the gain-of-function is related to a modified protease affinity (dysfunctional alleles). Here, we revisit SERPINA1 mutation spectrum, its origins and population history with a greater emphasis on variants fitting the aforementioned processes of AATD pathogenesis. Those were selected based on their clinical significance and wider geographic distribution. Moreover, we also provide some directions for future studies of AATD clinically heterogeneity and comprehensive diagnosis.</t>
  </si>
  <si>
    <t>Homozygosity for the SERPINA1 Z allele causes alpha1-antitrypsin deficiency, a rare condition that can cause lung and liver disease. However, the effects of Z allele heterozygosity on nonrespiratory phenotypes, and on lung function in the general population, remain unclear. We conducted a large, population-based study to determine Z allele effects on &gt;2400 phenotypes in the UK Biobank (N=303 353). Z allele heterozygosity was strongly associated with increased height (beta=1.02 cm, p=3.91x10(-68)), and with other nonrespiratory phenotypes including increased risk of gall bladder disease, reduced risk of heart disease and lower blood pressure, reduced risk of osteoarthritis and reduced bone mineral density, increased risk of headache and enlarged prostate, as well as with blood biomarkers of liver function. Heterozygosity was associated with higher height-adjusted forced expiratory volume in 1 s (FEV1) (beta=19.36 mL, p=9.21x10(-4)) and FEV1/forced vital capacity (beta=0.0031, p=1.22x10(-5)) in nonsmokers, whereas in smokers, this protective effect was abolished. Furthermore, we show for the first time that sex modifies the association of the Z allele on lung function. We conclude that Z allele heterozygosity and homozygosity exhibit opposing effects on lung function in the UK population, and that these associations are modified by smoking and sex. In exploratory analyses, heterozygosity for the Z allele also showed pleiotropic associations with nonrespiratory health-related traits and disease risk.</t>
  </si>
  <si>
    <t>Protein accumulation is the hallmark of various neuronal, muscular, and other human disorders. It is also often seen in the liver as a major protein-secretory organ. For example, aggregation of mutated alpha1-antitrypsin (AAT), referred to as PiZ, is a characteristic feature of AAT deficiency, whereas retention of hepatitis B surface protein (HBs) is found in chronic hepatitis B (CHB) infection. We investigated the interaction of both proteotoxic stresses in humans and mice. Animals overexpressing both PiZ and HBs (HBs-PiZ mice) had greater liver injury, steatosis, and fibrosis. Later they exhibited higher hepatocellular carcinoma load and a more aggressive tumor subtype. Although PiZ and HBs displayed differing solubility properties and distinct distribution patterns, HBs-PiZ animals manifested retention of AAT/HBs in the degradatory pathway and a marked accumulation of the autophagy adaptor p62. Isolation of p62-containing particles revealed retained HBs/AAT and the lipophagy adapter perilipin-2. p62 build-up led to activation of the p62-Nrf2 axis and emergence of reactive oxygen species. Our results demonstrate that the simultaneous presence of two prevalent proteotoxic stresses promotes the development of liver injury due to protein retention and activation of the p62-Nrf2 axis. In humans, the PiZ variant was over-represented in CHB patients with advanced liver fibrosis (unadjusted odds ratio = 9.92 [1.15-85.39]). Current siRNA approaches targeting HBs/AAT should be considered for these individuals. (c) 2021 The Authors. The Journal of Pathology published by John Wiley &amp; Sons, Ltd. on behalf of The Pathological Society of Great Britain and Ireland.</t>
  </si>
  <si>
    <t>Alpha-1-antitrypsin (AAT) deficiency causes pulmonary disease due to decreased levels of circulating AAT and consequently unbalanced protease activity in the lungs. Deposition of specific AAT variants, such as the common Z AAT, within hepatocytes may also result in liver disease. These deposits are comprised of ordered polymers of AAT formed by an inter-molecular domain swap. The discovery and characterization of rare variants of AAT and other serpins have historically played a crucial role in the dissection of the structural mechanisms leading to AAT polymer formation. Here, we report a severely deficient shutter region variant, Bologna AAT (N186Y), which was identified in five unrelated subjects with different geographical origins. We characterized the new variant by expression in cellular models in comparison with known polymerogenic AAT variants. Bologna AAT showed secretion deficiency and intracellular accumulation as detergent-insoluble polymers. Extracellular polymers were detected in both the culture media of cells expressing Bologna AAT and in the plasma of a patient homozygous for this variant. Structural modelling revealed that the mutation disrupts the hydrogen bonding network in the AAT shutter region. These data support a crucial coordinating role for asparagine 186 and the importance of this network in promoting formation of the native structure.</t>
  </si>
  <si>
    <t>The clinical manifestations of COVID-19 are heterogeneous: 46.4% of patients admitted into hospital reported to have at least one comorbidity. Comorbidities such as COPD, diabetes, hypertension and malignancy predispose patients with Covid-19 to adverse clinical outcomes. Alpha 1-antitrypsin deficiency (AATD) is a genetic disorder caused by pathological mutation(s) in the SERPINA1 gene resulting in an imbalance in proteinase activity which may lead to premature emphysema and COPD. Our aim was to investigate whether people with severe AAT deficiency (AATD) have an increased risk of (severe) COVID-19 infection. We collected data on COVID-19 symptoms, laboratory-confirmed infection, hospitalization and treatment by means of a telephone survey, directly administered to Italian severe AATD subjects in May 2020. We then compared our findings with data collected by the Istituto Superiore di Sanita on the total population in Italy during the same period. We found an higher frequency of SARS-CoV-2 infection in our cohort (3.8%) compared to national data regarding infection, thus giving severe AATD a relative risk of 8. 8 (95%CI 5.1-20,0; p&lt;0.0001) for symptomatic SARS-CoV-2 infection. Moreover, the relative risk (RR) was higher in AATD patients with pre-existing lung diseases (RR 13.9; 95%CI 8.0-33.6; p&lt;0.001), but with a similar death rate (1 in 8, 12.5%) compared to the general population (13.9%; RR 0.9). These preliminary findings highlight the importance of close surveillance in the spread of COVID-19 in patients with severe AATD and underlines the need for further studies into the role of the antiprotease shield in preventing SARS-Cov-2 infection.</t>
  </si>
  <si>
    <t>The cystic fibrosis transmembrane conductance regulator (CFTR) gene is influenced by the fundamental cellular processes like epithelial differentiation/polarization, regeneration and epithelial-mesenchymal transition. Defects in CFTR protein levels and/or function lead to decreased airway surface liquid layer facilitating microbial colonization and inflammation. The SERPINA1 gene, encoding alpha1-antitrypsin (AAT) protein, is one of the genes implicated in CF, however it remains unknown whether AAT has any influence on CFTR levels. In this study we assessed CFTR protein levels in primary human lung epithelial cells grown at the air-liquid-interface (ALI) alone or pre-incubated with AAT by Western blots and immunohistochemistry. Histological analysis of ALI inserts revealed CFTR- and AAT-positive cells but no AAT-CFTR co-localization. When 0.5 mg/mL of AAT was added to apical or basolateral compartments of pro-inflammatory activated ALI cultures, CFTR levels increased relative to activated ALIs. This finding suggests that AAT is CFTR-modulating protein, albeit its effects may depend on the concentration and the route of administration. Human lung epithelial ALI cultures provide a useful tool for studies in detail how AAT or other pharmaceuticals affect the levels and activity of CFTR.</t>
  </si>
  <si>
    <t>Alpha-1 antitrypsin (A1AT) is a glycoprotein that has been shown to protect tissues from proteolytic damage under various inflammatory conditions. Several studies show that A1AT may be associated with pre-eclampsia. However, the role of A1AT expression in placental physiology is not fully understood. In the present study, we aim to characterize the expression and function of placental A1AT. A1AT knockdown is found to reduce the expression of the serine protease HTRA1 in a trophoblast cell line. In addition, A1AT overexpression (A1AT-OE) increases the expression of HTRA1, IL6, CXCL8, and several markers of endoplasmic reticulum (ER) stress. Treatment with tunicamycin or thapsigargin, which induces ER stress, increases HTRA1 expression. Furthermore, immunohistochemistry reveals that HTRA1 is expressed in trophoblasts and the endometrial decidual cells of human placentas. An invasion assay shows that A1AT and HTRA1 stimulate cell invasion, but treatment with the ER stress inhibitors reduces the expression of HTRA1 and ER stress markers and prevents cell invasion in A1AT-OE trophoblasts. These results suggest that endogenous A1AT regulates inflammatory cytokine expression and HTRA1-induced trophoblast invasion via the induction of ER stress. It is concluded that an imbalance in the functional link between A1AT and ER stress at the maternal-fetal interface might cause abnormal placental development.</t>
  </si>
  <si>
    <t>The CX3CR1 (chemokine (C-X3-C motif) receptor 1) expression levels on immune cells have significant importance in maintaining tissue homeostasis under physiological and pathological conditions. The factors implicated in the regulation of CX3CR1 and its specific ligand CX3CL1 (fractalkine) expression remain largely unknown. Recent studies provide evidence that host`s misfolded proteins occurring in the forms of polymers or amyloid fibrils can regulate CX3CR1 expression. Herein, a novel example demonstrates that polymers of human ZZ alpha-1 antitrypsin (Z-AAT) protein, resulting from its conformational misfolding due to the Z (Glu342Lys) mutation in SERPINA1 gene, strongly lower CX3CR1 mRNA expression in human PBMCs. This parallels with increase of intracellular levels of CX3CR1 and Z-AAT proteins. Presented data indicate the involvement of the CX3CR1 pathway in the Z-AAT-related disorders and further support the role of misfolded proteins in CX3CR1 regulation.</t>
  </si>
  <si>
    <t>Genome-wide association studies (GWASs) have identified regions associated with chronic obstructive pulmonary disease (COPD). GWASs of other diseases have shown an approximately 10-fold overrepresentation of nonsynonymous variants, despite limited exonic coverage on genotyping arrays. We hypothesized that a large-scale analysis of coding variants could discover novel genetic associations with COPD, including rare variants with large effect sizes. We performed a meta-analysis of exome arrays from 218,399 controls and 33,851 moderate-to-severe COPD cases. All exome-wide significant associations were present in regions previously identified by GWAS. We did not identify any novel rare coding variants with large effect sizes. Within GWAS regions on chromosomes 5q, 6p, and 15q, four coding variants were conditionally significant (p &lt; 0.00015) when adjusting for lead GWAS SNPs. A common GSDMB splice variant (rs11078928) previously associated with decreased risk for asthma, was nominally associated with decreased risk for COPD (MAF = 0.46, p=1.8e-4). Two stop variants in CCHCR1, a gene involved in regulating cell proliferation, were associated with COPD (both p &lt; 0.0001). The SERPINA1 Z allele was associated with a random effects odds ratio of 1.43 for COPD (95% CI: 1.17-1.74), though with marked heterogeneity across studies. Overall, COPD-associated exonic variants were identified in genes involved in DNA methylation, cell-matrix interactions, cell proliferation, and cell death. In conclusion, we performed the largest exome array meta-analysis of COPD to date and identified potential functional coding variants. Future studies are needed to identify rarer variants, and further define the role of coding variants in COPD pathogenesis.</t>
  </si>
  <si>
    <t>BACKGROUND: Diagnostic biomarkers for detecting chronic obstructive pulmonary disease (COPD) in acute coronary syndrome (ACS) patients are not available. SERPINA1, coding for the most potent circulating anti-inflammatory protein in the lung, has been found to be differentially methylated in blood cells from COPD patients. This study aimed to investigate the methylation profile of SERPINA1 in blood cells from ACS patients, with (COPD+) or without COPD (COPD-). METHODS: Blood samples were from 115 ACS patients, including 30 COPD+ and 85 COPD- according to lung function phenotype, obtained with spirometry. DNA treated with sodium bisulfite was PCR-amplified at SERPINA1 promoter region. Methylation analysis was carried out by sequencing the PCR products. Lymphocytes count in ACS patients was recorded at hospital admission and discharge. RESULTS: SERPINA1 was hypermethylated in 24/30 (80%) COPD+ and 48/85 (56.5%) COPD- (p &lt; 0.05). Interestingly, at hospital discharge, lymphocytes count was higher in COPD- patients carrying SERPINA1 hypermethylated (1.98 x 10(3) +/- 0.6 cell/microl) than in COPD- carrying SERPINA1 hypomethylated (1.7 x 10(3) +/- 0.48 cell/microl) (p &lt; 0.05). CONCLUSIONS: SERPINA1 is hypermethylated in blood cells from COPD+ patients. COPD- carrying SERPINA1 hypermethylated and high lymphocytes count may be at risk of COPD development. Therefore, SERPINA1 hypermethylation may represent a potential biomarker for predicting COPD development in ACS patients.</t>
  </si>
  <si>
    <t>Antineutrophil cytoplasmic antibody (ANCA)-associated vasculitis (AAV) is characterized by the inflammation of small and medium vessels and presence of proteinase 3-ANCA or myeloperoxidase-ANCA in the circulation. AAV comprises three clinical subtypes: granulomatosis with polyangiitis (GPA), microscopic polyangiitis (MPA), and eosinophilic GPA (EGPA). Although the pathogenesis of AAV is still unclear, genetic and environmental factors and the immune system are thought to be involved. Genetic factors have been confirmed to play an important role in AAV. Genome-wide association studies have identified numerous genetic variants in MHC and non-MHC regions associated with AAV. The strongest evidence of MHC association in AAV is human leukocyte antigen (HLA)-DP. A significant association between AAV and genetic variations in non-MHC regions, such as CTLA-4, FCGR2A, PTPN22, SERPINA1, and TLR9 has also been found. Moreover, different clinical subtypes of AAV have distinct genetic backgrounds. GPA is associated with HLA-DP1, MPA with HLA-DQ, and EGPA with HLA-DRB4. These findings could help elucidate the etiology of AAV and develop new biomarkers for diagnosis and targeted therapy. Herein, we briefly summarize the updates on the genetic pathogenesis and biomarkers of AAV.</t>
  </si>
  <si>
    <t>Alpha-1 antitrypsin (AAT, also known as alpha-1 proteinase inhibitor or SERPINA1) is the most abundant member of the serpin superfamily found in human plasma. The naturally occurring variant AAT M358R, altered at the P1 position of the critical reactive center loop (RCL), is re-directed away from inhibition of AAT's chief natural target, neutrophil elastase, and toward accelerated inhibition of thrombin (FIIa), kallikrein (Kal), and other proteases such as factor XIa (FXIa). FXIa is an emerging target for the development of antithrombotic agents, since patients with FXI deficiency are protected from thromboembolic disease and do not exhibit a strong bleeding tendency. Previously, we used phage display, bacterial lysate screening, and combinatorial mutagenesis to identify AAT-RC, an engineered AAT M358R with additional changes between RCL positions P7-P3', CLEVEPR-STE [with changes bolded and the P1-P1' (R358-S359) reactive center shown as R-S]. AAT-RC was 279- and 16-fold more selective for FXIa/IIa or FXIa/Kal than AAT M358R; the increased selectivity came at a cost of a 2.3-fold decrease in the rate of FXIa inhibition and a 3.3-fold increase in the stoichiometry of inhibition (SI). Here, we asked which alterations in AAT-RC were most important for the observed increases in selectivity for FXIa inhibition. We back-mutated AAT-RC to AAT-RC-1 (P7-P3' FLEVEPRSTE), AAT-RC-2 (P7-P3' FLEAEPRSTE), and AAT RC-3 (P7-P3' FLEAIPR-STE). Proteins were expressed as cleavable, hexahistidine-tagged glutathione sulfotransferase fusion proteins in E. coli and purified by proteolytic elution from glutathione agarose, with polishing on nickel chelate agarose. Selectivity for FXIa over Kal of AAT-RC-1, -2, and -3 was 14, 21, and 2.3, respectively. AAT-RC-2 inhibited FXIa 31% more rapidly than AAT M358R, with the same SI, and enhanced selectivity for FXIa over Kal, FXa, FXIIa, activated protein C, and FIIa of 25-, 130-, 420-, 440-, and 470-fold, respectively. Structural modeling of the AAT-RC-2/FXIa encounter complex suggested that both E (Glu) substitutions at P3 and P3' may promote FXIa binding via hydrogen bonding to K192 in FXIa. AAT-RC-2 is the most selective and active AAT variant reported to date for FXIa inhibition and will be tested in animal models of thrombosis and bleeding.</t>
  </si>
  <si>
    <t>Single nucleotide polymorphisms (SNPs), including PNPLA3 rs738409 and SERPINA1 rs17580, have been identified as risk modifiers in the progression fatty liver disease (alcoholic (ALD) or non-alcoholic (NAFLD)). While PNPLA3 has been studied in various settings, the value of both SNPs has so far not been addressed in a real-world cohort of subjects referred for a diagnostic work-up of liver disease. Thus, liver disease severity was assessed in 1257 consecutive patients with suspected ALD or NAFLD at the time of referral to a tertiary center. Advanced chronic liver disease (ACLD) was present in 309 (24.6%) patients and clinically significant portal hypertension (CSPH) was present in 185 (14.7%) patients. The PNPLA3 G-allele was independently associated with a higher liver stiffness measurement (LSM; adjusted B: 2.707 (1.435-3.979), p &lt; 0.001), and higher odds of ACLD (adjusted odds ratio (aOR): 1.971 (1.448-2.681), p &lt; 0.001) and CSPH (aOR: 1.685 (1.180-2.406), p = 0.004). While the SERPINA1 Z-allele was not associated with a higher LSM or the presence of ACLD, it was independently associated with higher odds of CSPH (aOR: 2.122 (1.067-4.218), p = 0.032). Associations of the PNPLA3 G-allele and the SERPINA1 Z-allele with CSPH were maintained independently of each other. The presence of both risk variants further increased the likelihood of ACLD and CSPH.</t>
  </si>
  <si>
    <t>To study the drug resistance problem caused by transporters, we leveraged multiple large-scale public data sets of drug sensitivity, cell line genetic and transcriptional profiles, and gene silencing experiments. Through systematic integration of these data sets, we built various machine learning models to predict the difference between cell viability upon drug treatment and the silencing of its target across the same cell lines. More than 50% of the models built with the same data set or with independent data sets successfully predicted the testing set with significant correlation to the ground truth data. Features selected by our models were also significantly enriched in known drug transporters annotated in DrugBank for more than 60% of the models. Novel drug-transporter interactions were discovered, such as lapatinib and gefitinib with ABCA1, olaparib and NVPADW742 with ABCC3, and gefitinib and AZ628 with SLC4A4. Furthermore, we identified ABCC3, SLC12A7, SLCO4A1, SERPINA1, and SLC22A3 as potential transporters for erlotinib, three of which are also significantly more highly expressed in patients who were resistant to therapy in a clinical trial.</t>
  </si>
  <si>
    <t>CONTEXT: Atrial fibrillation (AF), cardiac arrhythmias and related risk factors are common in patients with Cushing's syndrome, or clinical chronic hypercortisolism. While hypercortisolism may be associated with AF, this association has not yet been ascertained causally. OBJECTIVE: To determine whether plasma cortisol is causally associated with AF using a two-sample Mendelian randomization (MR) design. METHODS: Three genetic variants in the SERPINA1/SERPINA6 locus and functionally associated with plasma cortisol were identified in the CORtisol NETwork consortium (12 597 participants). Summary-level genome-wide association study (GWAS) data for the associations between the cortisol-associated variants and AF were obtained from a GWAS meta-analysis of six studies (60 620 AF cases and 970 216 non-cases) and the FinnGen consortium (17 325 AF cases and 97 214 non-cases). The fixed-effects inverse-variance weighted approach accounting for genetic correlations between variants was used for analysis. Multivariable MR analyses were conducted to assess potential mediating effects of systolic blood pressure (SBP) and waist circumference (WC). Summary-level GWAS data for SBP and WC were obtained respectively from the International Consortium of Blood Pressure (757 601 participants) and the Genetic Investigation of ANthropometric Traits consortium (232 101 participants). RESULTS: One standard deviation increase in genetically predicted plasma cortisol was associated with greater risk of AF (OR 1.20, 95% CI 1.06-1.35). The association attenuated when adjusting for genetically predicted SBP and WC (OR 0.99, 95% CI 0.72-1.38). CONCLUSION: Evidence derived from the MR study suggests a positive association between plasma cortisol and risk of AF, likely mediated through SBP and WC.</t>
  </si>
  <si>
    <t>BACKGROUND: Lung adenocarcinoma (LADC) is the most common type of lung cancer and is a subtype of non-small-cell lung cancer (NSCLC). Approximately 40% of LADC patients experience brain metastases (BMs) during the course of the disease. In this study, integrated bioinformatics methods were applied to identify key genes related to brain metastasis in lung adenocarcinoma. METHODS: We derived and characterized genes differentially expressed between the primary tumour and brain metastases using tumour cells isolated from two lung cancer Patient-derived xenografts (PDX) cases (GSE 69405). Gene ontology (GO) and KEGG pathway enrichment analyses were applied, and protein-protein interaction (PPI) networks and Cytoscape software were utilized to identify key genes. RESULTS: Four key genes including CKAP4 (Cytoskeleton Associated Protein 4), SERPINA1 (Serpin Family A Member 1), SDC2 (Syndecan 2) and GNG11 (G Protein Subunit Gamma 11) were identified for BM-LADC by the Venn diagram. CONCLUSION: We believe these key genes may be potential biomarkers for improved prognosis and treatment of lung adenocarcinoma.</t>
  </si>
  <si>
    <t>The acute phase protein alpha1-antitrypsin (AAT) inhibits numerous proteases, specifically neutrophil elastase. Patients with an AAT deficiency due to mutations frequently develop early onset emphysema. The commercial preparations of human plasma AAT are clinically used as biopharmaceuticals to protect the lung tissue of AAT-deficient patients from damage caused by neutrophil elastase. Accordingly, preparations of AAT are validated for their anti-elastase activity. However, several anti-inflammatory effects of AAT were described, some of them being independent from its anti-protease function. We recently demonstrated that AAT isolated from the blood of healthy persons efficiently inhibits the ATP-induced release of interleukin-1beta by human monocytes. This finding is of therapeutic relevance, because IL-1beta plays an important role in numerous debilitating and life-threatening inflammatory diseases. As anti-inflammatory functions of AAT are of increasing clinical interest, we compared the potential of two widely used AAT preparations, Prolastin(R) and Respreeza(R), to inhibit the ATP-induced release of IL-1beta using human monocytic U937 cells. We detected marked functional differences between both medicaments. The AAT preparation Respreeza(R) is less active compared to Prolastin(R) regarding the inhibition of the ATP-induced release of monocytic IL-1beta. Chemical oxidation of Respreeza(R) restored this anti-inflammatory activity, while destroying its anti-protease function. Our data suggest that the anti-inflammatory potential and the anti-protease function of AAT can be fully uncoupled. In the light of the increasing clinical interest in anti-inflammatory functions of AAT, commercial AAT preparations should be carefully reinvestigated and optimized to preserve the dual anti-protease and anti-inflammatory activity of native AAT.</t>
  </si>
  <si>
    <t>Background : Vitamin K deficiency bleeding is a life-threatening complication in early infancy. Exclusive breastfeeding and neonatal cholestasis syndromes, most notable alpha-1-antitrypsin deficiency, have been reported to be risk factors. Intracranial haemorrhage is most common. No association to haemopericardium has been reported before. Case summary : We report on an 11 weeks old at term-born infant, who presented with severe anaemia and signs of cardiogenic shock. Immediately echocardiography was done and depicted cardiac tamponade. Pericardiocentesis was performed and a significant amount of haemorrhagic fluid was removed. Further workup revealed deranged coagulation parameters, cholestatic liver disease, and reduced alpha-1-antitrypsin levels. Despite normal brain sonography, a small cerebral haemorrhage was detected on magnetic resonance imaging. A genetic test finally proofed homozygotic mutation of the SERPINA1-gene and confirmed the diagnosis of alpha-1-antitrypsin deficiency as the underlaying cause. After initial replacement of coagulation factors, erythrocytes and vitamin K, the infant recovered. Eighteen weeks after discharge, the infant is still on vitamin K supplementation. She did not have any further bleedings and no neurologic or developmental impairment. Discussion : Alpha-1-antitrypsin deficiency can lead to vitamin K deficiency in young infants even with adequate prophylaxis. Spontaneous haemorrhagic pericardial effusion was a new manifestation of vitamin K deficiency bleeding in our patient and should be considered and ruled out in young infants who present with acute anaemia and poor clinical condition.</t>
  </si>
  <si>
    <t>BACKGROUND: Colorectal cancer (CRC) is the most common type of gastrointestinal malignant tumour. Colorectal adenocarcinoma (COAD) - the most common type of CRC - is particularly dangerous. The role of the immune system in the development of tumour-associated inflammation and cancer has received increasing attention recently. METHODS: In the present study, we compiled the expression profiles of 262 patients with complete follow-up data from The Cancer Genome Atlas (TCGA) database as an experimental group and selected 65 samples from the Gene Expression Omnibus (GEO) dataset (of which 46 samples were with M0) as a verification group. First, we screened the immune T helper 17 (Th17) cells related to the prognosis of COAD. Subsequently, we identified Th17 cells-related hub genes by utilising Weighted Gene Co-expression Network Analysis (WGCNA) and Least Absolute Shrinkage and Selector Operation (LASSO) regression analysis. Six genes associated with the prognosis in patients with COAD were identified, including: KRT23, ULBP2, ASRGL1, SERPINA1, SCIN, and SLC28A2. We constructed a clinical prediction model and analysed its predictive power. RESULTS: The identified hub genes are involved in developing many diseases and closely linked to digestive disorders. Our results suggested that the hub genes could influence the prognosis of COAD by regulating Th17 cells' infiltration. CONCLUSIONS: These newly discovered hub genes contribute to clarifying the mechanisms of COAD development and metastasis. Given that they promote COAD development, they may become new therapeutic targets and biomarkers of COAD.</t>
  </si>
  <si>
    <t>alpha1-Antitrypsin (AAT) deficiency is a common genetic disease presenting with lung and liver diseases. AAT deficiency results from pathogenic variants in the SERPINA1 gene encoding AAT and the common mutant Z allele of SERPINA1 encodes for Z alpha1-antitrypsin (ATZ), a protein forming hepatotoxic polymers retained in the endoplasmic reticulum of hepatocytes. PiZ mice express the human ATZ and are a valuable model to investigate the human liver disease of AAT deficiency. In this study, we investigated differential expression of microRNAs (miRNAs) between PiZ and control mice and found that miR-34b/c was up-regulated and its levels correlated with intrahepatic ATZ. Furthermore, in PiZ mouse livers, we found that Forkhead Box O3 (FOXO3) driving microRNA-34b/c (miR-34b/c) expression was activated and miR-34b/c expression was dependent upon c-Jun N-terminal kinase (JNK) phosphorylation on Ser(574) Deletion of miR-34b/c in PiZ mice resulted in early development of liver fibrosis and increased signaling of platelet-derived growth factor (PDGF), a target of miR-34b/c. Activation of FOXO3 and increased miR-34c were confirmed in livers of humans with AAT deficiency. In addition, JNK-activated FOXO3 and miR-34b/c up-regulation were detected in several mouse models of liver fibrosis. This study reveals a pathway involved in liver fibrosis and potentially implicated in both genetic and acquired causes of hepatic fibrosis.</t>
  </si>
  <si>
    <t>The maintenance of proteome homeostasis, or proteostasis, is crucial for preserving cellular functions and for cellular adaptation to environmental challenges and changes in physiological conditions. The capacity of cells to maintain proteostasis requires precise control and coordination of protein synthesis, folding, conformational maintenance, and clearance. Thus, protein degradation by the ubiquitin-proteasome system (UPS) or the autophagy-lysosomal system plays an essential role in cellular functions. However, failure of the UPS or the autophagic process can lead to the development of various diseases (aging-associated diseases, cancer), thus both these pathways have become attractive targets in the treatment of protein conformational diseases, such as alpha 1-antitrypsin deficiency (AATD). The Z alpha 1-antitrypsin (Z-AAT) misfolded variant of the serine protease alpha 1-antitrypsin (AAT) is caused by a structural change that predisposes it to protein aggregation and dramatic accumulation in the form of inclusion bodies within liver hepatocytes. This can lead to clinically significant liver disease requiring liver transplantation in childhood or adulthood. Treatment of mice with autophagy enhancers was found to reduce hepatic Z-AAT aggregate levels and protect them from AATD hepatotoxicity. To date, liver transplantation is the only curative therapeutic option for patients with AATD-mediated liver disease. Therefore, the development and discovery of new therapeutic approaches to delay or overcome disease progression is a top priority. Herein, we review AATD-mediated liver disease and the overall process of autophagy. We highlight the role of this system in the regulation of Z-variant degradation and its implication in AATD-medicated liver disease, including some open questions that remain challenges in the field and require further elucidation. Finally, we discuss how manipulation of autophagy could provide multiple routes of therapeutic benefit in AATD-mediated liver disease.</t>
  </si>
  <si>
    <t>Recent genome-wide association studies (GWAS) in populations of European ancestry have identified several susceptibility genes to anti-neutrophil cytoplasmic antibody (ANCA)-associated vasculitis (AAV). The most significant association was observed in HLA-DP variants in granulomatosis with polyangiitis and proteinase 3 (PR3)-ANCA positive vasculitis, while HLA-DQ variants were strongly associated with microscopic polyangiitis (MPA) and myeloperoxidase (MPO)-ANCA positive vasculitis (MPO-AAV). In non-HLA genes, SERPINA1, PRTN3 and PTPN22 were identified as susceptibility genes to AAV. The observations in GWAS suggested the presence of shared and non-shared susceptibility genes among AAV subsets. Epidemiological features of AAV are strikingly different in the East Asian populations; the proportions of MPO-AAV among total AAV, MPO-ANCA positive patients among GPA, and patients with interstitial lung disease among total AAV are considerably higher in Japan as compared with Europe. Such population differences suggest the critical role for genetic background behind these conditions. Although no GWAS has been reported in the Asian populations so far, the association of HLA-class II alleles with MPA and MPO-AAV was identified. Future genomics studies on AAV, especially from Asian populations, will provide valuable information to elucidate the molecular mechanisms and to identify molecular targets for AAV.</t>
  </si>
  <si>
    <t>OBJECTIVES: Cholestasis is caused by a wide variety of etiologies, often genetic in origin. Broad overlap in clinical presentations, particularly in newborns, renders prioritizing diagnostic investigations challenging. In this setting, a timely, comprehensive assessment using a multigene panel by a clinical diagnostic laboratory would likely prove useful. We summarize initial findings from a testing program designed to discover genetic causes of cholestasis. METHODS: A neonatal/adult sequencing panel containing 66 genes (originally 57; nine added March 2017) relevant to cholestasis was used. A broad range of eligible patients were enrolled with current/history of cholestasis without an identified cause, or unexplained chronic liver disease. DNA sequencing utilized a custom-designed capture library, and variants were classified and reported as benign, likely benign, variant of unknown significance (VOUS), likely pathogenic (LP), or pathogenic (P), according to the clinical interpretation workflow at EGL Genetics (Tucker, GA). RESULTS: A total of 2433 samples were submitted between February 2016 and December 2017; 2171 results were reported. Median turnaround time was 21 days. Results from the 2171 subjects (57% &lt;1 year old) included 583 P variants, 79 LP variants, and 3117 VOUS; 166 P/LP variants and 415 VOUS were novel. The panel's overall diagnostic yield was 12% (n = 265/2171) representing 32 genes. The top five genetic diagnoses for the group, in order: JAG1 + NOTCH2 (Alagille syndrome), ABCB11, SERPINA1, ABCB4, and POLG. CONCLUSIONS: These findings support the utility of comprehensive rapid multigene testing in diagnosing cholestasis and highlight the evolving understanding of genetic variants contributing to the pathogenesis of cholestasis.</t>
  </si>
  <si>
    <t>INTRODUCTION: Alpha-1 antitrypsin deficiency (AATD) is a risk factor for liver disease. PASD-positive inclusions have been found unexpectedly in approximately 10% of liver explants in patients with no previous diagnosis of AATD, particularly, in patients with non-alcoholic steatohepatitis (NASH), supporting a synergistic mechanism of liver injury between AATD and environmental factors. We aimed to determine the clinical characteristics of mestizo patients in which AATD was diagnosed before or after liver transplantation. METHODS: Liver explants of patients with cryptogenic, alcoholic, and NAFLD/NASH cirrhosis undergoing orthotopic liver transplantation (OLT) were included. Liver histopathology was assessed by two expert pathologists. Hematoxylin and eosin staining, PASD staining, and confirmatory AAT immunohistochemistry were performed. In explants with positive histopathology, genotyping for SERPINA1 was performed. RESULTS: A total of 180 liver transplants were performed during the study period. Of these, 44 patients with cryptogenic cirrhosis, NASH, and alcoholic cirrhosis were included. Of these patients, two liver explants (4.5%) had PASD-positive inclusions stain and confirmatory immunochemistry. During the period evaluated, another two patients with a diagnosis of AATD before the OLT were also included. The four patients had overweight or obesity, three had type 2 diabetes mellitus, and two developed liver steatosis after the OLT. CONCLUSION: AATD was found to be an infrequent finding in patients with cryptogenic, NASH/NAFLD, and alcoholic cirrhosis in our population. However, it is important to consider this entity as it may represent an additional factor in the appearance and progression of liver fibrosis in patients with metabolic syndrome.</t>
  </si>
  <si>
    <t>Background: Cystic echinococcosis (CE) is one of the most important parasitic zoonosis in the world. Post-surgery follow up in CE patients is an important non-solved problem up to now. Therefore, the investigations on this problematic issue would be very applicable in the view of CE clinical treatment. Methods: A total of 24 confirmed liver CE patients sera including eight sera before surgery (BS), eight sera three months post-surgery (3MPS), and eight sera six months post-surgery (6MPS) were used in the present study. Proteomics methods including 2DE and LC-MS/MS were performed on the specimens followed by bioinformatics analysis such as Gene Ontology (GO) and Protein-Protein Interaction (PPI) network analysis. Results: A total of 235 proteins were detected of which 12 differentially expressed proteins (DEP) were identified by LC-MS/MS in all sera. The proteins were presented in BS and suppressed after surgery as follows: HPX, SERPINA1, SERPINC1, CP, HBD, and HBA2. Comparisons of the protein expression in sera of patients BS, 3MPS, and 6MPS revealed that GC, IGJ, AHSG, CD5L, FGG, and APOC3 have been overexpressed in 3MPS and 6MPS. PPI network analysis demonstrated that SERPINC1 and AHSG with more connection in the network could be considered as hub proteins and potential prognostic biomarkers in response to surgical treatment of liver CE. Conclusion: Application of proteomics methods on patient's sera could be used as a novel biomarker tool for following-up liver CE patients. In this regards, proteomics and, application of bioinformatics analysis including GO and PPI showed that SERPINC1, AHSG and HPX are of more value as a potential follow up biomarkers in response to surgical treatment.</t>
  </si>
  <si>
    <t>While new treatments have been developed to control joint disease in rheumatoid arthritis, they are partially effective and do not promote structural repair of cartilage. Following an initial identification of alpha-1-Antitrypsin (AAT) during the resolution phase of acute inflammation, we report here the properties of this protein in the context of cartilage protection, joint inflammation, and associated pain behavior. Intra-articular and systemic administration of AAT reversed joint inflammation, nociception, and cartilage degradation in the KBxN serum and neutrophil elastase models of arthritis. Ex vivo analyses of arthritic joints revealed that AAT promoted transcription of col2a1, acan, and sox9 and downregulated mmp13 and adamts5 gene expression. In vitro studies using human chondrocytes revealed that SERPINA1 transfection and rAAT protein promoted chondrogenic differentiation through activation of PKA-dependent CREB signaling and inhibition of Wnt/beta-catenin pathways. Thus, AAT is endowed with anti-inflammatory, analgesic, and chondroprotective properties that are partially inter-related. We propose that AAT could be developed for new therapeutic strategies to reduce arthritic pain and repair damaged cartilage.</t>
  </si>
  <si>
    <t>Background: Variations in COVID-19 prevalence, severity, and mortality rate remain ambiguous. Genetic or individual differences in immune response may be an explanation. Moreover, hyperinflammation and dysregulated immune response are involved in the etiology of severe forms of COVID-19. Therefore, the aim of the present study was to analyze serum alpha-1 antitrypsin (AAT) levels, as an acute-phase plasma protein with immunomodulatory effect and neutrophil to lymphocyte ratio (NLR) as a marker of inflammation response in severe COVID-19 illness. Methods: In this retrospective observational cohort study, 64 polymerase chain reaction (PCR) positive COVID-19 hospitalized patients were studied for AAT, C-reactive protein (CRP), erythrocyte sedimentation rate (ESR), troponin, complete blood count (CBC), random blood sugar, serum glutamate oxaloacetate transaminase (SGOT), serum glutamate pyruvate transaminase (SGPT), and arterial oxygen saturation (O2sat) at admission and during hospitalization. Results: The results showed that hospitalized patients with COVID-19 had low serum levels of AAT and high CRP levels at the first days of hospitalization. In particular, the percentages of individuals with low, normal, and high AAT levels were 7.80%, 82.80%, and 9.40%, respectively, while high and low values of CRP accounted for 86.70% and 13.30% of patients. Most of the patients had an upward neutrophil to lymphocyte ratio (NLR) trend, with a higher mortality rate (p &lt; 0.05) and troponin levels (p &lt; 0.05). However, comorbidities, CRP alterations, ESR alterations, nonfasting blood sugar, SGOT, SGPT, O2sat, RBC, and PLT values were not significantly different between the NLR downward and upward trend groups. Conclusions: The current study revealed that severe COVID-19 patients had low serum AAT levels related to CRP values. Therefore, AAT response may be considered as a new mechanism by which some COVID-19 patients show immune dysregulation and more severe symptoms.</t>
  </si>
  <si>
    <t>This research used combined bioinformatic methods to identify differentially methylated regions (DMRs) in newly diagnosed patients with Graves' disease (GD). Peripheral blood from six GD patients and controls was collected and methyl-DNA immunoprecipitation (MeDIP), and NimbleGen Human DNA Methylation 3 x 720 K promoter plus CpG island microarrays were further analyzed. DMRs were categorized into low-methylated genes and high-methylated genes, which were mapped into a protein-protein interaction (PPI) network constructed by a dataset. Then, six candidate genes were validated in an expanded population with 32 GD patients and 30 controls using bisulfite amplicon sequencing. Top 10 hub genes revealed by PPI analysis were CRHR1, CAMK2A, SERPINA1, RANBP9, ICAM1, ADRB2, KRTAP13-1, PTPRA, S100A2, and KPRP. Five CpG sites of CDKN2C (51436061), SERPINA1 (94856657), B3GNT2 (62422532 and 62422689), and IRS4 (107979477) were validated, having significantly different methylation levels between GD patients and controls. Based on gender stratification, nine significant CpG sites of CDKN2C (51436061), SERPINA1 (94855831), and B3GNT2 (62422301, 62422327, 62422356, 62422365, 62422374, 62422532, and 62422689) were detected between female GD patients and controls. The methylation level of 62422532 of B3GNT2 was significantly associated with levels of serum TGAb and TRAb. In addition, the methylation level of 62422689 of B3GNT2 showed significant correlation with the age of GD patients. In the analysis of prediction of transcription factor binding at specific CpG sites in B3GNT2 promoter region, paired box protein 5 (Pax-5) and CCAAT/enhancer-binding protein (C/EBP beta) might be under the influence of methylation at CpG sites 62422365 and 62422532, respectively. CDKN2C, SERPINA1, IRS4, and especially B3GNT2 were potential aberrantly methylated genes related to GD. These findings might supply the latest information of DNA methylation in the GD disease.</t>
  </si>
  <si>
    <t>The glomerular basement membrane (GBM) and extra-cellular matrix (ECM) are essential to maintain a functional interaction between the glomerular podocytes and the fenestrated endothelial cells in the formation of the slit diaphragm for the filtration of blood. Dysregulation of ECM homeostasis can cause Focal segmental glomerulosclerosis (FSGS). Despite this central role, alterations in ECM composition during FSGS have not been analyzed in detail yet. Here, we characterized the ECM proteome changes in miR-193a-overexpressing mice, which suffer from FSGS due to suppression of Wilms' tumor 1 (WT1). By mass spectrometry we identified a massive activation of the acute phase response, especially the complement and fibrinogen pathways. Several protease inhibitors (ITIH1, SERPINA1, SERPINA3) were also strongly increased. Complementary analysis of RNA expression data from both miR-193a mice and human FSGS patients identified additional candidate genes also mainly involved in the acute phase response. In total, we identified more than 60 dysregulated, ECM-associated genes with potential relevance for FSGS progression. Our comprehensive analysis of a murine FSGS model and translational comparison with human data offers novel targets for FSGS therapy.</t>
  </si>
  <si>
    <t>Acute lung injury (ALI) is the most common remote organ complication induced by severe acute pancreatitis (SAP). Almost 60-70% SAP-induced deaths are caused by ALI. Efficient clinical therapeutic strategy for SAP-induced ALI is still lacking. In this study, we demonstrate that Emodin (EMO) can significantly alleviate SAP-induced ALI. We investigate the therapeutic mechanisms of EMO by proteomic analysis, which indicates that EMO protects lung tissue against SAP-ALI by negative regulation of endopeptidase activity and inhibition of collagen-containing extracellular matrix degradation. Protein-protein interaction analysis showed Lamc2, Serpina1 and Serpinb1 play important roles in the above pathways. This study elucidates the possible mechanism and suggests the candidacy of EMO in the clinical treatment of SAP-ALI. SIGNIFICANCE: ALI is a major leading cause of death in SAP. DEX is the standard of care drug for treatment of SAP-ALI, but often associated with inevitable side effects. In the present study, EMO was demonstrated to greatly alleviate the lung injury induced by SAP. Through proteomic analysis, the recovered protein profiles in response to EMO treatment in SAP-ALI rat models was obtained, among which Lamc2, Serpina1 and Serpinb1 were discovered as crucial regulatory proteins in SAP-ALI disease. Our study provides the underlying mechanisms and novel targets of EMO protective effect against SAP-ALI.</t>
  </si>
  <si>
    <t>BACKGROUND: Alpha1-antitrypsin deficiency (AATD) is an under-diagnosed hereditary disorder characterized by reduced serum levels of alpha1-antitrypsin (AAT) and increased risk to develop lung and liver diseases at an early age. AAT is encoded by the highly polymorphic SERPINA1 gene. The most common deficiency alleles are S and Z, but more than 150 rare variants lead to low levels of the protein. To identify these pathological allelic variants, sequencing is required. Since traditional sequencing is expensive and time-consuming, we evaluated the accuracy of A1AT Genotyping Test, a new diagnostic genotyping kit which allows to simultaneously identify and genotype 14 deficiency variants of the SERPINA1 gene based on Luminex technology. METHODS: A total of 418 consecutive samples with AATD suspicion and submitted to the Italian Reference laboratory between January and April 2016 were analyzed both by applying the diagnostic algorithm currently in use, and by applying A1AT Genotyping Test. RESULTS: The assay gave the following results: 101 samples (24.2%) were positive for at least one of the 14 deficiency variants, 316 (75.6%) were negative for all the variants analyzed. The identified mutations showed a 100% correlation with the results obtained with our diagnostic algorithm. Seventeen samples (4%) resulted negative for the assay but sequencing identified other rare pathological variants in SERPINA1 gene. CONCLUSION: The A1AT Genotyping Test assay was highly reliable and robust and allowed shorter diagnostic times. In few cases, it has been necessary to sequence the SERPINA1 gene to identify other rare mutations not included in the kit.</t>
  </si>
  <si>
    <t>BACKGROUND &amp; AIMS: Homozygosity for the Pi *Z variant of the gene that encodes the alpha-1 antitrypsin peptide (AAT), called the Pi *ZZ genotype, causes a liver and lung disease called alpha-1 antitrypsin deficiency. Heterozygosity (the Pi *MZ genotype) is a risk factor for cirrhosis in individuals with liver disease. Up to 4% of Europeans have the Pi *MZ genotype; we compared features of adults with and without Pi *MZ genotype among persons without preexisting liver disease. METHODS: We analyzed data from the European Alpha-1 Liver Cohort, from 419 adults with the Pi *MZ genotype, 309 adults with the Pi *ZZ genotype, and 284 individuals without the variant (noncarriers). All underwent a comprehensive evaluation; liver stiffness measurements (LSMs) were made by transient elastography. Liver biopsies were analyzed to define histologic and biochemical features associated with the Pi *Z variant. Levels of serum transaminases were retrieved from 444,642 participants, available in the United Kingdom biobank. RESULTS: In the UK biobank database, levels of serum transaminases were increased in subjects with the Pi *MZ genotype compared with noncarriers. In the Alpha-1 Liver Cohort, adults with Pi *MZ had lower levels of gamma-glutamyl transferase in serum and lower LSMs than adults with the Pi *ZZ variant, but these were higher than in noncarriers. Ten percent of subjects with the Pi *MZ genotype vs 4% of noncarriers had LSMs of 7.1 kPa or more (adjusted odds ratio, 4.8; 95% confidence interval, 2.0-11.8). Obesity and diabetes were the most important factors associated with LSMs &gt;/=7.1 kPa in subjects with the Pi *MZ genotype. AAT inclusions were detected in liver biopsies of 63% of subjects with the Pi *MZ genotype, vs 97% of subjects with the Pi *ZZ genotype, and increased with liver fibrosis stages. Subjects with the Pi *MZ genotype did not have increased hepatic levels of AAT, whereas levels of insoluble AAT varied among individuals. CONCLUSIONS: Adults with the Pi *MZ genotype have lower levels of serum transaminases, fewer AAT inclusions in liver, and lower liver stiffness than adults with the Pi *ZZ genotype, but higher than adults without the Pi *Z variant. These findings should help determine risk of subjects with the Pi *MZ genotype and aid in counseling.</t>
  </si>
  <si>
    <t>The detection of candidate genes and mutations associated with phenotypic traits is important for livestock animals. A previous RNA-Seq study revealed that SERPINA1 gene was a functional candidate that may affect milk protein concentration in dairy cows. To further confirm the genetic effect of SERPINA1 on milk protein traits, genetic polymorphisms were identified and genotype-phenotype associations were performed in a large Chinese Holstein cattle population. The entire coding region and the 5'-regulatory region (5'-UTR) of SERPINA1 was sequenced using pooled DNA of 17 unrelated sires. Association studies for five milk production traits were performed using a mixed model with a population encompassing 1,027 Chinese Holstein cows. A total of four SNPs were identified in SERPINA1, among which rs210222822 and rs41257068 presented in exons, rs207601878 presented in an intron, and rs208607693 was in the 5'-UTR. Analyses of pairwise D' measures of linkage disequilibrium (LD) showed strong linkage among these four SNPs (D' = 0.99-1.00), and a 9 Kb haplotype block involving three main haplotypes with GTGT, CCCC and CCGT was inferred. An association study revealed that all four single SNPs and their haplotypes had significant genetic effects on milk protein percentage, milk protein yield and milk yield (P = 0.0458 - &lt; 0.0001). The phenotypic variance ratio for all 11 significant SNP-trait pairs ranged from 1.01% to 7.54%. The candidate gene of SERPINA1 revealed by our previous RNA-Seq study was confirmed to have pronounced effect on milk protein traits on a genome level. Two SNPs (rs208607693 and rs210222822) presented phenotypic variances of approximately 7% and may be used as key or potential markers to assist selection for new lines of cows with high protein concentration.</t>
  </si>
  <si>
    <t>The current study was aimed at exploring the potential roles and possible mechanisms of miR-10a-5p in osteoarthritis (OA). We performed RT-qPCR, Western blot, CCK8, EdU Assay, and flow cytometry assay to clarify the roles of miR-10a-5p in OA. Furthermore, the whole transcriptome sequencing together with integrated bioinformatics analyses were conducted to elucidate the underlying mechanisms of miR-10a-5p involving in OA. Our results demonstrated that miR-10a-5p was upregulated in OA and acted as a significant contributing factor for OA. A large number of circRNAs, lncRNAs, miRNAs, and mRNAs were identified by overexpressing miR-10a-5p. Functional enrichment analyses indicated that these differentially-expressed genes were enriched in some important terms including PPAR signaling pathway, PI3K-Akt signaling pathway, and p53 signaling pathway. A total of 42 hub genes were identified in the protein-protein interaction network including SERPINA1, TTR, APOA1, and A2M. Also, we constructed the network regulatory interactions across coding and noncoding RNAs triggered by miR-10a-5p, which revealed the powerful regulating effects of miR-10a-5p. Moreover, we found that HOXA3 acted as the targeted genes of miR-10a-5p and miR-10a-5p contributed to the progression of OA by suppressing HOXA3 expression. Our findings shed insight on regulatory mechanisms of miR-10a-5p, which might provide novel therapeutic targets for OA.</t>
  </si>
  <si>
    <t>BACKGROUND SETDB1, an H3K9-specific histone methyltransferase, plays important roles in the progression of various human cancers. However, the expression patterns and its clinical roles of SETDB1 remain elusive in breast cancer (BC). MATERIAL AND METHODS The transcriptional level of SETDB1 and survival data in BC were analyzed through UALCAN, ONCOMINE, and Pan Cancer Prognostics Database. SETDB1 protein expression was assessed by immunohistochemistry (IHC) in 159 BC tissue samples. The associations between SETDB1 expression and clinical pathological characteristics of patients were analyzed. The GEO dataset GSE108656 was downloaded and analyzed to identify the differentially expressed genes (DEGs) between control and BC cells targeting interference with SETDB. The DEGs were further integrated by bioinformatics analysis to decipher the key signaling pathways and hub genes that are regulated by SETDB. RESULTS The public databases showed the level of SETDB1 mRNA was significantly upregulated in BC. Our IHC results demonstrated the level of SETDB1 protein was associated with tumor size (P=0.028), histopathological grading (P=0.012), lymph node metastasis (P&lt;0.001), and TNM stage (P&lt;0.001). High expression of SETDB1 indicated worse overall survival (P=0.015) and shorter relapse-free survival (P=0.027). The bioinformatic analysis of GSE108656 suggested that the SETDB1-related DEGs was mainly enriched in antigen processing and presentation, as well as immune networks in BC. The cytoHubba analysis suggested the top 10 hub genes were IL6, BMP4, CD74, PECAM1, HLA-DPA1, HLA-DRA, LAMC1, CTSB, SERPINA1, and CTSD. CONCLUSIONS The results suggest that SETDB1 is an oncogene and can serve as a prognostic biomarker for BC. However, the mechanisms of SETDB1 in BC remain to be explored.</t>
  </si>
  <si>
    <t>BACKGROUND: Alpha-1 antitrypsin (AAT) is a potent anti-protease enzyme which may play a role in arterial wall stability. A variant of its encoding gene has been recently linked to ischemic stroke due to large artery atherosclerosis (LAA). We sought to explore potential relationships between ischemic stroke mechanisms, atherosclerosis burden and serum AAT levels. METHODS: We performed a prospective observational study of consecutive patients with acute ischemic stroke who were admitted to an academic comprehensive stroke center over a three-month period. Blood samples were collected within 24 h of hospital admission, and stroke subtype classification was determined based on modified TOAST criteria. Modified Woodcock scoring system was used to quantify calcification of major cervico-cranial arteries as a surrogate for atherosclerosis burden. Linear regression analysis was used to assess the association between serum AAT levels and calcification scores, both as continuous variables. RESULTS: Among eighteen patients met our inclusion criteria and were enrolled in our study, 10 patients (56%) were men; mean age was 66 (SD 12.5); median NIH stroke scale was 4 (IQR 9.5); 8 patients (44%) had stroke due to LAA. The median serum level of AAT was 140 mg/dl (IQR 41.7) for patients with LAA-related stroke, and 148.5 mg/dl (IQR 37.7) for patients with other stroke mechanisms (p = 0.26). Higher serum AAT levels was associated with lower modified Woodcock calcification scores. (p-value = 0.038) CONCLUSIONS: Measurement of AAT levels in patients with acute stroke is feasible, and there may be associations between AAT levels and stroke mechanism that warrant further study in larger samples.</t>
  </si>
  <si>
    <t>Alpha 1-antitrypsin (AAT) deficiency arises from an inherited mutation in the SERPINA1 gene. The disease causes damage in the liver where the majority of the AAT protein is produced. Lack of functioning circulating AAT protein also causes uninhibited elastolytic activity in the lungs leading to AAT deficiency-related emphysema. The only therapy apart from liver transplantation is augmentation with human AAT protein pooled from sera, which is only reserved for patients with advanced lung disease caused by severe AAT deficiency. We tested modified mRNA encoding human AAT in primary human hepatocytes in culture, including hepatocytes from AAT deficient patients. Both expression and functional activity were investigated. Secreted AAT protein increased from 1,14 to 3,43 microg/ml in media from primary human hepatocytes following mRNA treatment as investigated by ELISA and western blot. The translated protein showed activity and protease inhibitory function as measured by elastase activity assay. Also, mRNA formulation in lipid nanoparticles was assessed for systemic delivery in both wild type mice and the NSG-PiZ transgenic mouse model of AAT deficiency. Systemic intravenous delivery of modified mRNA led to hepatic uptake and translation into a functioning protein in mice. These data support the use of systemic mRNA therapy as a potential treatment for AAT deficiency.</t>
  </si>
  <si>
    <t>BACKGROUND: Alternative splicing (AS) is an important mechanism of regulating eukaryotic gene expression. Understanding the most common AS events in colorectal cancer (CRC) will help developing diagnostic, prognostic or therapeutic tools in CRC. METHODS: Publicly available RNA-seq data of 28 pairs of CRC and normal tissues and 18 pairs of metastatic and normal tissues were used to identify AS events using PSI and DEXSeq methods. RESULT: The highly significant splicing events were used to search a database of The Cancer Genome Atlas (TCGA). We identified AS events in 9 genes in CRC (more inclusion of CLK1-E4, COL6A3-E6, CD44v8-10, alternative first exon regulation of ARHGEF9, CHEK1, HKDC1 and HNF4A) or metastasis (decrease of SERPINA1-E1a, CALD-E5b, E6). Except for CHEK1, all other 8 splicing events were confirmed by TCGA data with 382 CRC tumors and 51 normal controls. The combination of three splicing events was used to build a logistic regression model that can predict sample type (CRC or normal) with near perfect performance (AUC = 1). Two splicing events (COL6A3 and HKDC1) were found to be significantly associated with patient overall survival. The AS features of the 9 genes are highly consistent with previous reports and/or relevant to cancer biology. CONCLUSIONS: The significant association of higher expression of the COL6A3 E5-E6 junction and HKDC1 E1-E2 with better overall survival was firstly reported. This study might be of significant value in the future biomarker, prognosis marker and therapeutics development of CRC.</t>
  </si>
  <si>
    <t>As improvements in nutritional and pulmonary care increase the life expectancy of cystic fibrosis (CF) patients, CF-associated liver disease (CFLD) is emerging as a cause of mortality. CFLD is the third leading cause of death in CF patients. We performed a search on PubMed and Google Scholar for published articles on CFLD. We reviewed the articles found in the literature search and gave priority to recent publications and studies with larger sample sizes. The prevalence of CFLD in the CF population is around 23% with a range of 2-62% and that prevalence increases linearly with age from 3.7% at age 5 to 32.2% at age 30. CFLD can present clinically in various ways such as hepatomegaly, variceal hemorrhage, persistent elevation of liver enzymes, and micro-gallbladder. Due to the focal nature of fibrosis in majority cases of CFLD, liver biopsies are sparsely performed for diagnosis or the marker of liver fibrosis. Although the mechanism of CFLD development is still unknown, many potential factors are reported. Some mutations of CFTR such as having a homozygous F508del mutation has been reported to increase the risk of developing CFLD and its severity. Having the SERPINA1 Z allele, a history of pancreatic insufficiency, a history meconium ileus, CF-related diabetes, or being male increases the risk of developing CFLD. Environmental factors do not appear to have significant effect on modulating CFLD development. Ursodeoxycholic acid is commonly used to treat or prevent CFLD, but the efficacy of this treatment is questionable.</t>
  </si>
  <si>
    <t>BACKGROUND: Laboratory confirmation of alpha-1-antitrypsin (A1AT) deficiency may be achieved by multiple methods. Here, we compare the relative comprehensiveness and efficiency of pathogenic variant (PV) detection of four different protocols utilized at different diagnostic centres in Canada. METHODS: Diagnostic results from 2011 to 2018 at clinical laboratories in British Columbia (BC), Alberta (AB), Ontario (ON), and Quebec (QC) were reviewed. The four labs utilize the following protocols: BC-CGID (serum A1AT Concentration/Genotyping/Isoelectric focussing (IEF)/SERPINA1 DNA sequencing), AB-CID (serum A1AT Concentration/IEF/DNA sequencing), ON-CD (serum A1AT Concentration/DNA sequencing), and QC-G (Genotyping). As the respective catchment areas varied in size and ethnic composition, the comprehensiveness of PV detection was assessed by comparing the frequency of individual genotypes to the ZZ genotype, which is clearly identified by all protocols. RESULTS: Collectively 5399 index patients were tested identifying 396 ZZ genotypes. Serum A1AT concentration as a determinant of further testing efficiently identified PV. ON-CD had the highest detection rate for PV; genotypes with at least one PV, other than S, Z or F, were identified at 0.67/ZZ as compared to &lt;0.2/ZZ (all others). However, ON-CD had the highest rates of undefined molecular variants (UMV) (0.16/ZZ) or likely benign variants (LBV) (0.08/ZZ), compared to all others (&lt;0.12/ZZ and &lt; 0.06/ZZ, respectively). The F variant was identified at 0.10/ZZ, only in the ON-CD and the AB-CID protocols. Collectively, MMalton was the next most common variant, identified as a compound heterozygous genotype at 0.04/ZZ, only in the ON-CD and BC-CGID protocols. CONCLUSION: Strategies which readily detect variants across the full coding sequence of SERPINA1 detect more PV as well as more UMV and LBV.</t>
  </si>
  <si>
    <t>Alpha-1 antitrypsin deficiency (AATD) is an inherited condition characterized by reduced levels of serum AAT due to mutations in the SERPINA1 (Serpin family A member 1) gene. The Pi*S (Glu264Val) is one of the most frequent deficient alleles of AATD, showing high incidence in the Iberian Peninsula. Herein, we describe two new alleles carrying an S mutation but producing a null phenotype: QOVigo and QOAachen. The new alleles were identified by sequencing the SERPINA1 gene in three patients who had lower AAT serum levels than expected for the initial genotype. These alleles are the result of combined mutations in cis in a PI*S allele. Sequencing detected the S mutation in cis with Tyr138Cys (S+Tyr138Cys) in two patients, whereas a third one had the S mutation in cis with Pro391Thr variant (S+Pro391Thr). When expressed in a cellular model, these variants caused strong AAT polymerization and very low AAT secretion to almost undetectable levels. The isoelectric focusing method for plasma AAT phenotyping did not show AAT protein encoded by the novel mutant alleles, behaving as null. We called these alleles PI*S-plus because the S variant was phased with another variant conferring more aggressive characteristics to the allele. The current data demonstrate that the clinical variability observed in AATD can be explained by additional genetic variation, such as dual cis-acting variants in the SERPINA1 gene. The possible existence of other unrevealed variants combined in the PI*S alleles should be considered to improve the genetic diagnosis of the patients.</t>
  </si>
  <si>
    <t>Alpha1-antitrypsin (alpha1AT) is an abundant serine-protease inhibitor in circulation. It has an important role in neutralizing the neutrophil elastase activity. Different pathogenic point mutations like Z((E342K))-alpha1AT have been implicated in the development of liver cirrhosis and Chronic Obstructive Pulmonary Disease (COPD), the latter being a cluster of progressive lung diseases including chronic bronchitis and emphysema. M3-alpha1AT (376Glu &gt; Asp) is another variant of alpha1AT which so far is largely being considered as normal though increased frequency of the variant has been reported in many human diseases including COPD. We also observed increased frequency of M3-alpha1AT in COPD cases in Kashmiri population. The frequency of heterozygous (AC) genotype in cases and controls was 58.57% and 27.61% (odds-ratio 6.53 (2.27-15.21); p &lt; 0.0001) respectively, while homozygous CC genotype was found to be 21.42% and 6.66% (odds-ratio 10.56 (3.63-18.64); p &lt; 0.0001) respectively. Comparative in vitro investigations that include trypsinantitrypsin assay, Circular Dichroism spectroscopy and dynamic light scattering performed on wild-type (M-alpha1AT), M3-alpha1AT, and Z-alpha1AT proteins along with the molecular dynamics simulations revealed that M3-alpha1AT has properties similar to Z-alpha1AT capable of forming aggregates of varied size. Our maiden observations suggest that M3-alpha1AT may contribute to the pathogenesis of COPD and other disorders by mechanisms that warrant further investigations.</t>
  </si>
  <si>
    <t>BACKGROUND: alpha1-Antitrypsin (A1AT) deficiency predisposes patients to pulmonary disease due to inadequate protection against human neutrophil elastase released during inflammatory responses. A1AT deficiency is caused by homozygosity or compound heterozygosity for A1AT variants; individuals with A1AT deficiency most commonly have at least one Z variant allele (c.1096G &gt; A (Glu366Lys)). Null variants that result in complete absence of A1AT in the plasma are much rarer. With one recent exception, all reported A1AT variants are characterized by a single pathogenic variant. CASE: An 8 years old patient from Edmonton, Alberta, Canada, was investigated for A1AT deficiency. His A1AT phenotype was determined to be M (wild type)/Null by isoelectric focusing (IEF) but M/Z by targeted genotyping. Gene sequencing revealed two heterozygous variants: Z and Ile100Asn (c.299 T &gt; A). The Ile100Asn substitution is predicted to disrupt the secondary structure of an alpha-helix in which it resides and the neighbouring tertiary structure, resulting in intracellular degradation of A1AT prior to hepatocyte secretion. METHODS: Family testing was conducted to verify potential inheritance of an A1AT allele carrying the two mutations in cis, as this arrangement of the mutations would explain "Z" detection by genotyping but not by IEF. Molecular modeling was used to assess the effect of the variants on A1AT structure and stability. DISCUSSION: Carrier status for a novel variant NullCanada with in cis mutations (c.[299 T &gt; A;1096G &gt; A], p.[(Ileu100Asn;Glu366Lys)]) was confirmed. A sibling was identified as having A1AT deficiency on the basis of compound heterozygosity for two alleles: NullCanada and the common Z allele. A separate pedigree from the Maritimes was subsequently recognized as carrying NullCanada. CONCLUSION: In cis mutations such as NullCanada may be more common than previously described due to failure to detect such mutations using historical testing methods. Combined approaches that include gene sequencing and segregation studies allow recognition of rare A1AT variants, including in cis mutations.</t>
  </si>
  <si>
    <t>INTRODUCTION: Alpha-1 antitrypsin deficiency (AATD) is a genetic condition resulting in lung and liver disease with a great clinical variability. MicroRNAs have been identified as disease modifiers; therefore miRNA deregulation could play an important role in disease heterogeneity. Members of miR-320 family are involved in regulating of multiple processes including inflammation, and have potential specific binding sites in the 3'UTR region of SERPINA1 gene. In this study we explore the involvement of miR-320c, a member of this family, in this disease. METHODS: Firstly in vitro studies were carried out to demonstrate regulation of SERPINA1 gene by miR-320. Furthermore, the expression of miR-320c was analyzed in the blood of 98 individuals with different AAT serum levels by using quantitative PCR and expression was correlated to clinical parameters of the patients. Finally, HL60 cells were used to analyze induction of miR-320c in inflammatory conditions. RESULTS: Overexpression of miR-320 members in human HepG2 cells led to inhibition of SERPINA1 expression. Analysis of miR-320c expression in patient's samples revealed significantly increased expression of miR-320c in individuals with pulmonary disease. Additionally, HL60 cells treated with the pro-inflammatory factor lipopolysaccharide (LPS) showed increase in miR-320c expression, suggesting that miR-320c responds to inflammation. CONCLUSION: Our findings demonstrate that miR-320c inhibits SERPINA1 expression in a hepatic cell line and its levels in blood are associated with lung disease in a cohort of patients with different AAT serum levels. These results suggest that miR-320c can play a role in AAT regulation and could be a biomarker of inflammatory processes in pulmonary diseases.</t>
  </si>
  <si>
    <t>Background: "Quantile-dependent expressivity" refers to a genetic effect that is dependent upon whether the phenotype (e.g., spirometric data) is high or low relative to its population distribution. Forced vital capacity (FVC), forced expiratory volume in 1 second (FEV1), and the FEV1/FVC ratio are moderately heritable spirometric traits. The aim of the analyses is to test whether their heritability (h(2) ) is constant over all quantiles of their distribution. Methods: Quantile regression was applied to the mean age, sex, height and smoking-adjusted spirometric data over multiple visits in 9,993 offspring-parent pairs and 1,930 sibships from the Framingham Heart Study to obtain robust estimates of offspring-parent (betaOP), offspring-midparent (betaOM), and full-sib regression slopes (betaFS). Nonparametric significance levels were obtained from 1,000 bootstrap samples. betaOPs were used as simple indicators of quantile-specific heritability (i.e., h (2) = 2betaOP/(1+rspouse), where rspouse was the correlation between spouses). Results: betaOP +/- standard error (SE) decreased by 0.0009 +/- 0.0003 (P = 0.003) with every one-percent increment in the population distribution of FEV1/FVC, i.e., betaOP +/- SE were: 0.182 +/- 0.031, 0.152 +/- 0.015; 0.136 +/- 0.011; 0.121 +/- 0.013; and 0.099 +/- 0.013 at the 10th, 25th, 50th, 75th, and 90th percentiles of the FEV1/FVC distribution, respectively. These correspond to h(2) +/- SEs of 0.350 +/- 0.060 at the 10th, 0.292 +/- 0.029 at the 25th, 0.262 +/- 0.020 at the 50th, 0.234 +/- 0.025 at the 75th, and 0.191 +/- 0.025 at the 90th percentiles of the FEV1/FVC ratio. Maximum mid-expiratory flow (MMEF) h(2) +/- SEs increased 0.0025 +/- 0.0007 (P = 0.0004) with every one-percent increment in its distribution, i.e.: 0.467 +/- 0.046, 0.467 +/- 0.033, 0.554 +/- 0.038, 0.615 +/- 0.042, and 0.675 +/- 0.060 at the 10th, 25th, 50th, 75th, and 90th percentiles of its distribution. This was due to forced expiratory flow at 75% of FVC (FEF75%), whose quantile-specific h(2) increased an average of 0.0042 +/- 0.0008 for every one-percent increment in its distribution. It is speculated that previously reported gene-environment interactions may be partially attributable to quantile-specific h(2) , i.e., greater heritability in individuals with lower FEV1/FVC due to smoking or airborne particles exposure vs. nonsmoking, unexposed individuals. Conclusion: Heritabilities of FEV1/FVC, MMEF, and FEF75% from quantile-regression of offspring-parent and sibling spirometric data suggest their quantile-dependent expressivity.</t>
  </si>
  <si>
    <t>DNA sequencing of the SERPINA1 gene to detect alpha1-antitrypsin (AAT) deficiency (AATD) may provide a better appreciation of the individual and cumulative impact of genetic variants on AAT serum levels and COPD phenotypes.AAT serum level and DNA sequencing of the coding regions of SERPINA1 were performed in 1359 participants of the Canadian Cohort Obstructive Lung Disease (CanCOLD) study. Clinical assessment for COPD included questionnaires, pulmonary function testing and computed tomography (CT) imaging. Phenotypes were tested for association with SERPINA1 genotypes collated into four groups: normal (MM), mild (MS and MI), intermediate (heterozygote MZ, non-S/non-Z/non-I, compound IS, and homozygote SS) and severe (ZZ and SZ) deficiency. Smoking strata and MZ-only analyses were also performed.34 genetic variants were identified including 25 missense mutations. Overall, 8.1% of alleles in this Canadian cohort were deficient and 15.5% of 1359 individuals were carriers of at least one deficient allele. Four AATD subjects were identified and had statistically lower diffusion capacity and greater CT-based emphysema. No COPD phenotypes were associated with mild and intermediate AATD in the overall cohort or stratified by smoking status. MZ heterozygotes had similar CT-based emphysema, but lowered diffusion capacity compared with normal and mild deficiency.In this Canadian population-based cohort, comprehensive genetic testing for AATD reveals a variety of deficient alleles affecting 15.5% of subjects. COPD phenotype was demonstrated in severe deficiency and MZ heterozygotes. This study shows the feasibility of implementing a diagnostic test for AATD using DNA sequencing in a large cohort.</t>
  </si>
  <si>
    <t>BACKGROUND: Spontaneous preterm birth is the leading cause of perinatal morbidity and mortality worldwide and continues to present a major clinical dilemma. We previously reported that a number of protein species were dysregulated in maternal serum collected at 11-13+6 weeks' gestation from pregnancies that continued to labour spontaneously and deliver preterm. OBJECTIVES AND METHODS: In this study, we aimed to validate changes seen in 4 candidate protein species: alpha-1-antitrypsin, vitamin D-binding protein (VDBP), alpha-1beta-glycoprotein and apolipoprotein A-1 in a larger cohort of women using a western blot approach. RESULTS: Serum levels of all 4 proteins were reduced in women who laboured spontaneously and delivered preterm. This reduction was significant for VDBP (p = 0.04), which has been shown to be involved in a plethora of essential biological functions, including actin scavenging, fatty acid transport, macrophage activation and chemotaxis. CONCLUSIONS: The decrease in select proteoforms of VDBP may result in an imbalance in the optimal intrauterine environment for the developing foetus as well as to a successful uncomplicated pregnancy. Thus, certain (phosphorylated) species of VDBP may be of value in developing a targeted approach to the early prediction of spontaneous preterm labour. Importantly, this study raises the importance of a focus on proteoforms and the need for any biomarker validation process to most effectively take these into account rather than the more widespread practice of simply focussing on the primary amino acid sequence of a protein.</t>
  </si>
  <si>
    <t>OBJECTIVE: SerpinA1 (alpha-1 antitrypsin) is an acute inflammatory protein, which seems to play a role in neurodegeneration and neuroinflammation. In Alzheimer's disease and synucleinopathies, SerpinA1 is overexpressed in the brain and the cerebrospinal fluid (CSF) showing abnormal patterns of its charge isoforms. To date, no comprehensive studies explored SerpinA1 CSF isoforms in Creutzfeldt-Jakob disease (CJD) and frontotemporal lobar degeneration (FTLD). METHODS: Using a capillary isoelectric focusing immunoassay, we analyzed CSF SerpinA1 isoforms in control cases (n = 31) and patients with a definite or probable diagnosis of CJD (n=77) or FTLD (n = 30), belonging to several disease subtypes. RESULTS: The overall SerpinA1 signal was significantly higher than in controls in CJD subtypes linked to abnormal prion protein (PrP(Sc) ) type 1, such as sporadic CJD (sCJD) MM(V)1, and in FTLD-TDP. Moreover, CJD linked to PrP(Sc) type 1 and FTLD-TAU groups showed a significant relative increase of acidic and basic isoforms in comparison with controls, thereby forming two distinct SerpinA1 isoform profiles. INTERPRETATION: CJD linked to PrP(Sc) type 1 and FTLD show a differential upregulation and post-translational modifications of CSF SerpinA1. Further studies are needed to clarify whether these findings may reflect a common, albeit disease-specific, pathogenetic mechanism related to neurodegeneration.</t>
  </si>
  <si>
    <t>We report the genetic variants associated with alpha-1 antitrypsin deficiency (AATD) in 117 patients admitted to our outpatient clinic and characterized by a serum concentration of AAT lower than 113 mg/dL. We focused on the M-like heterozygous variant of the SERPINA1 gene called PI*MMMalton, and describe three patients with this variant. While the role of homozygous AATD in liver and pulmonary disease is well established, the association between heterozygous AATD and chronic liver and pulmonary disease is still under investigation. The PI*MMMalton genotype was found in 5.8% of patients with a pathological genotype of AATD and in 14.3% of the subjects when considering only those with intermediate AATD. There were no liver or renal abnormalities in patients with the PI*MMMalton genotype. The PI*MMMalton patients included here showed a normal liver function, and none had renal function abnormalities or abdominal aortic aneurysm. Only a prevalence of lung disease was detected.</t>
  </si>
  <si>
    <t>Background: Hepatocellular carcinoma (HCC) is a malignant tumor associated with a poor prognosis. Serum biomarkers of HCC have the potential to improve the diagnosis, provide a means to monitor the tumors, and predict their malignancy. Proteins that are expressed differentially between HCC patients and normal controls have the potential to be biomarkers. Method: Serum samples from 10 confirmed HCC patients and 10 controls were collected. The differentially expressed proteins in the serum were identified using an isobaric tags for relative and absolute quantitation- (iTRAQ-) based method. Potential serum biomarkers were validated by ELISA in another 20 HCC patients and 20 controls. Their expression data in HCC were extracted from The Cancer Genome Atlas (TCGA) dataset. Results: A total of 260 proteins were measured in the serum of HCC patients and compared to those in sex- and age-matched normal controls. Forty-one proteins displayed significant changes, with 26 being downregulated and 15 being upregulated. Upregulated proteins included alpha-1-antitrypsin (A1AT) and peroxiredoxin 2 (PRDX2), and downregulated proteins included paraoxonase 1 (PON1) and C-reactive protein (CRP). We then used ELISA to measure serum levels of A1AT, PRDX2, PON1, and CRP in another 20 patients with HCC and found that only PON1 levels were consistent with the iTRAQ result. In TCGA dataset, PON1 expression was downregulated in HCC tissues (P &lt; 0.001) and low expression of PON1 was associated with poor survival in HCC patients (P &lt; 0.001) and low expression of PON1 was associated with poor survival in HCC patients (. Conclusions: PON1 could act as a biomarker for HCC to assist in the diagnosis of HCC.</t>
  </si>
  <si>
    <t>Previous proteomic studies have identified alpha 1-antitrypsin (A1AT) as a potential serum biomarker for colorectal cancer (CRC). In this case-control study, we evaluated plasma A1AT concentration and activity as a biomarker for the early diagnosis of colorectal cancer in a group of 113 sporadic CRC patients. We also analyzed A1AT gene promoter methylation, and genotypes in this group of CRC patients. The plasma A1AT and CEA concentrations were measured using the nephelometric and ELISA methods, respectively. A1AT activity was determined by Trypsin Inhibitor Capacity assay. The genomic DNA from blood samples were subjected to Z and S genotype analysis using PCR-RFLP method and the gene promoter methylation in tumors and their adjacent normal tissues was determined by methylation specific-PCR assay. The plasma levels of A1AT and CEA in patients (median, 2.3 g/L and 5.96 ng/ml, respectively) were significantly higher than those in healthy controls (medians, 1.43 g/L and 2.57 ng/ml, respectively) (p = 0.0001). The plasma A1AT activity and concentrations were positively correlated with the tumor stage and well-discriminated between early and advanced stages. The A1AT activity in plasma was the most useful marker for CRC diagnosis (median 4.8 mmol/min/ml in cases vs 1.91 mmol/min/ml in controls, p = 0.0001). No deficient Z or S alleles of A1AT was observed in patients' genotype and the gene promoter tends to be more methylated in normal mucosa than in tumor tissues. We conclude that plasma A1AT activity has better sensitivity and specificity than CEA measurement for the early detection of CRC. Promoter demethylation might play a role in increasing plasma A1AT levels in CRC patients.</t>
  </si>
  <si>
    <t>BACKGROUND: Seminal plasma is a promising diagnostic fluid for male infertility. In assisted reproduction, the seminal plasma-based characteristics of normozoospermic men achieving successful clinical pregnancy through rescue intracytoplasmic sperm injection after in vitro fertilization failure remain unclear. OBJECTIVE: To identify potential seminal plasma proteins to contribute to a new understanding of unexplained male factor infertility. MATERIALS AND METHODS: An approach with isobaric tags for relative and absolute quantification labeling coupled with liquid chromatography matrix-assisted laser desorption ionization mass spectrometry was applied to investigate differentially expressed proteins in the seminal plasma of a rescue intracytoplasmic sperm injection pregnancy group versus an in vitro fertilization pregnancy group of normozoospermic men. RESULT(S): The present work revealed seventy-three differentially expressed seminal plasma proteins between the in vitro fertilization and rescue intracytoplasmic sperm injection groups. Forty-five proteins were upregulated, and 28 proteins were downregulated in the rescue intracytoplasmic sperm injection group compared with the in vitro fertilization group. Bioinformatics analyses showed that these altered proteins were involved in various functions, including the kallikrein-related proteolytic cascade, immune response, and heparin binding. Furthermore, the validity of the proteomic results was verified by Western blot analysis of the proteins (lactoferrin [LTF], fibronectin [FN1], creatine kinase B type [CKB], kallikrein-2 [KLK2], aminopeptidase N [ANPEP], extracellular matrix protein 1 [ECM1], glycodelin [PAEP], alpha-1-antitrypsin [SERPINA1], and semenogelin-1 [SEMG1]) and immunofluorescence. Moreover, 16% of the seminal plasma proteins identified in the present work have not been reported in previous studies. DISCUSSION: This panel of altered seminal plasma proteins associated with unexplained male factor infertility might have clinical relevance and may be useful in the diagnosis and prognosis of idiopathic infertility in in vitro fertilization. CONCLUSIONS: Our work not only provides a new complementary high-confidence dataset of seminal plasma proteins but also shines new light onto the molecular characteristics of seminal plasma from normozoospermic men with different assisted reproductive outcomes.</t>
  </si>
  <si>
    <t>PURPOSE: Detailed understanding of host pathogen interaction in tuberculosis is an important avenue for identifying novel therapeutic targets. Small extracellular vesicles (EVs) like exosomes that are rich in proteins, nucleic acids and lipids, act as messengers and may show altered composition in disease conditions. EXPERIMENTAL DESIGN: In this case control study, small EVs are isolated from serum of 58 subjects (all male, 33 (15-70) in years) including drug naive active tuberculosis (ATB: n = 22), non-tuberculosis (NTB: n = 18), and healthy subjects (n = 18). Serum small EVs proteome analysis is carried out using isobaric tag for relative and absolute quantification (iTRAQ) experiments and an independent sample (n = 36) is used for validation. RESULTS: A set of 132 and 68 proteins are identified in iTRAQ-I (ATB/Healthy) and iTRAQ-II (ATB/NTB) experiments, respectively. Four proteins (KYAT3, SERPINA1, HP, and APOC3) show deregulation (log2 -fold change &gt; +/-0.48, p &lt; 0.05) in ATB with respect to healthy controls and Western blot data corroborated mass spectrometry findings. CONCLUSIONS AND CLINICAL RELEVANCE: These important proteins, involved in neutrophil degranulation, plasma heme scavenging, kynurenine, and lipid metabolism, show deregulation in ATB patients. Identification of such a protein panel in circulating small EVs besides providing novel insights into their role in tuberculosis may prove to be useful targets to develop host-directed therapeutic intervention.</t>
  </si>
  <si>
    <t>BACKGROUND: Alpha-1-antitrypsin (A1AT) deficiency is a hereditary condition caused by mutations in the SERPINA1 gene and associated with lung emphysema and liver disease. Laboratory testing in suspected A1AT deficiency involves quantifying serum A1AT concentration and identification of specific alleles by genotyping and phenotyping. The aim of this report was to present a case of the null allele carrier with consequent genotype/phenotype/concentration discrepancies and potential misclassification of the Z variant in a 42-year-old white man presenting with symptoms of chronic obstructive pulmonary disease (COPD). METHOD: Serum A1AT concentration was measured using an immunoturbidimetric assay. A1AT phenotype was determined using isoelectric focusing followed with immunofixation (IEF-IF). Genotyping specifically for the S and Z allele was performed by melting curve analysis using real-time PCR and checked by an alternative PCR-RFLP method. Genotype/phenotype ambiguity and discrepancy were amended using gene sequencing. RESULTS: Laboratory testing revealed highly reduced A1AT concentration (less than 0.30 g/L), mild to moderate deficient genotype (Pi*Z allele: M/Z and Pi*S allele: M/M) and severe deficient Z homozygous phenotype (Pi ZZ). After repeated sampling, the same discordant results were verified by these tests. Further sequencing revealed two clinically relevant and defective variants: rs199422210 (a rare null allele) and rs28929474 (the Z allele). CONCLUSION: Due to inability of genotyping kit probes to detect null/Z allele combination (which mimics the Pi ZZ phenotype), our patient was misclassified as mild to moderate deficient Pi*MZ heterozygote. In all unclear cases, whole-gene sequencing is highly recommended in order to determine definitive cause of A1AT deficiency.</t>
  </si>
  <si>
    <t>Cirrhotic explanted livers occasionally have unexpected periodic acid-Schiff-diastase (PASD)-positive globules within the hepatocyte cytoplasm. It is often unclear whether this finding is a nonspecific consequence of cirrhosis or is indicative of an underlying alpha-1-antitrypsin deficiency (A1ATD) contributing to the cirrhosis. In this study, explanted livers were retrospectively evaluated for histopathology (including PASD status with confirmatory alpha-1-antitrypsin [A1AT] immunohistochemistry [IHC]), and chart review provided etiology of liver failure and general clinical parameters. Real-time polymerase chain reaction was used to detect A1AT genotype (SERPINA1 S and Z alleles) by melting curve analysis on liver explant tissue from selected cases. Of 196 explanted livers, 21 (11%) had PASD+ globules, which were significantly enriched in patients with a clinical diagnosis of nonalcoholic steatohepatitis (NASH; 47%) compared with other causes (P &lt; 0.001). IHC confirmed all PASD+ globules were A1AT+, with 20 of 21 cases demonstrating diffuse A1AT staining. In an expanded NASH cohort, 42% (14/33) of explants had PASD+ globules, 92% of which were homozygous (n = 1) or heterozygous (n = 11) for the SERPINA1 Z allele, corresponding to nearly 40% of all NASH patients. Overall, the Z allele was present in 10% of all tested liver explants, with 85% of PASD+ cases genotyping homozygous (n = 2) or heterozygous (n = 20), which is far in excess of the estimated 2% in the general population. These results indicate PASD+ A1AT globules (with confirmatory genotyping showing at least 1 Z allele) are commonly observed in NASH, suggesting a synergistic relationship toward liver fibrosis. In addition, the high frequency of SERPINA1 Z alleles in liver transplantation patients supports the utility of pretransplant genotyping.</t>
  </si>
  <si>
    <t>Rationale: The role of PI (protease inhibitor) type Z heterozygotes and additional rare variant genotypes in the gene encoding alpha-1 antitrypsin, SERPINA1 (serpin peptidase inhibitor, clade A, member 1), in determining chronic obstructive pulmonary disease risk and severity is controversial.Objectives: To comprehensively evaluate the effects of rare SERPINA1 variants on lung function and emphysema phenotypes in subjects with significant tobacco smoke exposure using deep gene resequencing and alpha-1 antitrypsin concentrations.Methods: DNA samples from 1,693 non-Hispanic white individuals, 385 African Americans, and 90 Hispanics with &gt;/=20 pack-years smoking were resequenced for the identification of rare variants (allele frequency &lt; 0.05) in 16.9 kB of SERPINA1.Measurements and Main Results: White PI Z heterozygotes confirmed by sequencing (MZ; n = 74) had lower post-bronchodilator FEV1 (P = 0.007), FEV1/FVC (P = 0.003), and greater computed tomography-based emphysema (P = 0.02) compared with 1,411 white individuals without PI Z, S, or additional rare variants denoted as VR. PI Z-containing compound heterozygotes (ZS/ZVR; n = 7) had lower FEV1/FVC (P = 0.02) and forced expiratory flow, midexpiratory phase (P = 0.009). Nineteen white heterozygotes for five non-S/Z coding variants associated with lower alpha-1 antitrypsin had greater computed tomography-based emphysema compared with those without rare variants. In African Americans, a 5' untranslated region insertion (rs568223361) was associated with lower alpha-1 antitrypsin and functional small airway disease (P = 0.007).Conclusions: In this integrative deep sequencing study of SERPINA1 with alpha-1 antitrypsin concentrations in a heavy smoker and chronic obstructive pulmonary disease cohort, we confirmed the effects of PI Z heterozygote and compound heterozygote genotypes. We demonstrate the cumulative effects of multiple SERPINA1 variants on alpha-1 antitrypsin deficiency, lung function, and emphysema, thus significantly increasing the frequency of SERPINA1 variation associated with respiratory disease in at-risk smokers.</t>
  </si>
  <si>
    <t>Induction of trained immunity by Bacille-Calmette-Guerin (BCG) vaccination mediates beneficial heterologous effects, but the mechanisms underlying its persistence and magnitude remain elusive. In this study, we show that BCG vaccination in healthy human volunteers induces a persistent transcriptional program connected to myeloid cell development and function within the hematopoietic stem and progenitor cell (HSPC) compartment in the bone marrow. We identify hepatic nuclear factor (HNF) family members 1a and b as crucial regulators of this transcriptional shift. These findings are corroborated by higher granulocyte numbers in BCG-vaccinated infants, HNF1 SNP variants that correlate with trained immunity, and elevated serum concentrations of the HNF1 target alpha-1 antitrypsin. Additionally, transcriptomic HSPC remodeling was epigenetically conveyed to peripheral CD14(+) monocytes, displaying an activated transcriptional signature three months after BCG vaccination. Taken together, transcriptomic, epigenomic, and functional reprogramming of HSPCs and peripheral monocytes is a hallmark of BCG-induced trained immunity in humans.</t>
  </si>
  <si>
    <t>Alpha-1-antitrypsin (A1AT) is an abundant serum inhibitor of serine proteases. A1AT deficiency is a common genetic disorder which is currently treated with augmentation therapies. These treatments involve weekly injections of patients with purified plasma-derived A1AT. Such therapies can be extremely expensive and rely on plasma donors. Hence, large-scale production of recombinant A1AT (rA1AT) could greatly benefit these patients, as it could decrease the cost of treatments, reduce biosafety concerns and ensure quantitative and qualitative controls of the protein. In this report, we sought to produce alpha2,6-sialylated rA1AT with our cumate-inducible stable CHO pool expression system. Our different CHO pools could reach volumetric productivities of 1,2g/L. The human alpha2,6-sialyltransferase was stably expressed in these cells in order to mimic elevated alpha2,6-sialylation levels of native A1AT protein. Sialylation of the recombinant protein was stable over the duration of the fed-batch production phase and was higher in a pool where cells were sorted and enriched by FACS based on cell-surface alpha2,6-sialylation. Addition of ManNAc to the cell culture media during production enhanced both alpha2,3 and alpha2,6 A1AT sialylation levels whereas addition of 2F-peracetylfucose potently inhibited fucosylation of the protein. Finally, we demonstrated that rA1AT proteins exhibited human neutrophil elastase inhibitory activities similar to the commercial human plasma-derived A1AT.</t>
  </si>
  <si>
    <t>alpha1 -Antitrypsin (alpha1 -AT) serves as an archetypal example for the serine proteinase inhibitor (serpin) protein family and has been used as a scaffold for protein engineering for &gt;35 years. Techniques used to engineer alpha1 -AT include targeted mutagenesis, protein fusions, phage display, glycoengineering, and consensus protein design. The goals of engineering have also been diverse, ranging from understanding serpin structure-function relationships, to the design of more potent or more specific proteinase inhibitors with potential therapeutic relevance. Here we summarize the history of these protein engineering efforts, describing the techniques applied to engineer alpha1 -AT, specific mutants of interest, and providing an appended catalog of the &gt;200 alpha1 -AT mutants published to date.</t>
  </si>
  <si>
    <t>Heart failure (HF) is considered one of the most common diseases and one of the major causes of death. The latest studies show that HF is associated with an increase in oxidative stress. The use of antioxidants as therapy is effective in animal models, but not in humans. In this review, we analyse some emerging markers related to oxidative stress, evaluating their possible use as therapeutic targets: galectin-3, a beta galactoside associated with myocardial fibrosis, alpha1-antitrypsin, an antiprotease and lectin-like oxidized low-density-lipoprotein receptor-1, the major receptor for ox-LDL. The up-regulation of galectin-3 appears to be associated with HF, atrial fibrillation, dilated cardiomyopathy, fibrogenesis and mortality, while in other cases it seems that galectin-3 may be protective in ischaemia-reperfusion injury. Serum alpha1-antitrypsin protein levels may increase in the presence of high concentrations of serum proteases, which are over expressed during reperfusion. The overexpression of alpha1-antitrypsin or the exogenous alpha1-antitrypsin treatment exhibits an anti-oxidative stress role, evaluated by increased eNOS expression and by decreased MMP9 expression, implicated in HF. The cardiac lectin-like oxidized low-density-lipoprotein receptor-1 is activated by oxidative stress in ischaemia-reperfusion injury, inducing apoptosis in cardiomyocytes through the deleterious NF-kB pathway, while the administration of anti-lectin-like oxidized low-density-lipoprotein receptor-1 antibody suppresses apoptosis and reduces the extent of myocardial infarction. In conclusion, alpha1-antitrypsin and lectin-like oxidized low-density-lipoprotein receptor-1 seem to represent two good markers in HF and therapeutic targets, whereas galectin-3 does not.</t>
  </si>
  <si>
    <t>BACKGROUND AND AIMS: Cirrhosis is characterized by extensive fibrosis of the liver and is a major cause of liver-related mortality. Cirrhosis is partially heritable but genetic contributions to cirrhosis have not been systemically explored. Here, we carry out association analyses with cirrhosis in two large biobanks and determine the effects of cirrhosis associated variants on multiple human disease/traits. METHODS: We carried out a genome-wide association analysis of cirrhosis as a diagnosis in UK BioBank (UKBB; 1088 cases vs. 407 873 controls) and then tested top-associating loci for replication with cirrhosis in a hospital-based cohort from the Michigan Genomics Initiative (MGI; 875 cases of cirrhosis vs. 30 346 controls). For replicating variants or variants previously associated with cirrhosis that also affected cirrhosis in UKBB or MGI, we determined single nucleotide polymorphism effects on all other diagnoses in UKBB (PheWAS), common metabolic traits/diseases and serum/plasma metabolites. RESULTS: Unbiased genome-wide association study identified variants in/near PNPLA3 and HFE, and candidate variant analysis identified variants in/near TM6SF2, MBOAT7, SERPINA1, HSD17B13, STAT4 and IFNL4 that reproducibly affected cirrhosis. Most affected liver enzyme concentrations and/or aspartate transaminase-to-platelet ratio index. PheWAS, metabolic trait and serum/plasma metabolite association analyses revealed effects of these variants on lipid, inflammatory and other processes including new effects on many human diseases and traits. CONCLUSIONS: We identified eight loci that reproducibly associate with population-based cirrhosis and define their diverse effects on human diseases and traits.</t>
  </si>
  <si>
    <t>BACKGROUND AND AIMS: Alpha-1 antitrypsin (AAT) is a product of SERPINA1 gene mainly expressed by hepatocytes. Clinically relevant mutations in the SERPINA1 gene, such as Z (Glu342Lys), results in an expression of misfolded AAT protein having high propensity to polymerize, accumulate in hepatocytes and thus to enhance a risk for hepatocyte damage and subsequent liver disease. So far, the relationship between the Z-AAT accumulation and liver cell damage remains not completely understood. We present three-dimensional organoid culture systems, as a novel tool for modeling Z-AAT-related liver diseases. METHODS: We have established liver organoids from liver biopsies of patients with homozygous (ZZ) and heterozygous (MZ) deficiency and normal (MM) genotypes of AAT. The features of these organoid models were characterized by analyzing AAT protein secretion and intracellular aggregation in MZ and ZZ genotypes as well as SERPINA1 expression in differentiated cultures. RESULTS: Transcriptional analysis of differentiated organoid cultures by RNA-Seq showed hepatocyte-specific gene expression profile. Genes, such as ALB, APOB, CYP3A4 and SERPINA1, were validated and confirmed through quantitative-PCR analysis. The organoids from MZ and ZZ cases showed intracellular aggregation and lower secretion of AAT protein, and lower expression of ALB and APOB, as typically seen in hepatocytes from Z-AAT deficiency patients. Furthermore, organoids responded to external stimulus. Treatment with oncostatin M, a well-known inducer of SERPINA1, increased expression of the full-length transcripts (AAT-1C) as well as the short transcript of AAT (AAT-ST1C4). CONCLUSIONS: Liver organoid model recapitulates the key features of Z-AAT deficiency and provides a useful tool for disease modeling.</t>
  </si>
  <si>
    <t>Non-alcoholic steatohepatitis (NASH) is a progressive form of non-alcoholic fatty liver disease (NAFLD) that may lead to liver cirrhosis or hepatocellular carcinoma. Here, we examined the diagnostic utility of tri-antennary tri-sialylated mono-fucosylated glycan of alpha-1 antitrypsin (AAT-A3F), a non-invasive glycobiomarker identified in a previous study of NASH diagnosis. This study included 131 biopsy-proven Japanese patients with NAFLD. We evaluated the utility of AAT-A3F in NASH diagnosis, and conducted genetic analysis to analyse the mechanism of AAT-A3F elevation in NASH. Serum AAT-A3F concentrations were significantly higher in NASH patients than in NAFL patients, and in patients with fibrosis, lobular inflammation, and ballooning. Hepatic FUT6 gene expression was significantly higher in NASH than in NAFL. IL-6 expression levels were significantly higher in NASH than in NAFL and showed a positive correlation with FUT6 expression levels. The serum-AAT-A3F levels strongly correlated with hepatic FUT6 expression levels. AAT-A3F levels increased with fibrosis, pathological inflammation, and ballooning in patients with NAFLD and may be useful for non-invasive diagnosis of NASH from the early stages of fibrosis.</t>
  </si>
  <si>
    <t>Gastric cancer (GC) is a significant cancer-related cause of death worldwide. The most used chemotherapeutic regimen in GC is based on platinum drugs such as cisplatin (CDDP). However, CDDP resistance reduces advanced GC survival. In vitro drug-resistant cell model would help in the understanding of molecular mechanisms underlying this drug-resistance phenomenon. The aim of this study was to characterize new models of CDDP-resistant GC cell lines (AGS R-CDDP and MKN-28 R-CDDP) obtained through a stepwise increasing drug doses method, in order to understand the molecular mechanisms underlying chemoresistance as well as identify new therapeutic targets for the treatment of GC. Cell viability assays, cell death assays and the expression of resistance molecular markers confirmed that AGS R-CDDP and MKN-28 R-CDDP are reliable CDDP-resistant models. RNA-seq and bioinformatics analyses identified a total of 189 DEGs, including 178 up-regulated genes and 11 down-regulated genes, associated mainly to molecular functions involved in CDDP-resistance. DEGs were enriched in 23 metabolic pathways, among which the most enriched was the inflammation mediated by chemokine and cytokine signaling pathway. Finally, the higher mRNA expression of SERPINA1, BTC and CCL5, three up-regulated DEGs associated to CDDP resistance found by RNA-seq analysis was confirmed. In summary, this study showed that AGS R-CDDP and MKN-28 R-CDDP are reliable models of CDDP resistance because resemble many of resistant phenotype in GC, being also useful to assess potential therapeutic targets for the treatment of gastric cancers resistant to CDDP. In addition, we identified several DEGs associated with molecular functions such as binding, catalytic activity, transcription regulator activity and transporter activity, as well as signaling pathways associated with inflammation process, which could be involved in the development of CDDP resistance in GC. Further studies are necessary to clarify the role of inflammatory processes in GC resistant to CDDP and these models could be useful for these purposes.</t>
  </si>
  <si>
    <t>BACKGROUND: Heart failure is characterized by a tissue damage that progressively leads to mechanical cardiac dysfunction and remodeling. A recent investigation showed that alpha-1 antitripsin, an antiprotease, able to inhibit metalloproteinases, provides prognostic information about heart failure and mortality postacute myocardial infarction. Therefore, we conducted a study to establish if alpha-1 antitrypsin (AAT) could be considered a marker of severity of heart failure. METHODS: A total of 182 heart failure patients (Group 1) were enrolled and AAT values were compared with controls (Group 2). RESULTS: In Group 1 a significant increment of AAT levels respect to Group 2 was observed (P &lt; 0.0001). Moreover, in patients enrolled a progressive elevation of AAT levels across New York Heart Association classes (P &lt; 0.0001) was found. Patients with alpha-1 antitripsin levels above median value showed lower hemoglobin concentration, higher circulating levels of C-reactive protein, hs-troponin T and B-type natriuretic peptide prohormone. Group 1 AAT levels resulted highly positively associated to B-type natriuretic peptide prohormone, C-reactive protein levels, while negatively associated to left ventricular ejection fraction%. However, at multivariate logistic analysis, only C-reactive protein was confirmed in a subgroup of postischemic heart failure patients. CONCLUSION: Adding AAT levels to the panel of heart failure biomarkers allow a better stratification of patients with heart failure.</t>
  </si>
  <si>
    <t>Cystic fibrosis (CF) is an autosomal recessive genetic disorder arising from mutations to the cystic fibrosis transmembrane conductance regulator (CFTR) gene. Disruption to normal ion homeostasis in the airway results in impaired mucociliary clearance, leaving the lung more vulnerable to recurrent and chronic bacterial infections. The CF lung endures an excess of neutrophilic inflammation, and whilst neutrophil serine proteases are a crucial part of the innate host defence to infection, a surplus of neutrophil elastase (NE) is understood to create a net destructive effect. Alpha-1 antitrypsin (A1AT) is a key antiprotease in the control of NE protease activity but is ineffective in the CF lung due to the huge imbalance of NE levels. Therapeutic strategies to boost levels of protective antiproteases such as A1AT in the lung remain an attractive research strategy to limit the damage from excess protease activity. microRNAs are small non-coding RNA molecules that bind specific cognate sequences to inhibit expression of target mRNAs. The inhibition of miRNAs which target the SERPINA1 (A1AT-encoding gene) mRNA represents a novel therapeutic approach for CF inflammation. This could involve the delivery of antagomirs that bind and sequester the target miRNA, or target site blockers that bind miRNA recognition elements within the target mRNA to prevent miRNA interaction. Therefore, miRNA targeted therapies offer an alternative strategy to drive endogenous A1AT production and thus supplement the antiprotease shield of the CF lung.</t>
  </si>
  <si>
    <t>Preeclampsia (PE) is a multisystem disorder associated with pregnancy and its frequency varies from 5 to 20 percent of pregnancies. Although a number of preeclampsia studies have been carried out, there is no consensus about disease etiology and pathogenesis so far. Peptides of SERPINA1 (alpha1-antitrypsin) in urine remain one of the most promising peptide markers of PE. In this study the diagnostic potential of urinary alpha1-antitrypsin peptides in PE was evaluated. The urinary peptidome composition of 79 pregnant women with preeclampsia (PE), chronic arterial hypertension (CAH), and a control group was investigated. Mann-Whitney U-test (p &lt; 0.05) revealed seven PE specific SERPINA1 peptides demonstrating 52% sensitivity and 100% specificity. SERPINA1 in urine has been associated with the most severe forms of preeclampsia (p = 0.014), in terms of systolic hypertension (p = 0.01) and proteinuria (p = 0.006). According to Spearman correlation analysis, the normalized intensity of SERPINA1 urinary peptides has a similar diagnostic pattern with known diagnostic PE markers, such as sFLT/PLGF. SERPINA1 peptides were not urinary excreted in superimposed PE (PE with CAH), which is a milder form of PE. An increase in expression of SERPINA1 in the structural elements of the placenta during preeclampsia reflects a protective mechanism against hypoxia. Increased synthesis of SERPINA1 in the trophoblast leads to protein accumulation in fibrinoid deposits. It may block syncytial knots and placenta villi, decreasing trophoblast invasion. Excretion of PE specific SERPINA1 peptides is associated with syncytiotrophoblast membrane destruction degradation and increased SERPINA1 staining. It confirms that the placenta could be the origin of SERPINA1 peptides in urine. Significant correlation (p &lt; 0.05) of SERPINA1 expression in syncytiotrophoblast membrane and cytoplasm with the main clinical parameters of severe PE proves the role of SERPINA1 in PE pathogenesis. Estimation of SERPINA1 peptides in urine can be used as a diagnostic test of the severity of the condition to determine further treatment, particularly the need for urgent surgical delivery.</t>
  </si>
  <si>
    <t>Thyroid cancer, predominantly of papillary histology (PTC), is a common cancer mostly diagnosed sporadically. Hereditary PTC is encountered in ~ 5% of cases and may present at an earlier age, with greater risks of metastasis and recurrence, compared with sporadic cases. The molecular basis of hereditary PTC is unknown in most cases. In this study, the genetic basis of hereditary PTC in three Brazilian families was investigated. Whole exome sequencing (WES) was carried out for probands in each family, and validated, pathogenic/likely pathogenic sequence variants (P/LPSVs) were genotyped in additional family members to establish their putative pathogenic role. Overall, seven P/LPSVs in seven novel genes were detected: p.D283N*ANXA3, p.Y157S*NTN4, p.G172W*SERPINA1, p.G188S*FKBP10, p.R937C*PLEKHG5, p.L32Q*P2RX5, and p.Q76*SAPCD1. These results indicate that these novel genes are seemingly associated with hereditary PTC, but extension and validation in other PTC families are required.</t>
  </si>
  <si>
    <t>BACKGROUND: Exploration of the bioactive components of bovine milk has gained global interest due to their potential applications in human nutrition and health promotion. Despite advances in proteomics profiling, limited studies have been carried out to fully characterize the bovine milk proteome. This study explored the milk proteome of Jersey and Kashmiri cattle at day 90 of lactation using high-resolution mass spectrometry based quantitative proteomics nano-scale LC-MS/Q-TOF technique. Data are available via ProteomeXchange with identifier PXD017412. RESULTS: Proteins from whey were fractionated by precipitation into high and low abundant proteins. A total of 81 high-abundant and 99 low-abundant proteins were significantly differentially expressed between Kashmiri and Jersey cattle, clearly differentiating the two breeds at the proteome level. Among the top differentiating proteins, the Kashmiri cattle milk proteome was characterised by increased concentrations of immune-related proteins (apelin, acid glycoprotein, CD14 antigen), neonatal developmental protein (probetacellulin), xenobiotic metabolising enzyme (flavin monooxygenase 3 (FMO3), GLYCAM1 and HSP90AA1 (chaperone) while the Jersey milk proteome presented higher concentrations of enzyme modulators (SERPINA1, RAC1, serine peptidase inhibitor) and hydrolases (LTF, LPL, CYM, PNLIPRP2). Pathway analysis in Kashmiri cattle revealed enrichment of key pathways involved in the regulation of mammary gland development like Wnt signalling pathway, EGF receptor signalling pathway and FGF signalling pathway while a pathway (T-cell activation pathway) associated with immune system regulation was significantly enriched in Jersey cattle. Most importantly, the high-abundant FMO3 enzyme with an observed 17-fold higher expression in Kashmiri cattle milk seems to be a characteristic feature of the breed. The presence of this (FMO3) bioactive peptide/enzyme in Kashmiri cattle could be economically advantageous for milk products from Kashmiri cattle. CONCLUSION: In conclusion, this is the first study to provide insights not only into the milk proteome differences between Kashmiri and Jersey cattle but also provides potential directions for application of specific milk proteins from Kashmiri cattle in special milk preparations like infant formula.</t>
  </si>
  <si>
    <t>Heart surgery involving cardiopulmonary bypass induces systemic inflammation that is, at least in part, caused by extracellular ATP originating from damaged cells and by proteases secreted by activated neutrophils. The anti-protease alpha1-antitrypsin (AAT) forms complexes with several proteases including neutrophil elastase, resulting in a mutual loss of activity. We demonstrated recently that AAT inhibits the ATP-induced release of the pro-inflammatory cytokine interleukin-1beta by human monocytes by a mechanism involving activation of metabotropic functions at nicotinic acetylcholine receptors. Interleukin-1beta importantly contributes to the pathogenesis of sterile inflammatory response syndrome. Thus, AAT might function as an endogenous safeguard against life-threatening systemic inflammation. In this preliminary study, we test the hypothesis that during cardiopulmonary bypass, AAT is inactivated as an anti- protease and as an inhibitor of ATP-induced interleukin-1beta release. AAT was affinity-purified from the blood plasma of patients before, during and after surgery. Lipopolysaccharide-primed human monocytic U937 cells were stimulated with ATP in the presence or absence of patient AAT to test for its inhibitory effect on interleukin-1beta release. Anti-protease activity was investigated via complex formation with neutrophil elastase. The capacity of patient AAT to inhibit the ATP-induced release of interleukin-1beta might be slightly reduced in response to heart surgery and complex formation of patient AAT with neutrophil elastase was unimpaired. We conclude that surgery involving cardiopulmonary bypass does not markedly reduce the anti-inflammatory and the anti-protease activity of AAT. The question if AAT augmentation therapy during heart surgery is suited to attenuate postoperative inflammation warrants further studies in vivo.</t>
  </si>
  <si>
    <t>BACKGROUND: The alpha-1 antitrypsin (AAT) protein has an important role in the anti-inflammatory and apoptotic response. AAT inhibits not only serine proteases but also cysteine and aspartic proteases. Apoptosis results from the sequential activation of cysteine proteases of the caspase family. This study aimed to evaluate the effect of AAT on formaldehyde-induced apoptosis of human peritoneal mesothelial cells (HPMCs). METHODS: HPMCs were cultured and treated with formaldehyde (250 microM) to induce apoptosis. In the AAT group, the cultured HPMCs were pretreated with AAT (2 mg/mL) for 1 h before formaldehyde treatment. We used 3-(4,5-dimethylthiazol-2-yl)-2,5-diphenyltetrazolium bromide (MTT) assays to determine cell viability, and flow cytometry and terminal deoxynucleotidyl transferase-mediated dUTP nick-end labeling (TUNEL) assays to detect apoptosis. The MTT assays were used to find optimal concentrations of formaldehyde and AAT. We measured caspase-3 activity and used Western blotting to estimate Bcl-2 and Bad expression. RESULTS: Flow cytometry and TUNEL assays revealed that formaldehyde exposure significantly increased apoptosis compared with the control treatment, but pretreatment with AAT significantly inhibited this effect. Compared with the control, caspase-3 activity was significantly increased and the ratio of Bcl-2 to Bad expression significantly decreased following treatment with formaldehyde. However, caspase-3 activity was significantly lower and the Bcl-2 to Bad expression ratio higher in the AAT group than in the formaldehyde-only group. CONCLUSION: AAT inhibits formaldehyde-induced apoptosis of HPMCs via a caspase-mediated pathway. These data support a potential use for AAT as a therapeutic agent for the inhibition of peritoneal cell apoptosis during peritoneal dialysis.</t>
  </si>
  <si>
    <t>Nonalcoholic fatty liver disease (NAFLD) is on the verge of becoming the leading cause of liver disease. NAFLD develops at the interface between environmental factors and inherited predisposition. Genome-wide association studies, followed by exome-wide analyses, led to identification of genetic risk variants (eg, PNPLA3, TM6SF2, and SERPINA1) and key pathways involved in fatty liver disease pathobiology. Functional studies improved our understanding of these genetic factors and the molecular mechanisms underlying the trajectories from fat accumulation to fibrosis, cirrhosis, and cancer over time. Here, we summarize key NAFLD risk genes and illustrate their interactions in a 3-dimensional "risk space." Although NAFLD genomics sometimes appears to be "lost in translation," we envision clinical utility in trial design, outcome prediction, and NAFLD surveillance.</t>
  </si>
  <si>
    <t>Elevated levels of plasma alpha1-antitrypsin (AAT) correlate with a poor prognosis of various cancers. Herein, we investigated effects of exogenous AAT on non-small lung cancer cell lines with high (H1975) and very low (H661) baseline expression of SERPINA1 gene encoding AAT protein. Comparison of cells grown for 3 weeks in a regular medium versus medium supplemented with 2 mg/ml of AAT revealed that in the presence of AAT cells acquire better proliferative properties, resistance to staurosporine (STS)-induced apoptosis, and show higher expression of CLU, a pro-tumorigenic gene coding clusterin protein. Similarly, the co-administration of STS with AAT or addition of AAT to the cells pre-treated with STS abrogated effects of STS in both cell lines. Following experiments with H1975 cells have shown that AAT blocks critical steps in STS-induced cell death: inhibition of AKT/MAPK pathways, and activation of caspase 3 and autophagy. AAT does not inhibit apoptosis-triggered by chloroquine (inhibitor of autophagy) or streptonigrin (inducer of p53 pathway). The anti-apoptotic effects of AAT were unaffected by lipopolysaccharide (LPS). However, AAT induced TLR4 levels and enhanced LPS effects on the production of IL-6, a tumor-promoting cytokine. Our data provide further evidence that AAT plays a significant role in the tumorigenesis.</t>
  </si>
  <si>
    <t>Introduction: The traditional therapeutic modalities to manage SR-acute GVHD have focused on the inhibition of the alloreactive T-cell response, while in the setting of SR-chronic GVHD the focus has been on a combination of T-cell and B-cell targeting strategies. However, new therapeutic modalities have shown promise. The purpose of this review is to summarize the current treatment landscape of SR-acute and chronic GVHD.Areas covered: A systematic search of MEDLINE, EMBASE, and clinicaltrials.gov databases for published articles, abstracts, and clinical trials pertaining to available therapeutic modalities for SR-acute and SR-chronic GVHD was conducted. Also highlighted is a number of ongoing clinical trials in both SR-acute and SR-chronic GVHD with strategies targeting the JAK-1/2 pathway, the Treg:Tcon ratio, the immunomodulation mediated by mesenchymal stem cells, and the gut microbiome, among others. Expert opinion: Ruxolitinib has emerged as the preferred therapeutic modality for SR-acute GVHD, with alpha-1-antitrypsin and extracorporeal photophoresis (ECP) being reasonable alternatives. Ruxolitinib and Ibrutinib are among the preferred options for SR-chronic GVHD, with ECP being a viable alternative particularly if the skin is involved. A number of novel therapeutic modalities, including those enhancing the activity of regulatory T-cells have shown great promise in early phase trials of SR-chronic GVHD.</t>
  </si>
  <si>
    <t>Purpose: The protease inhibitor S (PiS) and Z (PiZ) variants have been stated as the only genetic cause of chronic obstructive pulmonary disease (COPD) in Caucasians. However, its frequency in admixed populations is low. We aimed to identify genetic susceptibility between PiS (rs17580) and PiZ (rs28929474) polymorphisms with COPD related to tobacco smoking and biomass-burning smoke as well as to determine its frequencies in Mestizo and Amerindian populations from Mexico. Patients and Methods: One thousand and eight hundred seventy-eight subjects were included in two comparisons of cases and controls, (1) smokers with and without COPD (COPD-S, n=399; SWOC, n=1106); (2) Biomass-burning smoke-exposed subjects with and without COPD (COPD-BS, n=98; BBES, n=275). In addition, 2354 Mexican subjects identified as Mestizos (n=1952) and Amerindian (n=402) were included. The population structure was evaluated using 59 informative ancestry markers. Results: The AT genotype of rs17580 is associated with COPD in both comparisons (COPD-S vs SWOC p&lt;0.001, OR=2.16; COPD-BS vs BBES p&lt;0.0001, OR=11.50). The population of the Mexico-North has a greater Caucasian contribution (54.7%) compared to the center (46.9%) and southeast (42.7%). Conclusion: The rs17580, AT genotype, is associated with COPD in Mexican-Mestizo smokers and exposed to biomass-burning smoke. The rs17580 AT is more frequent in the Mexican-Mestizo population of the North of the country, which has a high Caucasian component.</t>
  </si>
  <si>
    <t>RATIONALE: Prospective cohort studies question the value of HDL-C (high-density lipoprotein cholesterol) for stroke risk prediction. OBJECTIVE: Investigate the relationship between long-term functional recovery and HDL proteome and function. METHODS AND RESULTS: Changes in HDL protein composition and function (cholesterol efflux capacity) in patients after acute ischemic stroke at 2 time points (24 hours, 35 patients; 96 hours, 20 patients) and in 35 control subjects were measured. The recovery from stroke was assessed by 3 months, the National Institutes of Health Stroke Scale and modified Rankin scale scores. When compared with control subject after adjustments for sex and HDL-C levels, 12 proteins some of which participate in acute phase response and platelet activation (APMAP [adipocyte plasma membrane-associated protein], GPLD1 [phosphate inositol-glycan specific phospholipase D], APOE [apolipoprotein E], IHH [Indian hedgehog protein], ITIH4 [inter-alpha-trypsin inhibitor chain H4], SAA2 [serum amyloid A2], APOA4 [apolipoprotein A-IV], CLU [clusterin], ANTRX2 [anthrax toxin receptor 2], PON1 [serum paraoxonase/arylesterase], SERPINA1 [alpha-1-antitrypsin], and APOF [apolipoprotein F]) were significantly (adjusted P&lt;0.05) altered in stroke HDL at 96 hours. The first 8 of these proteins were also significantly altered at 24 hours. Consistent with inflammatory remodeling, cholesterol efflux capacity was reduced by 32% (P&lt;0.001) at both time points. Baseline stroke severity adjusted regression model showed that changes within 96-hour poststroke in APOF, APOL1, APMAP, APOC4 (apolipoprotein C4), APOM (apolipoprotein M), PCYOX1 (prenylcysteine oxidase 1), PON1, and APOE correlate with stroke recovery scores (R(2)=0.38-0.73, adjusted P&lt;0.05). APOF (R(2)=0.73) and APOL1 (R(2)=0.60) continued to significantly correlate with recovery scores after accounting for tPA (tissue-type plasminogen activator) treatment. CONCLUSIONS: Changes in HDL proteins during early acute phase of stroke associate with recovery. Monitoring HDL proteins may provide clinical biomarkers that inform on stroke recuperation.</t>
  </si>
  <si>
    <t>INTRODUCTION: Alpha1-antitrypsin deficiency is a predisposing factor for pulmonary disease and under-diagnosis is a significant problem. The results of a targeted screening in patients with respiratory symptoms possibly indicative of severe deficiency are reported here. METHODS: Data were collected from March 2016 to October 2017 on patients who had a capillary blood sample collected during a consultation with a pulmonologist and sent to the laboratory for processing to determine alpha1-antitrypsin concentration, phenotype and possibly genotype. RESULTS: In 20 months, 3728 test kits were requested by 566 pulmonologists and 718 (19 %) specimens sent: among these, 708 were analyzable and 613 were accompanied by clinical information. Of the 708 samples, 70 % had no phenotype associated with quantitative alpha1- antitrypsin deficiency, 7 % had a phenotype associated with a severe deficiency and 23 % had a phenotype associated with an intermediate deficiency. One hundred and eight patients carried at least one PI*Z allele which is considered to be a risk factor for liver disease. CONCLUSIONS: The results of this targeted screening program for alpha1- antitrypsin deficiency using a dried capillary blood sample reflect improvement in early diagnosis of this deficiency in lung disease with good adherence of the pulmonologists to this awareness campaign.</t>
  </si>
  <si>
    <t>Asthma is one of the most common childhood chronic diseases worldwide. Subcutaneous immunotherapy (SCIT) is commonly used in the treatment of house dust mite (HDM)related asthma in children. However, the therapeutic mechanism of SCIT in asthma remains unclear. The present study aimed to investigate the molecular biomarkers associated with HDMrelated asthma in asthmatic children prior and subsequent to SCIT treatment compared with those in healthy children via proteomic analysis. The study included a control group (30 healthy children), Treatment group (30 children with HDMrelated allergic asthma) and +Treatment group (30 children with HDMrelated allergic asthma treated with SCIT). An isobaric labeling with relative and absolute quantificationbased method was used to analyze serum proteome changes to detect differentially expressed proteins, while functional enrichment and proteinprotein interaction network analysis were used to select candidate biomarkers. A total of 72 differentially expressed proteins were detected in the Treatment, +Treatment and control groups. A total of 33 and 57 differentially expressed proteins were observed in the Treatment vs. control and +Treatment vs. control groups, respectively. Through bioinformatics analysis, 5 candidate proteins [keratin 1 (KRT1), apolipoprotein B (APOB), fibronectin 1, antithrombin III (SERPINC1) and alpha1antitrypsin (SERPINA1)] were selected for validation by western blotting; among them, 4 proteins (KRT1, APOB, SERPINC1 and SERPINA1) showed robust reproducibility in asthma and control samples. This study illustrated the changes in proteome regulation following SCIT treatment for asthma. The 4 identified proteins may serve as potential biomarkers prior and subsequent to SCIT treatment, and help elucidate the molecular regulation mechanisms of SCIT to treat HDMrelated asthma.</t>
  </si>
  <si>
    <t>The failure of polypeptides to achieve conformational maturation following biosynthesis can result in the formation of protein aggregates capable of disrupting essential cellular functions. In the secretory pathway, misfolded asparagine (N)-linked glycoproteins are selectively sorted for endoplasmic reticulum-associated degradation (ERAD) in response to the catalytic removal of terminal alpha-linked mannose units. Remarkably, ER mannosidase I/Man1b1, the first alpha-mannosidase implicated in this conventional N-glycan-mediated process, can also contribute to ERAD in an unconventional, catalysis-independent manner. To interrogate this functional dichotomy, the intracellular fates of two naturally occurring misfolded N-glycosylated variants of human alpha1-antitrypsin (AAT), Null Hong Kong (NHK), and Z (ATZ), in Man1b1 knockout HEK293T cells were monitored in response to mutated or truncated forms of transfected Man1b1. As expected, the conventional catalytic system requires an intact active site in the Man1b1 luminal domain. In contrast, the unconventional system is under the control of an evolutionarily extended N-terminal cytoplasmic tail. Also, N-glycans attached to misfolded AAT are not required for accelerated degradation mediated by the unconventional system, further demonstrating its catalysis-independent nature. We also established that both systems accelerate the proteasomal degradation of NHK in metabolic pulse-chase labeling studies. Taken together, these results have identified the previously unrecognized regulatory capacity of the Man1b1 cytoplasmic tail and provided insight into the functional dichotomy of Man1b1 as a component in the mammalian proteostasis network.</t>
  </si>
  <si>
    <t>Infection rates, severity, and fatalities due to COVID-19, the pandemic mediated by SARS-CoV-2, vary greatly between countries. With few exceptions, these are lower in East and Southeast Asian and Sub-Saharan African countries compared with other regions. Epidemiological differences may reflect differences in border closures, lockdowns, and social distancing measures taken by each county, and by cultural differences, such as common use of face masks in East and Southeast Asian countries. The plasma serine protease inhibitor alpha-1 antitrypsin was suggested to protect from COVID-19 by inhibiting TMPRSS2, a cell surface serine protease essential for the SARS-CoV-2 cell entry. Here, we present evidence that population differences in alpha-1 antitrypsin deficiency allele frequencies may partially explain national differences in the COVID-19 epidemiology. Our study compared reported national estimates for the major alpha-1 antitrypsin deficiency alleles PiZ and PiS (SERPINA1 rs28929474 and rs17580, respectively) with the Johns Hopkins University Coronavirus Resource Center dataset. We found a significant positive correlation (R = .54, P = 1.98e-6) between the combined frequencies of the alpha-1 antitrypsin PiZ and PiS deficiency alleles in 67 countries and their reported COVID-19 mortality rates. Our observations suggest that alpha-1 antitrypsin deficiency alleles may contribute to national differences in COVID-19 infection, severity, and mortality rates. Population-wide screening for carriers of alpha-1 antitrypsin deficiency alleles should be considered for prioritizing individuals for stricter social distancing measures and for receiving a SARS-CoV-2 vaccine once it becomes available.</t>
  </si>
  <si>
    <t>Genetic screening is an advanced tool for reducing recessive disease burden. Nowadays, it is still unclear as to the number of genes or their variants that are necessary for effective screening. This paper describes the development of a carrier screening custom panel for cystic fibrosis, phenylketonuria, alpha-1 antitrypsin deficiency, and sensorineural hearing loss consisting of 116 variants in the CFTR, PAH, SERPINA1, and GJB2 genes. The approach is based on the cheapest and fastest method, on using a small number of genes, and on the estimation of the effectiveness of carriers' detection. The custom panel was tested on a population-based cohort that included 1244 participants. Genotypes were determined by the TaqMan OpenArray Genotyping platform on the QuantStudio 12K Flex Real-Time PCR System. The frequency of heterozygotes in the Russian population was 16.87% or 1:6 (CI95%: 14.76-19.00% by Clopper-Pearson exact method): in CFTR-2.81% (1:36), PAH-2.33% (1:43), SERPINA1-4.90% (1:20), and GJB2-6.83% (1:15). The data on allele frequencies were obtained for the first time on a Russian population. The panel allows us to identify the vast majority of carriers of recessive diseases in the population. It is an effective approach to carrier screening for common recessive diseases.</t>
  </si>
  <si>
    <t>alpha1-antitrypsin (AAT) regulates the activity of multiple proteases in the lungs and liver. A mutant of AAT (E342K) called ATZ forms polymers that are present at only low levels in the serum and induce intracellular protein inclusions, causing lung emphysema and liver cirrhosis. An understanding of factors that can reduce the intracellular accumulation of ATZ is of great interest. We now show that calreticulin (CRT), an endoplasmic reticulum (ER) glycoprotein chaperone, promotes the secretory trafficking of ATZ, enhancing the media:cell ratio. This effect is more pronounced for ATZ than with AAT and is only partially dependent on the glycan-binding site of CRT, which is generally relevant to substrate recruitment and folding by CRT. The CRT-related chaperone calnexin does not enhance ATZ secretory trafficking, despite the higher cellular abundance of calnexin-ATZ complexes. CRT deficiency alters the distributions of ATZ-ER chaperone complexes, increasing ATZ-BiP binding and inclusion body formation and reducing ATZ interactions with components required for ER-Golgi trafficking, coincident with reduced levels of the protein transport protein Sec31A in CRT-deficient cells. These findings indicate a novel role for CRT in promoting the secretory trafficking of a protein that forms polymers and large intracellular inclusions. Inefficient secretory trafficking of ATZ in the absence of CRT is coincident with enhanced accumulation of ER-derived ATZ inclusion bodies. Further understanding of the factors that control the secretory trafficking of ATZ and their regulation by CRT could lead to new therapies for lung and liver diseases linked to AAT deficiency.</t>
  </si>
  <si>
    <t>Calcific aortic valve disease (CAVD) is the most prevalent valvular heart disease in the developed world, yet no pharmacological therapy exists. Here, we hypothesize that the integration of multiple omic data represents an approach towards unveiling novel molecular networks in CAVD. Databases were searched for CAVD omic studies. Differentially expressed molecules from calcified and control samples were retrieved, identifying 32 micro RNAs (miRNA), 596 mRNAs and 80 proteins. Over-representation pathway analysis revealed platelet degranulation and complement/coagulation cascade as dysregulated pathways. Multi-omics integration of overlapping proteome/transcriptome molecules, with the miRNAs, identified a CAVD protein-protein interaction network containing seven seed genes (apolipoprotein A1 (APOA1), hemoglobin subunit beta (HBB), transferrin (TF), alpha-2-macroglobulin (A2M), transforming growth factor beta-induced protein (TGFBI), serpin family A member 1 (SERPINA1), lipopolysaccharide binding protein (LBP), inter-alpha-trypsin inhibitor heavy chain 3 (ITIH3) and immunoglobulin kappa constant (IGKC)), four input miRNAs (miR-335-5p, miR-3663-3p, miR-21-5p, miR-93-5p) and two connector genes (amyloid beta precursor protein (APP) and transthyretin (TTR)). In a metabolite-gene-disease network, Alzheimer's disease exhibited the highest degree of betweenness. To further strengthen the associations based on the multi-omics approach, we validated the presence of APP and TTR in calcified valves from CAVD patients by immunohistochemistry. Our study suggests a novel molecular CAVD network potentially linked to the formation of amyloid-like structures. Further investigations on the associated mechanisms and therapeutic potential of targeting amyloid-like deposits in CAVD may offer significant health benefits.</t>
  </si>
  <si>
    <t>We report the first known case of a 42-year-old man diagnosed with spinocerebellar ataxia type 3, also known as Machado-Joseph disease (MJD), who presented with recurrent spontaneous pneumothorax. Six other family members affected with MJD died of the same pulmonary complication. To date, there has been no direct genetic linkage between MJD and familial spontaneous pneumothorax. However, the mutated ataxin-3 (ATXN3) gene in MJD and Serpin Family A Member 1 (SERPINA1) gene in hereditary emphysema share the same loci on chromosome 14q32.1, which is suggestive of genetic proclivity of patients with MJD to develop familial pneumothorax. Furthermore, the abnormal ataxin protein encoded by ATXN3 and the patient's smoking history could have potentiated the dysregulation of the ubiquitin-proteasome system further aggravating his genetic predisposition to develop recurrent pneumothorax. These unexplored areas of inquiry invoke further molecular characterization to give an accent to medical knowledge as well as guide novel therapies in the future.</t>
  </si>
  <si>
    <t>Introduction: Although the number of patients undergoing total hip arthroplasty is constantly on the rise, we only have limited knowledge of the molecular mechanisms necessary for successful osseointegration of implants or the reasons why some fail. Understanding the spatiotemporal characteristics of signaling pathways involved in bone healing of implants is therefore of particular importance for our ability to identify factors causing implants to fail. The current study investigated the role of three families of proteases, i.e. MMPs (matrix metalloproteinases), ADAMTS (a disintegrin and metalloproteinase with thrombospondin motifs) and serine proteases, as well as their endogenous inhibitors during osseointegration of hip implants that have endured two decades of use without clinical or radiological signs of loosening. Materials and methods: Twenty-four patients that had undergone primary THA due to one-sided osteoarthritis (OA) were monitored during 18 years (Y) with repeated measurements of plasma biomarkers, clinical variables and radiographs. All implants were clinically and radiographically well-fixed throughout the follow-up. Eighty-one healthy donors divided in three gender and age-matched groups and twenty OA patients awaiting THA, served as controls. Plasma was analyzed for MMP-1, -2, -3, -8, -9, -10, -13, -14, tissue inhibitor of metalloproteinase (TIMP)-1, -2, -3, ADAMTS4, ADAMTS5, the serine proteases neutrophil elastase (NE), proteinase 3 (PR3) and their endogenous inhibitors, secretory leucocyte proteinase inhibitor (SLPI), trappin-2/elafin and serpina1 (alpha-1 antitrypsin). Cartilage turnover was monitored using two markers of cartilage synthesis, type II procollagen and PIICP (procollagen II C-terminal propeptide), and two markers of cartilage degradation, CTX-II (C-terminal telopeptide fragments of type II collagen) and split products of aggrecan (G1-IGD-G2). Results: MMP-1, MMP-9, ADAMTS4, NE and PR3 were above healthy in presurgery OA patients but returned to the level of healthy within 6 weeks (W) after surgery. MMPs and serine proteases were counter-regulated during this phase by TIMP-1, SLPI and trappin-2/elafin. Type II procollagen, PIICP and CTX-II increased to a peak 6 W after surgery with a gradual return to the level of controls within weeks. Significant increases by MMP-8, MMP-9, ADAMTS4, ADAMTS5, NE, PR3 and the protease inhibitors, TIMP-3 and serpina1, were seen 5 Y after hip arthroplasty paralleled by a sharp increase in the levels of the cartilage degradation markers, CTX-II and G1-IGD-G2. All the above mediators were normalized before 18 Y, except MMP-1 and MMP-9 that remained above healthy at 18 Y. MMP-14 increased immediately after surgery and remained elevated until 5 Y postsurgery before returning to the level of controls at 7 Y. Conclusion: Notwithstanding temporal differences, the molecular processes of bone repair in arthroplasty patients show great spatial similarities with the classical phases of fracture repair as previously shown in animal models. Cartilagenous callus, produced and remodeled early after hip arthroplasty, is replaced with bone 5 Y to7 Y after surgery by the concerted actions of MMP-8, MMP-9, ADAMTS4, ADAMTS5, NE and PR3, thus suggesting that a complex regulatory cross-talk may exist between different families of proteases during this transitional phase of cartilage degradation. Regulation and fine-tuning of cartilage remodeling by MMPs and ADAMTS is controlled by TIMP-3 whereas serine proteases are regulated by serpina1. Increased MMP-1 and MMP-9 beyond 10Y post-THA support a role during coupled bone remodeling.</t>
  </si>
  <si>
    <t>Gastric cancer is the second most common cause of cancer-associated death in Asia. The incidence and mortality rates of gastric cancer have markedly increased in the past few decades. Therefore, the identification of novel gastric cancer biomarkers are needed to determine prognosis. The role of serpin peptidase inhibitor clade A member 1 (SERPINA1) has been studied in several types of cancer; however, little is known about its mechanism in gastric cancer. The present study aimed to evaluate SERPINA1 as a potential prognostic biomarker in gastric cancer and to identify the possible mechanisms underlying its action. The expression levels of SERPINA1 in several gastric cancer datasets were assessed, and it was identified that high expression of SERPINA1 was associated to poor clinical outcomes. Furthermore, using histochemical analysis, western blotting, apoptotic analysis, gap closure and invasion assays in cell lines, it was reported that silencing of SERPINA1 inhibited the formation of cellular pseudopodia and did not affect apoptosis, but promoted cell cycle S-phase entry. In addition, overexpression of SERPINA1 increased the migration and invasion of gastric cancer cells, whereas knockdown of SERPINA1 decreased these functions. Moreover, SERPINA1 overexpression increased the protein levels of SMAD4, which is a key regulator of the transforming growth factor (TGF)-beta signaling pathway. Taken together, the present data demonstrated that SERPINA1 promotes gastric cancer progression through TGF-beta signaling, and suggested that SERPINA1 may be a novel prognostic biomarker from tumor tissue biopsy in gastric cancer.</t>
  </si>
  <si>
    <t>SERine Protein INhibitor-A1 (SERPINA1) is an inducible blood cell gene coding for alpha1-antitrypsin (AAT), a plasma protease inhibitor whose circulating levels are raised during inflammation, infection and advanced pregnancy. DNA methylation has been suggested to play a role in SERPINA1 gene expression regulation in peripheral blood mononuclear cells (PBMCs). The methylation status of SERPINA1 in PBMCs is unknown. The aim of this study was to evaluate the methylation profile of the SERPINA1 promoter in PBMC. To this purpose PBMCs and serum were collected from healthy subjects (HS) (n = 75), including blood donors (BD) (n = 25), pregnant women at early pregnancy (EP) (n = 25), i.e., within the first trimester, and pregnant women at late pregnancy (LP) (n = 25), i.e., at the third trimester. DNA from PBMCs was treated with sodium bisulfite and PCR amplified for SERPINA1 gene promoter, followed by sequencing analyses. AAT serum levels were determined by ELISA test. SERPINA1 was found hypermethylated in 58.7% of HS. The prevalence of SERPINA1 hypermethylation was significantly higher in BD (68%) and EP (88%) than in LP (20%) (p &lt; 0.01). The median serum AAT concentration was 1.07, 0.63, and 3.15 mg/ml in BD, EP, and LP, respectively (p &lt; 0.05, BD and EP vs LP). This study indicates, for the first time, that SERPINA1 gene promoter is differentially methylated in PBMCs from HS. Likely, modulation of the methylation may be a novel epigenetic regulator mechanism of AAT expression in the PBMC of HS. Therefore, SERPINA1 gene promoter methylation may represent an epigenetic biomarker of PBMCs in healthy subjects.</t>
  </si>
  <si>
    <t>Objective: To screen key autophagy genes in colon cancer and construct an autophagy gene model to predict the prognosis of patients with colon cancer. Methods: The colon cancer data from the TCGA were downloaded as the training set, data chip of GSE17536 as the validation set. The differential genes of the training set were obtained and were analyzed for enrichment and protein network. Acquire autophagy genes from Human Autophagy Database www.autophagy.lu/project.html. Autophagy genes in differentially expressed genes were extracted using R-packages limma. Using LASSO/Cox regression analysis combined with clinical information to construct the autophagy gene risk scoring model and divide the samples into high and low risk groups according to the risk value. The Nomogram assessment model was used to predict patient outcomes. CIBERSORT was used to calculate the infiltration of immune cells in the samples and study the relationship between high and low risk groups and immune checkpoints. Results: Nine hundred seventy-six differentially expressed genes were screened from training set, including five hundred sixty-eight up-regulated genes and four hundred eight down regulated genes. These differentially expressed genes were mainly involved: the regulation of membrane potential, neuroactive ligand-receptor interaction. We identified eight autophagy genes CTSD, ULK3, CDKN2A, NRG1, ATG4B, ULK1, DAPK1, and SERPINA1 as key prognostic genes and constructed the model after extracting the differential autophagy genes in the training set. Survival analysis showed significant differences in sample survival time after grouping according to the model. Nomogram assessment showed that the model had high reliability for predicting the survival of patients with colon cancer in the 1, 3, 5 years. In the high-risk group, the infiltration degrees of nine types of immune cells are different and the samples can be well distinguished according to these nine types of immune cells. Immunological checkpoint correlation results showed that the expression levels of CTLA4, IDO1, LAG3, PDL1, and TIGIT increased in high-risk groups. Conclusion: The prognosis prediction model based on autophagy gene has a good evaluation effect on the prognosis of colon cancer patients. Eight key autophagy genes can be used as prognostic markers for colon cancer.</t>
  </si>
  <si>
    <t>Introduction: Small airways are not evaluated with traditional pulmonary function tests. The aim of this study was to evaluate the small airways in patients with chronic obstructive pulmonary disease (COPD) with a nitrogen washout test and to verify whether there is a difference between patients with COPD due to smoking and those with COPD due to alpha-1 antitrypsin mutation. Methods: Sixteen patients with mutation in the SERPINA1 gene and 45 patients with no mutation were included in this cross-sectional study. All pulmonary function tests, including the single breath nitrogen washout test, were performed for all patients and alpha-1 antitrypsin dosage was assessed with immunonephelometry. Results: A comparison of patients with COPD due to smoking and those with COPD due to smoking and mutation revealed a significant difference in closure volume (%), which was the poorest in the mutation group. In the group with COPD and mutation, there was an inverse correlation between smoking and closure volume (%). We also verified that similar to forced expiratory volume in the first second (FEV1), the phase III slope (%) and DeltaN2 750-1250 mL (%) could be used to differentiate the severity of airflow limitation. Conclusion: Our results suggest that both variables, phase III slope and the DeltaN2 750-1250 mL (%), could be related to COPD severity. Therefore, alterations at the distribution of the location of the emphysema could alter the results of closer volume and that the nitrogen washout test is more sensitive when compared to traditional pulmonary function test in evaluating COPD patients.</t>
  </si>
  <si>
    <t>INTRODUCTION: Preterm infants often require assisted ventilation, however ventilation when applied to the immature lung can initiate ventilator-induced lung injury (VILI). The biotrauma which underscores VILI is largely undefined, and is likely to involve vascular injury responses, including hemostasis. We aimed to use a ventilated, preterm lamb model to: (1) characterize regional alterations in hemostatic mediators within the lung and (2) assess the functional impact of protein alterations on hemostasis by analyzing temporal thrombin generation. MATERIALS AND METHODS: Preterm lambs delivered at 124 to 127 days gestation received 90 min of mechanical ventilation (positive end-expiratory pressure = 8 cm H2O, VT = 6-8 ml/kg) and were compared with unventilated control lambs. At study completion, lung tissue was taken from standardized nondependent and gravity-dependent regions, and Orbitrap-mass spectrometry and KEGG were used to identify and map regional alterations in hemostasis pathway members. Temporal alterations in plasma thrombin generation were assessed. RESULTS: Ventilation was distributed towards the nondependent lung. Significant changes in hemostatic protein abundance, were detected at a two-fold higher rate in the nondependent lung when compared with the gravity-dependent lung. Seven proteins were uniquely altered in non-dependent lung (SERPINA1, MYL12A, RAP1B, RHOA, ITGB1, A2M, GNAI2), compared with a single proteins in gravity-dependent lung (COL1A2). Four proteins were altered in both regions (VTN, FGG, FGA, and ACTB). Tissue protein alterations were mirrored by plasma hypocoagulability at 90-minutes of ventilation. CONCLUSIONS: We observed regionally specific, hemostatic alterations within the preterm lung together with disturbed fibrinolysis following a short period of mechanical ventilation.</t>
  </si>
  <si>
    <t>The current study aimed to elucidate the molecular mechanisms and identify the potential key genes and pathways for metastatic uveal melanoma (UM) using bioinformatics analysis.Gene expression microarray data from GSE39717 included 39 primary UM tissue samples and 2 metastatic UM tissue samples. Differentially expressed genes (DEGs) were generated using Gene Expression Omnibus 2R. Gene ontology (GO) and Kyoto Encyclopedia of Genes and Genomes (KEGG) pathway enrichment analyses were performed using the online Database for Annotation, Visualization and Integrated Discovery (DAVID) tool. The web-based STRING tool was adopted to construct a protein--protein interaction (PPI) network. The MCODE tool in Cytoscape was used to generate significant modules of the PPI network.A total of 213 DEGs were identified. GO and KEGG analyses revealed that the upregulated genes were mainly enriched in extracellular matrix organization and blood coagulation cascades, while the downregulated DEGs were mainly related to protein binding, negative regulation of ERK cascade, nucleus and chromatin modification, and lung and renal cell carcinoma. The most significant module was extracted from the PPI network. GO and KEGG enrichment analyses of the module revealed that the genes were mainly enriched in the extracellular region and space organization, blood coagulation process, and PI3K-Akt signaling pathway. Hub genes, including FN1, APOB, F2, SERPINC1, SERPINA1, APOA1, FGG, PROC, ITIH2, VCAN, TFPI, CXCL8, CDH2, and HP, were identified from DEGs. Survival analysis and hierarchical clustering results revealed that most of the hub genes were associated with prognosis and clinical progression.Results of this bioinformatics analysis may provide predictive biomarkers and potential candidate therapeutic targets for individuals with metastatic UM.</t>
  </si>
  <si>
    <t>Severe acute respiratory syndrome virus 2 (SARS-CoV-2) is the cause of the current coronavirus disease 19 (COVID-19) pandemic. Protease inhibitors are under consideration as virus entry inhibitors that prevent the cleavage of the coronavirus spike (S) protein by cellular proteases. Herein, we showed that the protease inhibitor aprotinin (but not the protease inhibitor SERPINA1/alpha-1 antitrypsin) inhibited SARS-CoV-2 replication in therapeutically achievable concentrations. An analysis of proteomics and translatome data indicated that SARS-CoV-2 replication is associated with a downregulation of host cell protease inhibitors. Hence, aprotinin may compensate for downregulated host cell proteases during later virus replication cycles. Aprotinin displayed anti-SARS-CoV-2 activity in different cell types (Caco2, Calu-3, and primary bronchial epithelial cell air-liquid interface cultures) and against four virus isolates. In conclusion, therapeutic aprotinin concentrations exert anti-SARS-CoV-2 activity. An approved aprotinin aerosol may have potential for the early local control of SARS-CoV-2 replication and the prevention of COVID-19 progression to a severe, systemic disease.</t>
  </si>
  <si>
    <t>Our previous studies have demonstrated that trametenolic acid B (TAB) extracted from the Laetiporus sulphureus (Fr.) Murrill owned effective anti-proliferation of HepG2/2.215 cells and induced autophagy activity. The present aim was to further investigate its mechanisms involved by proteomic analysis. The iTRAQ of TAB on HepG2/2.215 was carried out and the western blot was used to verify the results of the proteomics analysis. According to the peptide segment quantitative standard (FDR &lt;/= 1%), a total of 5324 proteins were identified in HepG2/2.215 by proteomic analysis. The results identified that the major up-regulated proteins were HSP90AA4P, MYB, SERPINE1, and down-regulated proteins were Rho C, SERPINA1, and PIK3R4, which were related to PI3K/Akt signaling pathway, cell metastasis, and autophagy. HSP90AA4P and Rho C's proteomics analysis were further confirmed by the western blot. The proteomic results demonstrated that the anti-hematoma effect of TAB was closely related to the increase of HSP90AA4P protein expressions and autophagy, which may be a critical target of TAB, which was expected to be a candidate drug for the treatment liver cancer.</t>
  </si>
  <si>
    <t>Purpose: Alpha-1-antitrypsin deficiency (AATD) is a rare hereditary condition characterized by low circulating levels of alpha-1antitrypsin (AAT). While the association between AATD and COPD/emphysema is undisputed, the association between AATD and asthma or bronchiectasis is still a matter of debate. Aims and Objectives: Our study aimed to investigate the distribution of AAT genotypes between patients with COPD/emphysema, asthma and bronchiectasis. To back up the diagnostic labels, we described symptoms associated with the diagnosis. Methods: Between September 2003 and March 2020, 29,465 testing kits (AlphaKit(R)) were analyzed in the AAT laboratory, University of Marburg, Germany. The diagnosis of AATD has been made based on the measurements of AAT serum levels, followed by genotyping, phenotyping or whole gene sequencing depending on the availability and/or the need for more detailed interpretation of the results. The respiratory symptoms were recorded as well. Results: Regarding the distribution of the wild type allele M and the most frequent mutations S (E264V) and Z (E342K), no significant differences could be found between COPD/emphysema [Pi*MM (58.24%); Pi*SZ (2.49%); Pi*ZZ (9.12%)] and bronchiectasis [Pi*MM (59.30%) Pi*SZ (2.81%); Pi*ZZ (7.02%)]. When COPD/emphysema and bronchiectasis were recorded in the same patient, the rate of Pi* ZZ (14.78%) mutations was even higher. Asthma patients exhibited significantly less deficient genotypes [Pi*MM (54.81%); Pi*SZ (2%); Pi*ZZ (2.77%)] than two other groups. Associated respiratory symptoms confirmed the diagnosis. Conclusion: COPD/emphysema and bronchiectasis, but not asthma patients, exhibit higher frequency of AATD genotypes. Our data suggest that AATD testing should be offered to patients with COPD/emphysema and bronchiectasis.</t>
  </si>
  <si>
    <t>Aging is characterized by increase in reactive oxygen (ROS) and nitrogen (RNS) species, key factors of cardiac failure and disuse-induced muscle atrophy. This study focused on serum nitroproteome as a trait of longevity by adopting two complementary gel-based techniques: two-dimensional differential in gel electrophoresis (2-D DIGE) and Nitro-DIGE coupled with mass spectrometry of albumin-depleted serum of aged (A, n = 15) and centenarian (C, n = 15) versus young females (Y, n = 15). Results indicate spots differently expressed in A and C compared to Y and spots changed in A vs. C. Nitro-DIGE revealed nitrosated protein spots in A and C compared to Y and spots changed in A vs. C only (p-value &lt; 0.01). Nitro-proteoforms of alpha-1-antitripsin (SERPINA1), alpha-1-antichimotripsin (SERPINA3), ceruloplasmin (CP), 13 proteoforms of haptoglobin (HP), and inactive glycosyltransferase 25 family member 3 (CERCAM) increased in A vs. Y and C. Conversely, nitrosation levels decreased in C vs. Y and A, for immunoglobulin light chain 1 (IGLC1), serotransferrin (TF), transthyretin (TTR), and vitamin D-binding protein (VDBP). Immunoblottings of alcohol dehydrogenase 5/S-nitrosoglutathione reductase (ADH5/GSNOR) and thioredoxin reductase 1 (TRXR1) indicated lower levels of ADH5 in A vs. Y and C, whereas TRXR1 decreased in A and C in comparison to Y. In conclusion, the study identified putative markers in C of healthy aging and high levels of ADH5/GSNOR that can sustain the denitrosylase activity, promoting longevity.</t>
  </si>
  <si>
    <t>Alpha-1-antitrypsin (AAT), an acute-phase protein encoded by the SERPINA1 gene, is a member of the serine protease inhibitor (SERPIN) superfamily. Its primary function is to protect tissues from enzymes released during inflammation, such as neutrophil elastase and proteinase 3. In addition to its antiprotease activity, AAT interacts with numerous other substances and has various functions, mainly arising from the conformational flexibility of normal variants of AAT. Therefore, AAT has diverse biological functions and plays a role in various pathophysiological processes. This review discusses major molecular forms of AAT, including complex, cleaved, glycosylated, oxidized, and S-nitrosylated forms, in terms of their origin and function.</t>
  </si>
  <si>
    <t>BACKGROUND: Patients with liver disease associated with alpha-1 antitrypsin deficiency (AATD) are homozygous for the Z mutation, leading to chronic liver damage. OBJECTIVE: To assess the serum levels of glutamate-oxaloacetate transaminase (GOT), glutamate-pyruvate transaminase (GPT), and gamma-glutamyl transpeptidase (GGT) in patients with different genotypes for the alpha-1 antitrypsin (AAT) gene. METHODS: Patients (n = 1494) underwent genotyping of the SERPINA1 gene, together with a determination of AAT and GOT and GPT and GGT transaminase levels. Patients with a deficient allele (n = 476) and with a normal genotype were compared. RESULTS: A statistically significant association was found between deficient genotypes and GOT (p &lt; 0.0003), GPT (p &lt; 0.002), and GGT (p &lt; 0.006). Comparing GOT levels in patients with PI*Z deficient variant versus those with normal genotype, an odds ratio (OR) of 2.72 (CI: 1.5-4.87) (p &lt; 0.0005) was obtained. This finding was replicated with the PI*Z allele and the GPT values (OR = 2.31; CI: 1.45-3.67; p &lt; 0.0003). In addition, a statistically significant association was found between liver enzymes and AAT values. CONCLUSION: The PI*Z allele seemed to be a risk factor for the development of liver damage. AAT deficient genotypes were associated with GOT, GPT, and GGT altered values. Low AAT levels were associated with high GPT and GGT levels.</t>
  </si>
  <si>
    <t>Genetic mutations predispose the serine protease inhibitor alpha1-antitrypsin to misfolding and polymerisation within hepatocytes, causing liver disease and chronic obstructive pulmonary disease. This misfolding occurs via a transiently populated intermediate state, but our structural understanding of this process is limited by the instability of recombinant alpha1-antitrypsin variants in solution. Here we apply NMR spectroscopy to patient-derived samples of alpha1-antitrypsin at natural isotopic abundance to investigate the consequences of disease-causing mutations, and observe widespread chemical shift perturbations for methyl groups in Z AAT (E342K). By comparison with perturbations induced by binding of a small-molecule inhibitor of misfolding we conclude that they arise from rapid exchange between the native conformation and a well-populated intermediate state. The observation that this intermediate is stabilised by inhibitor binding suggests a paradoxical approach to the targeted treatment of protein misfolding disorders, wherein the stabilisation of disease-associated states provides selectivity while inhibiting further transitions along misfolding pathways.</t>
  </si>
  <si>
    <t>BACKGROUND: Whole-genome sequencing (WGS) costs are falling, yet, outside oncology, this information is seldom used in adult clinics. We piloted a rapid WGS (rWGS) workflow, focusing initially on estimating power for a feasibility study of introducing genome information into acute cardiovascular care. METHODS: A prospective implementation study was conducted to test the feasibility and clinical utility of rWGS in acute cardiovascular care. rWGS was performed on 50 adult patients with acute cardiovascular events and cardiac arrest survivors, testing for primary and secondary disease-causing variants, cardiovascular-related pharmacogenomics, and carrier status for recessive diseases. The impact of returning rWGS results on short-term clinical care of participants was investigated. The utility of polygenic risk scores to stratify coronary artery disease was also assessed. RESULTS: Pathogenic variants, typically secondary findings, were identified in 20% (95% CI, 11.7-34.3). About 60% (95% CI, 46.2-72.4) of participants were carriers for one or more recessive traits, most commonly in HFE and SERPINA1 genes. Although 64% (95% CI, 50.1-75.9) of participants carried at least one pharmacogenetic variant of cardiovascular relevance, these were actionable in only 14% (95% CI, 7-26.2). Coronary artery disease prevalence among participants at the 95th percentile of polygenic risk score was 88.2% (95% CI, 71.8-95.7). CONCLUSIONS: We demonstrated the feasibility of rWGS integration into the inpatient management of adults with acute cardiovascular events. Our pilot identified pathogenic variants in one out of 5 acute vascular patients. Integrating rWGS in clinical care will progressively increase actionability.</t>
  </si>
  <si>
    <t>BACKGROUND: Although the etiology and disease mechanisms of asthma and alpha-1 antitrypsin deficiency (AATD) are distinct, several reports indicate that asthma is common in AATD patients, however the relationships between asthma and AATD are poorly described in the literature. OBJECTIVES: The aim of the study was to investigate in a cohort of outpatients affected by mild to moderate asthma the clinical features that may differentiate asthmatic patients with and without mutation on SERPINA1 gene. METHODS: Seven hundred thirty-five asthmatic outpatients underwent quantitative analysis of the serum level of alpha-1antitrypsin. According to the literature only sixty-seven out of seven hundred thirty-five asthmatic patients were submitted to genetic analysis to identify AATD and non-AATD subjects. Fifty-eight patients were studied. Clinical and functional data, including lung function, atopy and bronchial hyperactivity, were recorded. RESULTS: The fifty-eight asthmatic patients were divided in AATD patients (n = 22) and non AATD patients (n = 36), according to genotype. The presence of atopy was significantly higher in patients with AATD than in those without AATD (91% vs. 64%; p = 0.031). AATD patients reported allergic manifestations more than non AATD patients (77% vs. 47%; p = 0.030). CONCLUSION: Our study shows that the presence of atopy in asthmatic patients with AATD is significantly higher than in asthmatic patients without gene mutation. In addition, a higher percentage of AATD patients self-reported allergic manifestations. No significant differences in respiratory symptoms, physical examination, disease severity or inflammation markers were found between AATD patients and non AATD patients.</t>
  </si>
  <si>
    <t>Transient vestibular organ deafferentation, such that is caused by traumatic tissue injury, is presently addressed by corticosteroid therapy. However, restoration of neurophysiological properties is rarely achieved. Here, it was hypothesized that the tissue-protective attributes of alpha1-antityrpsin (AAT) may promote restoration of neuronal function. Inner ear injury was inflicted by unilateral labyrinthotomy in wild-type mice and in mice overexpressing human AAT. A 2-week-long assessment of vestibular signs followed. All animals responded with peak vestibular dysfunction scores within 4h after local trauma. While wild-type animals displayed partial or no recovery across 7days post-injury, AAT-rich group exhibited early recovery: from behavioral score 9-out-of-9 at peak to 4.8+/-0.44 (mean+/-SD) within 8h from injury, a time when wild-type mice scored 8.6+/-0.54 (p&lt;0.0001), and from vestibular score 15-out-of-15 to 7.8+/-2.2 within 24h, when wild-type mice scored 13.0+/-2.0 (p&lt;0.01). Thus, recovery and functional normalisation of an injured vestibular compartment is achievable without corticosteroid therapy; expedited tissue repair processes appear to result from elevated circulating AAT levels. This study lays the foundation for exploring the molecular and cellular mediators of AAT within the repair processes of the delicate microscopic structures of the vestibular end organ.</t>
  </si>
  <si>
    <t>Alpha-1 antitrypsin deficiency (AATD) is a systemic disorder affecting mainly the lung and the liver and is caused by mutations in SERPINA1, the AAT gene. A homozygous "Pi*Z" mutation (Pi*ZZ genotype) may cause liver fibrosis on its own independently of pulmonary AATD manifestation, while heterozygous Pi*Z carriage (Pi*MZ genotype) is considered a strong risk factor for development of liver cirrhosis in patients with concomitant liver disease such as alcoholic and non-alcoholic liver disease. In Pi*ZZ homozygotes, liver disease constitutes the second leading cause of death and is highly heterogeneous. About 35% of Pi*ZZ individuals display significant liver fibrosis on biopsy (i.e., fibrosis stage &gt;/= 2 on scale 0-4). Among non-invasive methods for liver fibrosis assessment, liver stiffness measurement (LSM) via vibration-controlled transient elastography (VCTE) has been most widely evaluated. Based on these data, Pi*ZZ adults have 20x increased odds of developing advanced liver fibrosis (i.e., fibrosis stage &gt;/= 3) than adults without AAT mutation. Risk factors for accelerated fibrosis progression are male sex, age &gt;/= 50 years, alcohol misuse, obesity, diabetes mellitus, or metabolic syndrome. Unlike VCTE, other ultrasound- and magnetic resonance-based elastography methods have been assessed in small cohorts of Pi*ZZ individuals and remain to be comprehensively validated. Among blood-based fibrosis tests, AST-to-platelet ratio index (APRI) correlates moderately with histologic fibrosis stage and LSM. Given APRI's wide availability, it can be used for risk stratification as an adjunct to LSM or when LSM is not at hand. Despite recent efforts, AATD-related liver disease, especially for genotypes other than Pi*ZZ, remains greatly understudied. AATD individuals should be offered liver biochemistry, liver ultrasound, and non-invasive fibrosis assessment at the time of diagnosis to detect potential complications and for proper risk stratification. If signs of AATD-related liver disease occur (i.e., pathologic fibrosis test or repeatedly elevated liver enzymes), patients should be referred to a health care center specialized in AATD-related liver disease and be screened for potentially treatable comorbidities. To exclude the latter, they may need a liver biopsy. Moreover, every health care provider of an AATD individual should be aware of the potential liver manifestation, counsel their patient on modifiable hepatic risk factors, and offer them regular liver check-ups.</t>
  </si>
  <si>
    <t>Alpha-1 antitrypsin deficiency (AATD) is a rare genetic disease caused by mutations in the SERPINA1 gene and is associated with a decreased level of circulating alpha-1 antitrypsin (AAT). Among all the known mutations in the SERPINA1 gene, homozygous for the Z allele is well-known to result in both lung and liver disease. Unlike the lung injury that occurs in adulthood with the environment (notably, tobacco) as a co-factor, the hepatic damage is more complicated. Despite a common underlying gene mutation, the liver disease associated with AATD presents a considerable variability in the age-of-onset and severity, ranging from transient neonatal cholestasis (in early childhood) to cirrhosis and liver cancer (in childhood and adulthood). Given that all the cofactors- genetics and/or environmental- have not been fully identified, it is still impossible to predict which individuals with AATD may develop severe liver disease. The discovery of these modifiers represents the major challenge for the detection, diagnosis, and development of new therapies to provide alternative options to liver transplantation. The aim of this current review is to provide an updated overview of our knowledge on why some AATD patients associated with liver damage progress poorly.</t>
  </si>
  <si>
    <t>Alpha one antitrypsin (alpha1AT), a serine proteinase inhibitor primarily produced by the liver, protects pulmonary tissue from neutrophil elastase digestion. Mutations of the SERPINA1 gene results in a misfolded alpha1AT protein which aggregates inside hepatocytes causing cellular damage. Therefore, inhibition of mutant alpha1AT production is one practical strategy to alleviate liver damage. Here we show that proteasome inhibitors can selectively downregulate alpha1AT expression in human hepatocytes by suppressing the translation of alpha1AT. Translational suppression of alpha1AT is mediated by phosphorylation of eukaryotic translation initiation factor 2alpha and increased association of RNA binding proteins, especially stress granule protein Ras GAP SH3 binding protein (G3BP1), with alpha1AT mRNA. Treatment of human-induced pluripotent stem cell-derived hepatocytes with a proteasome inhibitor also results in translational inhibition of mutant alpha1AT in a similar manner. Together we revealed a previously undocumented role of proteasome inhibitors in the regulation of alpha1AT translation.</t>
  </si>
  <si>
    <t>PURPOSE OF REVIEW: Commonly categorized as a rare disease, alpha-1 antitrypsin deficiency (AATD) is neither rare, when compared to many other genetic disorders, nor an actual disease, but rather a predisposition toward a wide variety of diseases. It is one of the most common genetic disorders which can lead to a spectrum of clinical manifestations, ranging from no symptoms to progressively debilitating systemic disease, most commonly affecting the lung and liver. It is therefore imperative for clinicians to recognize and be familiar with the spectrum of presentations, methods of diagnosis, and clinical management of AATD. It is also imperative for scientists to recognize the potential for progress in the management of this disorder. RECENT FINDINGS: This review focuses on the current state of knowledge of AATD, including the wide range of presentations, diagnosis, and clinical management. In addition to the clinical implications of severe AATD, we discuss the relevance of heterozygous state with mild or moderate AATD in the development of both lung and liver disease. While our understanding of the multiple roles of alpha-1 antitrypsin (AAT) is on the rise, with appreciation of its immunomodulatory, anti-infective, and anti-inflammatory properties, this knowledge has yet to impact our ability to predict outcomes. We discuss nuances of augmentation therapy and review novel therapeutic approaches currently under investigation. With the expanding knowledge about the complexities of AAT function and its clinical relevance, and with the increasing ability to diagnose early and intervene on AATD, it should be our goal to change the perception of AATD as a correctable inherited disorder rather than a fatal disease.</t>
  </si>
  <si>
    <t>Thyroid hormones critically modulate body homeostasis and haemostasis by regulating energy and metabolism. Previous studies have focused on individual pathways or proteins that are affected by increases in thyroid hormone levels, while an overall plasma proteomic signature of this increased level is lacking. Herein, an integrated untargeted proteomic approach with network analysis was used to identify changes in circulating proteins in the plasma proteome between hyperthyroid and euthyroid states. Plasma from 10 age-matched subjects at baseline (hyperthyroid) and post treatment with carbimazole (euthyroid) was compared by difference gel electrophoresis (DIGE) and matrix-assisted laser desorption/ionization time of flight (MALDI TOF) mass spectrometry (MS). A total of 20 proteins were identified with significant difference in abundance (analysis of variance (ANOVA) test, p &lt;/= 0.05; fold-change &gt;/= 1.5) between the two states (12 increased and 8 decreased in abundance in the hyperthyroid state). Twelve protein spots corresponding to ten unique proteins were significantly more abundant in the hyperthyroid state compared with the euthyroid state. These increased proteins were haptoglobin (HP), hemopexin (HPX), clusterin (CLU), apolipoprotein L1 (APOL1), alpha-1-B glycoprotein (A1BG), fibrinogen gamma chain (FGG), Ig alpha-1 chain C region (IGHA1), complement C6 (C6), leucine rich alpha 2 glycoprotein (LRG1), and carboxypeptidase N catalytic chain (CPN1). Eight protein spots corresponding to six unique proteins were significantly decreased in abundance in the hyperthyroid samples compared with euthyroid samples. These decreased proteins were apolipoprotein A1 (APOA1), inter-alpha-trypsin inhibitor heavy chain 4 (ITIH4), plasminogen (PLG), alpha-1 antitrypsin (SERPINA1), fibrinogen beta chain (FGB), and complement C1r subcomponent (C1R). The differentially abundant proteins were investigated by ingenuity pathway analysis (IPA). The network pathway identified related to infectious disease, inflammatory disease, organismal injury and abnormalities, and the connectivity map focused around two central nodes, namely the nuclear factor kappa-light-chain-enhancer of activated B cells (NF-kappaB) and p38 mitogen-activated protein kinase (MAPK) pathways. The plasma proteome of patients with hyperthyroidism revealed differences in the abundance of proteins involved in acute phase response signaling, and development of a hypercoagulable and hypofibrinolytic state. Our findings enhance our existing knowledge of the altered proteins and associated biochemical pathways in hyperthyroidism.</t>
  </si>
  <si>
    <t>We recently described the generation of a novel mouse strain that efficiently and readily engrafts human primary hepatocytes to create liver xenografts (Borel et al., Mol Ther, 25: 2477-89, 2017). A transgenic mouse strain expressing a human PiZ allele for the SerpinA1 gene was crossed with the NOD-SCID-gamma chain knockout (NSG) strain to create a recipient strain (PiZ-NSG) for human hepatocyte xenotransplantation. In this chapter we provide a description of the methods to achieve these liver xenografts in the PiZ-NSG mouse.</t>
  </si>
  <si>
    <t>Accumulating evidence revealed that autophagy played vital roles in breast cancer (BC) progression. Thus, the aim of this study was to investigate the prognostic value of autophagy-related genes (ARGs) and develop a ARG-based model to evaluate 5-year overall survival (OS) in BC patients. We acquired ARG expression profiling in a large BC cohort (N = 1007) from The Cancer Genome Atlas (TCGA) database. The correlation between ARGs and OS was confirmed by the LASSO and Cox regression analyses. A predictive model was established based on independent prognostic variables. Thus, time-dependent receiver operating curve (ROC), calibration plot, decision curve and subgroup analysis were conducted to determine the predictive performance of ARG-based model. Four ARGs (ATG4A, IFNG, NRG1 and SERPINA1) were identified using the LASSO and multivariate Cox regression analyses. A ARG-based model was constructed based on the four ARGs and two clinicopathological risk factors (age and TNM stage), dividing patients into high-risk and low-risk groups. The 5-year OS of patients in the low-risk group was higher than that in the high-risk group (P &lt; 0.0001). Time-dependent ROC at 5 years indicated that the four ARG-based tool had better prognostic accuracy than TNM stage in the training cohort (AUC: 0.731 vs 0.640, P &lt; 0.01) and validation cohort (AUC: 0.804 vs 0.671, P &lt; 0.01). The mutation frequencies of the four ARGs (ATG4A, IFNG, NRG1 and SERPINA1) were 0.9%, 2.8%, 8% and 1.3%, respectively. We built and verified a novel four ARG-based nomogram, a credible approach to predict 5-year OS in BC, which can assist oncologists in determining effective therapeutic strategies.</t>
  </si>
  <si>
    <t>Individuals with the genetic disorder alpha-1 antitrypsin deficiency (AATD) are at risk of developing lung and liver disease. Patient induced pluripotent stem cells (iPSCs) have been found to model features of AATD pathogenesis but only a handful of AATD patient iPSC lines have been published. To capture the significant phenotypic diversity of the patient population, we describe here the establishment and characterization of a curated repository of AATD iPSCs with associated disease-relevant clinical data. To highlight the utility of the repository, we selected a subset of iPSC lines for functional characterization. Selected lines were differentiated to generate both hepatic and lung cell lineages and analyzed by RNA sequencing. In addition, two iPSC lines were targeted using CRISPR/Cas9 editing to accomplish scarless repair. Repository iPSCs are available to investigators for studies of disease pathogenesis and therapeutic discovery.</t>
  </si>
  <si>
    <t>Alpha1-antitrypsin deficiency (A1ATD) is an inherited cause of chronic liver disease. It is inherited in an autosomal codominant pattern with each inherited allele expressed in the formation of the final protein, which is primarily produced in hepatocytes. The disease usually occurs in pediatric and elderly populations. The disease occurs with the accumulation of abnormal protein polymers within hepatocytes that can induce liver injury and fibrosis. It is a commonly under-recognized and underdiagnosed condition. Patients diagnosed with the disease should be regularly monitored for the development of liver disease. Liver transplant is of proven benefit in A1ATD liver disease.</t>
  </si>
  <si>
    <t>RATIONALE: HDL (high-density lipoprotein) may be cardioprotective because it accepts cholesterol from macrophages via the cholesterol transport proteins ABCA1 (ATP-binding cassette transporter A1) and ABCG1 (ATP-binding cassette transporter G1). The ABCA1-specific cellular cholesterol efflux capacity (ABCA1 CEC) of HDL strongly and negatively associates with cardiovascular disease risk, but how diabetes mellitus impacts that step is unclear. OBJECTIVE: To test the hypothesis that HDL's cholesterol efflux capacity is impaired in subjects with type 2 diabetes mellitus. METHODS AND RESULTS: We performed a case-control study with 19 subjects with type 2 diabetes mellitus and 20 control subjects. Three sizes of HDL particles, small HDL, medium HDL, and large HDL, were isolated by high-resolution size exclusion chromatography from study subjects. Then we assessed the ABCA1 CEC of equimolar concentrations of particles. Small HDL accounted for almost all of ABCA1 CEC activity of HDL. ABCA1 CEC-but not ABCG1 CEC-of small HDL was lower in the subjects with type 2 diabetes mellitus than the control subjects. Isotope dilution tandem mass spectrometry demonstrated that the concentration of SERPINA1 (serpin family A member 1) in small HDL was also lower in subjects with diabetes mellitus. Enriching small HDL with SERPINA1 enhanced ABCA1 CEC. Structural analysis of SERPINA1 identified 3 amphipathic alpha-helices clustered in the N-terminal domain of the protein; biochemical analyses demonstrated that SERPINA1 binds phospholipid vesicles. CONCLUSIONS: The ABCA1 CEC of small HDL is selectively impaired in type 2 diabetes mellitus, likely because of lower levels of SERPINA1. SERPINA1 contains a cluster of amphipathic alpha-helices that enable apolipoproteins to bind phospholipid and promote ABCA1 activity. Thus, impaired ABCA1 activity of small HDL particles deficient in SERPINA1 could increase cardiovascular disease risk in subjects with diabetes mellitus.</t>
  </si>
  <si>
    <t>Alpha-1 antitrypsin deficiency (AATD), mainly due to the PI*ZZ genotype in SERPINA1, is one of the most common inherited diseases. Since it is associated with a high disease burden and partially prevented by smoking cessation, identification of PI*ZZ individuals through genotyping could improve health outcomes.We examined the frequency of the PI*ZZ genotype in individuals with and without diagnosed AATD from UK Biobank, and assessed the associations of the genotypes with clinical outcomes and mortality. A phenome-wide association study (PheWAS) was conducted to reveal disease associations with genotypes. A polygenic risk score (PRS) for forced expiratory volume in 1 s (FEV1)/forced vital capacity (FVC) ratio was used to evaluate variable penetrance of PI*ZZ.Among 458 164 European-ancestry participants in UK Biobank, 140 had the PI*ZZ genotype and only nine (6.4%, 95% CI 3.4-11.7%) of them were diagnosed with AATD. Those with PI*ZZ had a substantially higher odds of COPD (OR 8.8, 95% CI 5.8-13.3), asthma (OR 2.0, 95% CI 1.4-3.0), bronchiectasis (OR 7.3, 95%CI 3.2-16.8), pneumonia (OR 2.7, 95% CI 1.5-4.9) and cirrhosis (OR 7.8, 95% CI 2.5-24.6) diagnoses and a higher hazard of mortality (2.4, 95% CI 1.2-4.6), compared to PI*MM (wildtype) (n=398 424). These associations were stronger among smokers. PheWAS demonstrated associations with increased odds of empyema, pneumothorax, cachexia, polycythaemia, aneurysm and pancreatitis. Polygenic risk score and PI*ZZ were independently associated with FEV1/FVC &lt;0.7 (OR 1.4 per 1-sd change, 95% CI 1.4-1.5 and OR 4.5, 95% CI 3.0-6.9, respectively).The important underdiagnosis of AATD, whose outcomes are partially preventable through smoking cession, could be improved through genotype-guided diagnosis.</t>
  </si>
  <si>
    <t>Benign recurrent intrahepatic cholestasis represents a rare class of autosomal recessive chronic cholestasis disorders, usually presenting with recurrent episodes of intense pruritus and jaundice. We report a 27-year-old woman presenting with benign recurrent intrahepatic cholestasis type 2 due to heterozygosity in ABCB11. Interestingly, she was also found to be heterozygous in cystic fibrosis transmembrane conductance regulator, NPHP4, and A1ATD (SERPINA1), which may explain the severe nature of her disease expression because heterozygosity in each of these genes has been associated with cholestasis. Finally, she exhibited a response to steroids that may have implications for future treatment of bile salt export pump-related diseases.</t>
  </si>
  <si>
    <t>The rs6647 variant G allele in SERPINA1 gene was reported to be associated with the risk of large artery atherosclerotic stroke (LAS), however, the mechanism remains unclear. Here, we performed a functional annotation of the rs6647 variant by using the software HaploReg version 4.1 (HaploReg v4.1). Next, the expression quantitative trait loci (eQTLs) analysis of multiple datasets was conducted for determining the association between the rs6647 and SERPINA1 expression in various tissues. Then, a case-control gene expression analysis was done using two independent ischemic stroke (IS) gene expression datasets. Finally, SERPINA1 expression in whole blood samples from 8 LAS patients and 14 healthy persons were compared. The functional annotation suggested that the rs6647 regulates gene expression in multiple human tissues especially in brain and blood. The eQTLs analysis revealed a significant association of the rs6647 G allele with increased expression of SERPINA1 gene only in whole blood. Compared with the controls, there was an increased expression of SERPINA1 gene in whole blood in both IS patients and LAS patients. SERPINA1 gene expression in whole blood bridges the rs6647 variant G allele with increased LAS risk, providing new insights into the mechanisms underlying role of the rs6647 in determining LAS risk.</t>
  </si>
  <si>
    <t>alpha1-Antitrypsin (AAT) encoded by the SERPINA1 gene is an acute-phase protein synthesized in the liver and secreted into the circulation. Its primary role is to protect lung tissue by inhibiting neutrophil elastase. The Z allele of SERPINA1 encodes a mutant AAT, named ATZ, that changes the protein structure and leads to its misfolding and polymerization, which cause endoplasmic reticulum (ER) stress and liver disease through a gain-of-function toxic mechanism. Hepatic retention of ATZ results in deficiency of one of the most important circulating proteinase inhibitors and predisposes to early-onset emphysema through a loss-of-function mechanism. The pathogenetic mechanisms underlying the liver disease are not completely understood. C/EBP-homologous protein (CHOP), a transcription factor induced by ER stress, was found among the most up-regulated genes in livers of PiZ mice that express ATZ and in human livers of patients homozygous for the Z allele. Compared with controls, juvenile PiZ/Chop (-/-) mice showed reduced hepatic ATZ and a transcriptional response indicative of decreased ER stress by RNA-Seq analysis. Livers of PiZ/Chop (-/-) mice also showed reduced SERPINA1 mRNA levels. By chromatin immunoprecipitations and luciferase reporter-based transfection assays, CHOP was found to up-regulate SERPINA1 cooperating with c-JUN, which was previously shown to up-regulate SERPINA1, thus aggravating hepatic accumulation of ATZ. Increased CHOP levels were detected in diseased livers of children homozygous for the Z allele. In summary, CHOP and c-JUN up-regulate SERPINA1 transcription and play an important role in hepatic disease by increasing the burden of proteotoxic ATZ, particularly in the pediatric population.</t>
  </si>
  <si>
    <t>Alpha1-antitrypsin (AAT) is a serum protease inhibitor that rises during inflammation and healthy pregnancies. Plasma-derived AAT, indicated for genetic AAT deficiency, is presently being explored for additional medical indications. Unlike corticosteroids, some anti-inflammatory activities of AAT involve NF-kappaB-dependent outcomes, e.g., induction of IL-1R antagonist. AAT activities were compared to dexamethasone (DEX), using various in-vitro cells assays, animal studies, and NF-kappaB-p65 localization and activity studies. Results demonstrate a cytokine shift towards resolution in AAT-treated cells, as opposed to pan-suppression in DEX-treated cells. AAT enhanced, while DEX suppressed LPS-induced IL-1Ra production and re-epithelialization. When drugs were combined, AAT allowed the immunosuppressive DEX activities, while DEX at medium to high levels antagonized beneficial AAT effects. Interestingly, lower levels of DEX maintained the immunosuppressive effect, while allowing upregulation of IL-1Ra. Therefore, AAT may represent a distinct endogenous anti-inflammatory, resolution-promoting agent that may improve tissue well-being while preventing undesired corticostroids side effects.</t>
  </si>
  <si>
    <t>Hereditary transthyretin amyloidosis (ATTR) is caused by amyloid deposition of misfolded transthyretin (TTR) in various tissues. Recently, reduction of circulating serum TTR, achieved via silencing oligonucleotides, was introduced as therapy of ATTR amyloidosis. We explored the impact of Serpin Family A Member 1 (SERPINA1) on TTR mRNA and protein expression. Oncostatin M (OSM) induced SERPINA1 in hepatoma cells and mice, while concomitantly TTR expression was significantly reduced. SERPINA1 knockdown resulted in specific elevated TTR expression in hepatoma cells; however other genes belonging to the group of acute phase proteins were unaffected. In mice, serum TTR was elevated after mSERPINA1 knockdown throughout antisense treatment. Following SERPINA1 knockdown, TTR deposition in several tissues, including dorsal root ganglia and intestine, was found to be increased, however numbers did not exceed significance levels. The data suggest that SERPINA1 is a co-factor of TTR expression. Our findings provide novel insight in the regulation of TTR and reveal a role of SERPINA1 in the pathogenesis of ATTR amyloidosis.</t>
  </si>
  <si>
    <t>Alpha 1-antitrypsin (AAT) deficiency, a hereditary disorder characterized by low serum levels of functional AAT, is associated with early development of panacinar emphysema. AAT inhibits serine proteases, including neutrophil elastase, protecting the lung from proteolytic destruction. Cigarette smoke, pollution, and inflammatory cell-mediated oxidation of methionine (M) 351 and 358 inactivates AAT, limiting lung protection. In vitro studies using amino acid substitutions demonstrated that replacing M351 with valine (V) and M358 with leucine (L) on a normal M1 alanine (A) 213 background provided maximum antiprotease protection despite oxidant stress. We hypothesized that a onetime administration of a serotype 8 adeno-associated virus (AAV8) gene transfer vector coding for the oxidation-resistant variant AAT (A213/V351/L358; 8/AVL) would maintain antiprotease activity under oxidant stress compared with normal AAT (A213/M351/M358; 8/AMM). 8/AVL was administered via intravenous (IV) and intrapleural (IPL) routes to C57BL/6 mice. High, dose-dependent AAT levels were found in the serum and lung epithelial lining fluid (ELF) of mice administered 8/AVL or 8/AMM by IV or IPL. 8/AVL serum and ELF retained serine protease-inhibitory activity despite oxidant stress while 8/AMM function was abolished. 8/AVL represents a second-generation gene therapy for AAT deficiency providing effective antiprotease protection even with oxidant stress.</t>
  </si>
  <si>
    <t>Introduction: Low-level laser therapy (LLLT) is accompanied by protein expression change in the body. There are many efforts to find a clear relationship between the differentially expressed proteins. This study aims to find the central differentiated expressed proteins of plasma after LLLT. Methods: Six proteins are extracted from a proteomics study and the network including these query proteins plus 100 first neighbors was constructed. The central proteins were determined based on degree value, betweenness centrality, closeness centrality (CC), and stress (The centrality parameters). Results: Among 106 nodes of the network, 10 proteins were characterized with the most values of degree, betweenness centrality, CC, and stress. These proteins were determined as central proteins in response to LLLT in plasma. Conclusion: Three query proteins, AHSG, FGG, and SERPINA1, plus 7 first neighbors, namely FGA, ALB, KNG1, FN1, APP, TIMP1, and F5, were identified as central proteins which were dysregulated.</t>
  </si>
  <si>
    <t>Background: Peptide drugs provide promising regimes in bladder cancer. In order to identify potential bioactive peptides involved in bladder cancer, we performed the present study. Methods: Liquid chromatography/mass spectrometry assay was used to compare the endogenous peptides between bladder cancer and normal control. The potential biological functions of these dysregulated peptides are assessed by GO analysis and KEGG pathway analysis of their precursors. The SMART and UniProt databases are used to identify the sequences of the dysregulated peptides located in the functional domains. The Open Targets Platform database was used to investigate the precursors related to metabolic diseases. Results: A total of 9 up-regulated peptides and 110 down-regulated peptides in bladder cancer compared with normal control were identified (fold change &gt; 1.2, P &lt; 0.05). The MW of these dysregulated peptides ranged from 500 Da to 2500 Da and the MW of all identified peptides was below 3500 Da. The GO and KEGG pathway analysis indicated that these dysregulated peptides could play an important role in bladder cancer. Our further analysis revealed that (45)HFNPRFNAHGDAN (57) derived from LGALS1 and those peptides derived from P4HB and SERPINA1 might be the promising diagnostic biomarkers and therapeutic targets of bladder cancer. Conclusion: In the present study, we have identified the profile of the peptides significantly dysregulated in bladder cancer. Moreover, using bioinformatic analysis, we found the peptides derived from LGALS1, P4HB and SERPINA1 could be the promising diagnostic biomarkers and therapeutic targets of bladder cancer.</t>
  </si>
  <si>
    <t>Several genetic discoveries robustly implicate five single-nucleotide variants in the progression of non-alcoholic fatty liver disease to non-alcoholic steatohepatitis and fibrosis (NASH-fibrosis), including a recently identified variant in MTARC1. To better understand these variants as potential therapeutic targets, we aimed to characterize their impact on metabolism using comprehensive metabolomics data from two population-based studies. A total of 9135 participants from the Fenland study and 9902 participants from the EPIC-Norfolk cohort were included in the study. We identified individuals with risk alleles associated with NASH-fibrosis: rs738409C&gt;G in PNPLA3, rs58542926C&gt;T in TM6SF2, rs641738C&gt;T near MBOAT7, rs72613567TA&gt;T in HSD17B13 and rs2642438A&gt;G in MTARC1. Circulating levels of 1449 metabolites were measured using targeted and untargeted metabolomics. Associations between NASH-fibrosis variants and metabolites were assessed using linear regression. The specificity of variant-metabolite associations were compared to metabolite associations with ultrasound-defined steatosis, gene variants linked to liver fat (in GCKR, PPP1R3B and LYPLAL1) and gene variants linked to cirrhosis (in HFE and SERPINA1). Each NASH-fibrosis variant demonstrated a specific metabolite profile with little overlap (8/97 metabolites) comprising diverse aspects of lipid metabolism. Risk alleles in PNPLA3 and HSD17B13 were both associated with higher 3-methylglutarylcarnitine and three variants were associated with lower lysophosphatidylcholine C14:0. The risk allele in MTARC1 was associated with higher levels of sphingomyelins. There was no overlap with metabolites that associated with HFE or SERPINA1 variants. Our results suggest a link between the NASH-protective variant in MTARC1 to the metabolism of sphingomyelins and identify distinct molecular patterns associated with each of the NASH-fibrosis variants under investigation.</t>
  </si>
  <si>
    <t>Primarily known as an elastase inhibitor, human alpha1-antitrypsin also exerts anti-inflammatory and immunomodulatory effects, both in vitro and in vivo. While the anti-protease mechanism of alpha1-antitrypsin is attributed to a particular protein domain coined the reactive center loop, anti-inflammatory and immunomodulatory loci within the molecule remain to be identified. In the present study, directed evolution and back-to-consensus algorithms were applied to human alpha1-antitrypsin. Six unique functional candidate sites were identified on the surface of the molecule; in manipulating these sites by point mutations, a recombinant mutant form of alpha1-antitrypsin was produced, depicting a requirement for sites outside the reactive center loop as essential for protease inhibition, and displaying enhanced anti-inflammatory activities. Taken together, outcomes of the present study establish a potential use for directed evolution in advancing our understanding of site-specific protein functions, offering a platform for development of context- and disease-specific alpha1-antitrypsin-based therapeutics.</t>
  </si>
  <si>
    <t>The alpha-1-antitrypsin (or alpha-1-antitrypsin, A1AT) Z variant is the primary cause of severe A1AT deficiency and forms polymeric chains that aggregate in the endoplasmic reticulum of hepatocytes. Around 2%-5% of Europeans are heterozygous for the Z and WT M allele, and there is evidence of increased risk of liver disease when compared with MM A1AT individuals. We have shown that Z and M A1AT can copolymerize in cell models, but there has been no direct observation of heteropolymer formation in vivo. To this end, we developed a monoclonal antibody (mAb2H2) that specifically binds to M in preference to Z A1AT, localized its epitope using crystallography to a region perturbed by the Z (Glu342Lys) substitution, and used Fab fragments to label polymers isolated from an MZ heterozygote liver explant. Glu342 is critical to the affinity of mAb2H2, since it also recognized the mild S-deficiency variant (Glu264Val) present in circulating polymers from SZ heterozygotes. Negative-stain electron microscopy of the Fab2H2-labeled liver polymers revealed that M comprises around 6% of the polymer subunits in the MZ liver sample. These data demonstrate that Z A1AT can form heteropolymers with polymerization-inert variants in vivo with implications for liver disease in heterozygous individuals.</t>
  </si>
  <si>
    <t>BACKGROUND: There exists considerable evidence conforming that autophagy may play an important role in the biological process of breast cancer. This study aimed to construct and evaluate a novel autophagy-related gene signature as a potential prognostic factor and therapeutic target in breast cancer patients based on high-throughput sequencing datasets. MATERIALS &amp; METHODS: Autophagy-related genes obtained from the Human Autophagy Database and high-sequencing data obtained from The Cancer Genome Atlas (TCGA) were analyzed to identify differential expressed genes (DEGs) between tumor and normal tissues. Then GO and KEGG analysis were performed to explore potential biological and pathological functions of DEGs. Autophagy-related prognostic genes were identified by univariate COX regression analysis. Subsequently stepwise model selection using the Alkaike information criterion (AIC) and multivariate COX regression model was performed to construct autophagy-related gene signature. Then patients were divided into high- and low-risk groups based on the risk score identified by the autophagy-related gene signature. Multivariate COX regression model and stratification analysis were used to specify the prognostic value of this gene signature in whole cohort and various subgroups. T-test and ANOVA analysis were used to compare the expression differences of continuous variables (5 prognostic genes and risk score) in binary and multiple category groups respectively. Kaplan-Meier analysis, log-rank tests and the area under receiver operating characteristic (ROC) curve (AUC) were conducted to validate the accuracy and precise of the autophagy-related gene signature based on GSE20685 and GSE21653 datasets. RESULTS: We profiled autophagy-related DEGs in normal and breast tumor tissues. GO and KEGG analysis indicated that autophagy-related DEGs might participate in breast cancer occurrence, development and drug resistance. Then we identified five autophagy-related genes (EIF4EBP1, ATG4A, BAG1, MAP1LC3A and SERPINA1) that had significantly prognostic values for breast cancer. Autophagy-related gene signature was constructed and patients were divided into high- and low- risk groups based on their risk score. Patients in the high-risk group tended to have shorter overall survival (OS) and relapse-free survival (RFS) times than those in the low-risk group (OS: HR = 1.620, 95%CIs: 1.345-1.950; P &lt; 0.001; RFS: HR = 1.487, 95%CIs: 1.248-1.771, P &lt; 0.001). Autophagy-related gene signature had significant prognostic value in stratified subgroups especially in advanced breast cancer subgroups (T3-4; N2-3; stage III-IV). Its prognostic value was further confirmed in two GEO validation datasets (GSE20685: P = 6.795e-03; GSE21653: P = 1.383e-03). Finally, association analysis between clinicopathological factors and gene signature showed the risk score was higher in patients with ER/PR negative, higher clinical stage or T stage (P &lt; 0.01). CONCLUSION: We established and confirmed a novel autophagy-related gene signature for patients with breast cancer that had independent survival prognostic value especially in advanced breast cancer subgroups. Our research might promote the molecular mechanism study of autophagy-related genes in breast cancer.</t>
  </si>
  <si>
    <t>Alpha-1 antitrypsin (AAT) is an acute phase protein that possesses immune-regulatory and anti-inflammatory functions independent of antiprotease activity. AAT deficiency (AATD) is associated with early-onset emphysema and chronic obstructive pulmonary disease. Of interest are the AATD nonsense mutations (termed null or Q0), the majority of which arise from premature termination codons in the mRNA coding region. We have recently demonstrated that plasma from an AATD patient homozygous for the Null Bolton allele (Q0bolton ) contains AAT protein of truncated size. Although the potential to alleviate the phenotypic consequences of AATD by increasing levels of truncated protein holds therapeutic promise, protein functionality is key. The goal of this study was to evaluate the structural features and anti-inflammatory capacity of Q0bolton-AAT. A low-abundance, truncated AAT protein was confirmed in plasma of a Q0bolton-AATD patient and was secreted by patient-derived induced pluripotent stem cell-hepatic cells. Functional assays confirmed the ability of purified Q0bolton-AAT protein to bind neutrophil elastase and to inhibit protease activity. Q0bolton-AAT bound IL-8 and leukotriene B4, comparable to healthy control M-AAT, and significantly decreased leukotriene B4-induced neutrophil adhesion (p = 0.04). Through a mechanism involving increased mRNA stability (p = 0.007), ataluren treatment of HEK-293 significantly increased Q0bolton-AAT mRNA expression (p = 0.03) and Q0bolton-AAT truncated protein secretion (p = 0.04). Results support the rationale for treatment with pharmacological agents that augment levels of functional Q0bolton-AAT protein, thus offering a potential therapeutic option for AATD patients with rare mutations of similar theratype.</t>
  </si>
  <si>
    <t>For patients with non-cirrhotic liver-based metabolic disorders, hepatocyte transplantation can be an effective treatment. However, long-term function of transplanted hepatocytes following infusion has not been achieved due to insufficient numbers of hepatocytes reaching the liver cell plates caused by activation of the instant blood-mediated inflammatory reaction (IBMIR). Our aim was to determine if the natural immune modulator, alpha-1 antitrypsin (AAT), could improve engraftment of transplanted hepatocytes and investigate its mechanism of action. A tubing loop model was used to analyse activation of the IBMIR when human hepatocytes were in contact with ABO-matched blood and 4 mg/ml AAT. Platelet and white cell counts, complement and cytokine expression were analysed. To determine if AAT could improve short-term engraftment, female rats underwent tail vein injection of AAT (120 mg/kg) or water (control) prior to the intrasplenic transplantation of 2 x 10(7) male hepatocytes. At 48 h and 1 week, livers were collected for analysis. In our loop model, human hepatocytes elicited a significant drop in platelet count with thrombus formation compared to controls. Loops containing AAT and hepatocytes showed no platelet consumption and no thrombus formation. Further, AAT treatment resulted in reduced IL-1beta, IL-6 and IFN-gamma and increased IL-1RA compared to untreated loops. In vivo, AAT significantly improved engraftment of rat hepatocytes compared to untreated at 48 h. AAT infusion may inhibit the IBMIR, thus improving short-term engraftment of donor hepatocytes and potentially improve the outcomes for patients with liver-based metabolic disease. KEY MESSAGES: * Alpha-1 antitrypsin (AAT) acts as an immune modulator to improve the efficacy of hepatocyte transplantation. * Treatment with AAT decreased thrombus formation and pro-inflammatory cytokine expression in a tubing loop model. * AAT significantly improved engraftment of donor hepatocytes within the first 48 h post transplantation.</t>
  </si>
  <si>
    <t>OBJECTIVE: Deficiency in alpha-1 antitrypsin (AAT) is a possible pathogenic cofactor in antineutrophil cytoplasmic antibody (ANCA)-associated vasculitis (AAV). However, the clinical effect of AAT deficiency remains poorly established in this setting. This study aimed to describe the clinical phenotypes and outcomes of AAV according to AAT phenotypes. METHODS: This study was conducted retrospectively at Caen University Hospital and included all consecutive granulomatosis with polyangiitis (GPA) and microscopic polyangiitis (MPA) patients with positive proteinase 3-ANCA or myeloperoxidase-ANCA, from January 2000 or September 2011, respectively, to June 2016. AAT dosage (nephelometry) and phenotyping (isoelectric focusing in agarose gel) were performed. RESULTS: Among the 142 patients with AAV, including 88 GPA and 54 MPA, 102 (72%) had the MM phenotype, 5 (4%) had a nonpolymerogenic M-variant phenotype, 18 (13%) had the deficient allele MZ, 12 (8%) had MS, 2 (1%) had ZZ, 2 (1%) had SZ, and 1 (1%) had SS. M, Z, and S allele frequencies were 84%, 8%, and 6%, respectively. No association was observed between AAT deficiency and ANCA subtype or AAV phenotype, except for intraalveolar hemorrhage (IAH), which was more frequent in patients harboring at least 1 of the deficient Z or S alleles than in those without any deficient alleles (p &lt; 0.01). Global, renal, or relapse-free survival rates were similar for all subgroups. CONCLUSION: This study shows that AAT deficiency confers, independently of ANCA subtype, a higher risk of IAH. Prospective studies are required to refine these data and to assess the need for replacement therapy in AAT-deficient patients with AAV.</t>
  </si>
  <si>
    <t>Human blood monocytes are divided into populations based on the differential expression of CD14 and CD16 receptors: CD14(+)CD16(classical), CD14(+)CD16(+)(intermediate), and CD14(-)CD16(+) (non-classical). Given their functional differences and their role in pathogenesis of chronic obstructive pulmonary disease (COPD), monocyte profiling is of clinical interest. Here we investigated blood monocyte subsets in clinically stable COPD patients with alpha1-antitrypsin (AAT) deficiency (PiZZ, n = 7) and with normal AAT variant (PiMM, n = 7). Peripheral whole blood was collected in sodium heparin tubes and incubated with LPS (from E. coli; 1 mug/ml) or placebo for 6 h at 37 degrees C, 5% CO2. To profile monocyte subsets we performed flow cytometry analysis based on HLA-DR and CD14/CD16 staining. HLA-DR + subsets of cells did not differ between PiZZ and PiMM COPD, and healthy controls (n = 7), used as a reference. Monocyte profiling, which express the CD14 and CD16, but not the HLA-DR (HLA-DR-) showed that intermediate monocytes subset was lowest in PiZZ group, and almost totally disappeared from blood treated with LPS. The non-classical subset was almost absent in PiZZ patients independently of LPS treatment. Recent studies demonstrate that non-classical monocytes exhibit a unique ability to protect the vascular endothelium under both homeostatic and inflammatory conditions whereas intermediate monocytes are recruited at a later stage of inflammation, and are associated with secretion of cytokines/chemokines and wound healing. Evident alterations in blood monocyte subsets together with a partial reduction of AAT levels, an important anti-inflammatory protein, can be key factors for the early manifestation of emphysema in some PiZZ AATD carriers.</t>
  </si>
  <si>
    <t>BACKGROUND: Inherited mutations in SERPINA1 coding for the alpha-1 antitrypsin (A1AT) protein is the only well established cause of hereditary emphysema. We aimed to identify the genetic ecause of early-onset emphysema in a five-generation French-Canadian family free of A1AT deficiency. METHODS: Between Dec 1, 2014, and April 1, 2017, we investigated 63 individuals from a single pedigree, including 55 with DNA available. Whole-exome sequencing was done in a convenience sample of 14 individuals (nine with unambiguous expression of the typical form of emphysema observed in this family). We filtered rare non-synonymous variants that were predicted to be damaging to identify a single mutation in a biologically relevant gene shared among all affected individuals. We assessed segregation with the disease in additional family members who were not evaluated by whole-exome sequencing. The effect of the candidate variant on protein function was evaluated in vitro. mRNA and protein expression of the candidate gene was assessed in lung samples from unrelated individuals (n=80) with and without emphysema who underwent surgery for lung cancer at our institution. FINDINGS: A rare in-silico-predicted damaging variant (Ala455Thr) was identified in the protein tyrosine phosphatase non-receptor type 6 (PTPN6) gene, also known as SHP-1, an important negative regulator of immune processes. 20 (95%) of 21 family members with computed tomography-confirmed emphysema were heterozygotes for the Ala455Thr mutation. No Thr455 homozygotes were identified. Emphysema or reduced diffusion capacity was observed in all heterozygotes with a history of smoking. Incomplete penetrance of the mutation and variable degrees of emphysema were observed in never smokers. The Ala455Thr mutation in SHP-1 caused a reduction in phosphatase activity in vitro, confirming the loss-of-function effect of the mutation. mRNA and protein expression of PTPN6 were upregulated in smokers, but were not associated with emphysema or severity of airflow limitation. INTERPRETATION: An inherited variant in the gene PTPN6 is responsible for early-onset emphysema in this family. To our knowledge, this is the second form of hereditary emphysema since the discovery of A1AT deficiency in the 1960s, representing a breakthrough in understanding the genetics and pathogenesis of emphysema. FUNDING: Fonds sur les maladies respiratoires J.-D. Begin-P.-H. Lavoie de l'Universite Laval, Fondation de l'Institut universitaire de cardiologie et de pneumologie de Quebec, CIHR/GSK research Chair on COPD at Universite Laval, and the Canadian Institutes of Health Research.</t>
  </si>
  <si>
    <t>Mitochondrial neurogastrointestinal encephalomyopathy (MNGIE) is a devastating disease caused by mutations in TYMP, which encodes thymidine phosphorylase (TP). In MNGIE patients, TP dysfunction results in systemic thymidine and deoxyuridine overload, which interferes with mitochondrial DNA replication. Preclinical studies have shown that gene therapy using a lentiviral vector targeted to hematopoietic stem cells or an adeno-associated virus (AAV) vector transcriptionally targeted to liver are feasible approaches to treat MNGIE. Here, we studied the effect of various promoters (thyroxine-binding globulin [TBG], phosphoglycerate kinase [PGK], hybrid liver-specific promoter [HLP], and alpha-1-antitrypsin [AAT]) and DNA configuration (single stranded or self complementary) on expression of the TYMP transgene in the AAV8 serotype in a murine model of MNGIE. All vectors restored liver TP activity and normalized nucleoside homeostasis in mice. However, the liver-specific promoters TBG, HLP, and AAT were more effective than the constitutive PGK promoter, and the self-complementary DNA configuration did not provide any therapeutic advantage over the single-stranded configuration. Among all constructs, only AAV-AAT was effective in all mice treated at the lowest dose (5 x 10(10) vector genomes/kg). As use of the AAT promoter will likely minimize the dose needed to achieve clinical efficacy as compared to the other promoters tested, we propose using the AAT promoter in the vector eventually designed for clinical use.</t>
  </si>
  <si>
    <t>PURPOSE: The SERPINA1 Z allele is associated with cystic fibrosis (CF)-related liver disease (CFLD), a common manifestation in patients with CF. We estimated CFLD incidence based on the SERPINA1 genotype in 3328 CF patients with CFLD-phenotype information. METHODS: The associations of SERPINA1 Z (rs28929474) and S (rs17580) alleles with age at CFLD onset and the development of CFLD-related complications (severe liver disease with cirrhosis, portal hypertension, esophageal varices) were analyzed. RESULTS: Overall, 3% of patients carried the SERPINA1 Z allele and 13% carried the S allele. The cumulative incidence of CFLD increased more rapidly in patients carrying the Z allele (hazard ratio [HR] = 1.6; 95% confidence interval [CI] = 1.1-2.4, P = 0.019), reaching 47% by age 25 compared with 30% in noncarriers. Increased risk was similar for patients with severe CFLD (HR = 1.5, 95% CI = 0.7-3.2, P = 0.31) but failed to reach significance due to a limited sample size of Z-allele carriers. No significant effect was found for the S allele. CONCLUSION: CF patients carrying the SERPINA1 Z allele had an increased risk of developing CFLD and related complications compared with noncarriers. Routine SERPINA1 Z genotyping upon CF diagnosis is warranted for identifying patients worthy of closer liver disease monitoring.</t>
  </si>
  <si>
    <t>Background: Human alpha1-antitrypsin (hAAT) is a circulating anti-inflammatory serine-protease inhibitor that rises during acute phase responses. in vivo, hAAT reduces bacterial load, without directly inhibiting bacterial growth. In conditions of excess nitric-oxide (NO), hAAT undergoes S-nitrosylation (S-NO-hAAT) and gains antibacterial capacity. The impact of S-NO-hAAT on immune cells has yet to be explored. Aim: Study the effects of S-NO-hAAT on immune cells during bacterial infection. Methods: Clinical-grade hAAT was S-nitrosylated and then compared to unmodified hAAT, functionally, and structurally. Intracellular bacterial clearance by THP-1 macrophages was assessed using live Salmonella typhi. Murine peritoneal macrophages were examined, and signaling pathways were evaluated. S-NO-hAAT was also investigated after blocking free mambranal cysteine residues on cells. Results: S-NO-hAAT (27.5 uM) enhances intracellular bacteria elimination by immunocytes (up to 1-log reduction). S-NO-hAAT causes resting macrophages to exhibit a pro-inflammatory and antibacterial phenotype, including release of inflammatory cytokines and induction of inducible nitric oxide synthase (iNOS) and TLR2. These pro-inflammatory effects are dependent upon cell surface thiols and activation of MAPK pathways. Conclusions: hAAT duality appears to be context-specific, involving S-nitrosylation in a nitric oxide rich environment. Our results suggest that S-nitrosylation facilitates the antibacterial activity of hAAT by promoting its ability to activate innate immune cells. This pro-inflammatory effect may involve transferring of nitric oxide from S-NO-hAAT to a free cysteine residue on cellular targets.</t>
  </si>
  <si>
    <t>Autism is one of the most common neurological developmental disorder associated with social isolation and restricted interests in children. The etiology of this disorder is still unknown. There is neither any confirmed laboratory test nor any effective therapeutic strategy to diagnose or cure it. To search for biomarkers for early detection and exploration of the disease mechanisms, here, we investigated the protein expression signatures of peripheral blood mononuclear cells (PBMCs) in autistic children compared with healthy controls by using isobaric tags for relative and absolute quantitation (iTRAQ) proteomics approach. The results showed a total of 41 proteins as differentially expressed in autistic group as compared to control. These proteins are found associated with metabolic pathways, endoplasmic reticulum (ER) stress and protein folding, endocytosis, immune and inflammatory response, plasma lipoprotein particle organization, and cell adhesion. Among these, 17 proteins (13 up-regulated and four down-regulated) are found to be linked with mitochondria. Eight proteins including three already reported proteins in our previous studies were selected to be verified. Five already reported autism associated pro-inflammatory cytokines [interferon-gamma (IFN-gamma), interleukin-1beta (IL-1beta), IL-6, IL-12, and tumor necrosis factor-alpha (TNF-alpha)] were detected in plasma by enzyme-linked immunosorbent assay (ELISA) analysis. The results were consistent with proteomic results and reports from previous literature. These results proposed that PBMCs from autistic children might be activated, and ER stress, unfolded protein response (UPR), acute-phase response (APR), inflammatory response, and endocytosis may be involved in autism occurrence. These reported proteins may serve as potential biomarkers for early diagnosis of autism. More specifically, simultaneous detection of three proteins [complement C3 (C3), calreticulin (CALR), and SERPINA1] in the plasma and PBMCs could increase the authenticity of detection.</t>
  </si>
  <si>
    <t>Circadian disruption is a common environmental and occupational exposure with public health consequences, but not much is known about whether circadian disruption affects in utero development. We investigated whether maternal circadian disruption, using night shift work as a proxy, is associated with variations in DNA methylation patterns of placental tissue in an epigenome-wide association study (EWAS) of night shift work. Here, we compared cytosine-guanosine dinucleotide (CpG) specific methylation genome-wide of placental tissue (measured with the Illumina 450K array) from participants (n = 237) in the Rhode Island Child Health Study (RICHS) who did (n = 53) and did not (n = 184) report working the night shift, using robust linear modeling and adjusting for maternal age, pre-pregnancy smoking, infant sex, maternal adversity, and putative cell mixture. Statistical analyses were adjusted for multiple comparisons and results presented with Bonferroni or Benjamini and Hochberg (BH) adjustment for false discovery rate. Night shift work was associated with differential methylation in placental tissue, including CpG sites in the genes NAV1, SMPD1, TAPBP, CLEC16A, DIP2C, FAM172A, and PLEKHG6 (Bonferroni-adjusted p&lt;0.05). CpG sites within NAV1, MXRA8, GABRG1, PRDM16, WNT5A, and FOXG1 exhibited the most hypomethylation, while CpG sites within TDO2, ADAMTSL3, DLX2, and SERPINA1 exhibited the most hypermethylation (BH q&lt;0.10). Functional analysis indicated GO-terms associated with cell-cell adhesion and enriched GWAS results for psoriasis. Night shift work was associated with differential methylation of the placenta, which may have implications for fetal health and development. This is the first study to examine the epigenetic impacts of night shift exposure, as a proxy for circadian disruption, on placental methylation in humans, and, while results should be interpreted with caution, suggests circadian disruption may have epigenetic impacts.</t>
  </si>
  <si>
    <t>Polycystic ovary syndrome (PCOS) is a complex endocrinopathy affecting women of reproductive age, and whose etiology is not well understood yet. In these women, the follicular growth is arrested at preantral stage leading to cyst formation, consequently resulting in anovulatory infertility in these women. As the follicular fluid provides the conducive microenvironment for the growth of oocytes, molecular profiling of the fluid may provide unique information about pathophysiology associated with follicular development in PCOS. Post-translational addition of oligosaccharide residues is one of the many modifications of secreted proteins influencing their functions. These glycoproteins play a significant role in disease pathology. Despite glycoproteins having such essential functions, very limited information is available on their profiling in human reproductive system, and glycoproteomic profile of follicular fluid of women with PCOS is yet unexplored. In the present study, we performed a comparative glycoproteomic analysis of follicular fluid between women with PCOS and controls undergoing in vitro fertilization, by enrichment of glycoproteins using three different lectins viz. concanavalin A, wheat germ agglutinin and Jacalin. Peptides generated by trypsin digestion were labeled with isobaric tags for relative and absolute quantification reagents and analyzed by liquid chromatography tandem mass spectrometry. We identified 10 differentially expressed glycoproteins, in the follicular fluid of women with PCOS compared to controls. Two important differentially expressed proteins- SERPINA1 and ITIH4, were consistently upregulated and downregulated respectively, upon validation by immunoblotting in follicular fluid and real-time polymerase chain reaction in granulosa cells. These proteins play a role in angiogenesis and extracellular matrix stabilization, vital for follicle maturation. In conclusion, a comparative glycoproteomic profiling of follicular fluid from women with PCOS and controls revealed an altered expression of proteins which may contribute to the defects in follicle development in PCOS pathophysiology.</t>
  </si>
  <si>
    <t>SERPINA1 is a member of serine protease inhibitors and is increasingly considered to be a regulator of innate immunity in human and animals. However, the expression and function of SERPINA1 gene in immune defense against viral infection remain unknown in ducks. The full-length du SERPINA1 cDNA sequence was obtained using reverse transcription polymerase chain reaction (RT-PCR) and rapid amplification of cDNA ends (RACE). It contained 1457 nucleotide, including 47-bp 5' UTR, 135-bp 3' UTR, and 1275-bp open reading frame (ORF), and encodes a 424-amino acid protein. Then, the tissue expression profile of du SERPINA1 gene was determined. Real-time quantitative polymerase chain reaction (real-time qPCR) analysis revealed that du SERPINA1 mRNA is ubiquitous in various tissues, but higher expression levels were observed in lung and liver tissues. In addition, the expression pattern was investigated when the ducklings were challenged with duck hepatitis virus 1(DHV-1) and polyriboinosinic polyribocytidylic acid (poly I:C). After DHV-1 injection or poly I:C treatment, du SERPINA1 mRNA was up-regulated in the liver and kidney tissues. However, the peak time in two tissues was not consistent. In kidney, the expression lever of SERPINA1 increased immediately after the treatment while in liver tissue it kept steady until 12 h post-infection. Our results indicate that SERPINA1 has an active role in the antiviral response, and thus improve our understanding of the role of this protein.</t>
  </si>
  <si>
    <t>INTRODUCTION: Systemic lupus erythematosus (SLE) is a chronic and complex autoimmune disease with a wide range of clinical manifestations that affects multiple organs and tissues. Therefore the differential expression of proteins in the serum/plasma have potential clinical applications when treating SLE. METHODS: We have compared the plasma/serum protein expression patterns of nineteen active SLE patients with those of twelve age-matched and gender-matched healthy controls by proteomic analysis. To investigate the differentially expressed proteins among SLE and controls, a 2-dimensional gel electrophoresis coupled with high-resolution liquid chromatography tandem mass spectrometry was performed. To further understand the molecular and biological functions of the identified proteins, PANTHER and Gene Ontology (GO) analyses were employed. RESULTS: A total of 14 significantly expressed (p &lt; 0.05, p &lt; 0.01) proteins were identified, and of these nine were up-regulated and five down-regulated in the SLE patients. The functional enrichment analysis assigned the majority of the identified proteins including alpha 2 macroglobulin, complement C4, complement factor H, fibrinogen beta chain, and alpha-1-antitrypsin were part of the complement/coagulation cascade, which is an important pathway that plays a crucial role in SLE pathogenesis. In addition to these proteins the differential expressions of ceruloplasmin, transthyretin, and haptoglobin play a potential role in the renal system abnormalities of SLE. CONCLUSION: Therefore, the identified differentially expressed proteins are relevant to SLE patient's cohort. Most importantly the up-regulated proteins might be the potential candidates for renal system involvement in SLE disease pathogenesis. In order to confirm the diagnostic/therapeutic potential of the identified proteins, future validation studies are required.</t>
  </si>
  <si>
    <t>Site-directed RNA editing might provide a safer or more effective alternative to genome editing in certain clinical scenarios. Until now, RNA editing has relied on overexpression of exogenous RNA editing enzymes or of endogenous human ADAR (adenosine deaminase acting on RNA) enzymes. Here we describe the engineering of chemically optimized antisense oligonucleotides that recruit endogenous human ADARs to edit endogenous transcripts in a simple and programmable way, an approach we call RESTORE (recruiting endogenous ADAR to specific transcripts for oligonucleotide-mediated RNA editing). We observed almost no off-target editing, and natural editing homeostasis was not perturbed. We successfully applied RESTORE to a panel of standard human cell lines and human primary cells and demonstrated repair of the clinically relevant PiZZ mutation, which causes alpha1-antitrypsin deficiency, and editing of phosphotyrosine 701 in STAT1, the activity switch of the signaling factor. RESTORE requires only the administration of an oligonucleotide, circumvents ectopic expression of proteins, and represents an attractive approach for drug development.</t>
  </si>
  <si>
    <t>OBJECTIVE: Homozygous alpha1-antitrypsin (AAT) deficiency increases the risk for developing cirrhosis, whereas the relevance of heterozygous carriage remains unclear. Hence, we evaluated the impact of the two most relevant AAT variants ('Pi*Z' and 'Pi*S'), present in up to 10% of Caucasians, on subjects with non-alcoholic fatty liver disease (NAFLD) or alcohol misuse. DESIGN: We analysed multicentric case-control cohorts consisting of 1184 people with biopsy-proven NAFLD and of 2462 people with chronic alcohol misuse, both cohorts comprising cases with cirrhosis and controls without cirrhosis. Genotyping for the Pi*Z and Pi*S variants was performed. RESULTS: The Pi*Z variant presented in 13.8% of patients with cirrhotic NAFLD but only in 2.4% of counterparts without liver fibrosis (p&lt;0.0001). Accordingly, the Pi*Z variant increased the risk of NAFLD subjects to develop cirrhosis (adjusted OR=7.3 (95% CI 2.2 to 24.8)). Likewise, the Pi*Z variant presented in 6.2% of alcohol misusers with cirrhosis but only in 2.2% of alcohol misusers without significant liver injury (p&lt;0.0001). Correspondingly, alcohol misusers carrying the Pi*Z variant were prone to develop cirrhosis (adjusted OR=5.8 (95% CI 2.9 to 11.7)). In contrast, the Pi*S variant was not associated with NAFLD-related cirrhosis and only borderline with alcohol-related cirrhosis (adjusted OR=1.47 (95% CI 0.99 to 2.19)). CONCLUSION: The Pi*Z variant is the hitherto strongest single nucleotide polymorphism-based risk factor for cirrhosis in NAFLD and alcohol misuse, whereas the Pi*S variant confers only a weak risk in alcohol misusers. As 2%-4% of Caucasians are Pi*Z carriers, this finding should be considered in genetic counselling of affected individuals.</t>
  </si>
  <si>
    <t>Genetic biomarkers for the diagnosis of ankylosing spondylitis (AS) remain unreported except for human leukocyte antigen B27 (HLAB27). Therefore, the aim of the present study was to screen the differentially expressed genes (DEGs), and those that also possess differential single nucleotide polymorphism (SNP) loci in the whole blood of AS patients compared with healthy controls by integrating two mRNA expression profiles (GSE73754 and GSE25101) and SNP microarray data (GSE39428) collected from the Gene Expression Omnibus (GEO). Using the ttest, 1,056 and 1,073 DEGs were identified in the GSE73754 and GSE25101 datasets, respectively. Among them, 234 DEGs were found to be shared in both datasets, which were subsequently overlapped with 122 differential SNPs of genes in the GSE39428 dataset, resulting in identification of two common genes [eukaryotic translation elongation factor 1 epsilon 1 (EEF1E1) and serpin family A member 1 (SERPINA1)]. Their expression levels were significantly upregulated and the average expression log R ratios of SNP sites in these genes were significantly higher in AS patients than those in controls. Function enrichment analysis revealed that EEF1E1 was involved in AS by influencing the aminoacyltRNA biosynthesis, while SERPINA1 may be associated with AS by participating in platelet degranulation. However, only the genotype and allele frequencies of SNPs (rs7763907 and rs7751386) in EEF1E1 between AS and controls were significantly different between AS and the controls, but not SERPINA1. These findings suggest that EEF1E1 may be an underlying genetic biomarker for the diagnosis of AS.</t>
  </si>
  <si>
    <t>Maternal undernutrition during the periconceptional period alters the transcriptomic profile of pig endometrium and embryos. Herein, we tested the hypothesis that restricted maternal consumption by females during the periconceptional period impairs the pattern of DNA methylation in both the endometrium and embryos during the peri-implantation period (Day 15-16 of gestation). Affected genes in restricted-diet-fed pig endometrium and embryos were identified using quantitative methylation-specific PCR and comprised those genes which are known to be important in reproductive, metabolic and epigenetic function, thereby exhibiting altered transcriptomic expression in endometrium and embryos of restricted-diet-fed gilts. Specifically, levels of DNA methylation of selected genes with altered expression in the endometrium included acid phosphatase type 2C (PPAP2C), salivary lipocalin (SAL1), endothelin receptor type B (EDNRB), regulator of G-protein signalling 12 (RGS12), type 4 17beta-hydroxysteroid dehydrogenase (HSD17B4), toll-like receptor 3 (TLR3), and adiponectin receptor 1 (ADIPOR1). In embryos, adiponectin receptor 2 (ADIPOR2), prostaglandin-endoperoxide synthase 2 (PTGS2), arachidonate 12-lipoxygenase (ALOX12), progestin and adipoQ receptor family member 7 (PAQR7), progesterone receptor membrane component 2 (PGRMC2), steroidogenic acute regulatory protein (STAR), and serpin family A member 1 (SERPINA1) were altered. Finally, 5 acid phosphatase tartrate resistant (ACP5), high mobility group box 2 (HMGB2), and DNA (cytosine-5)-methyltransferase 1 (DNMT1) were altered in both the endometrium and in embryos. In the endometrium, the methylation levels of ACP5 (regulation of endometrial-conceptus iron transport), RGS12 (protein-coupled receptor signalling), and TLR3 (immune response) were increased, while that of EDNRB (corpus luteum maintenance) was decreased. In embryos, the methylation levels of ADIPOR2 (metabolic homeostasis) and DNMT1 (DNA methylation maintenance) were increased. The levels of methylation in other studied endometrial and embryonic genes were unchanged. DNA methylation levels in both the peri-implantation pig endometrium and embryos may be altered in response to female nutritional restriction.</t>
  </si>
  <si>
    <t>BACKGROUND: Cystic Fibrosis (CF), one of the most frequent genetic diseases, is characterized by the production of viscous mucus in several organs. In the lungs, mucus clogs the airways and traps bacteria, leading to recurrent/resistant infections and lung damage. For cystic fibrosis patients, respiratory failure is still lethal in early adulthood since available treatments display incomplete efficacy. OBJECTIVE: The objective of this review is to extend the current knowledge in the field of available treatments for cystic fibrosis. A special focus has been given to inhaled peptide-based drugs. METHODS: The current review is based on recent and/or relevant literature and patents already available in various scientific databases, which include PubMed, PubMed Central, Patentscope and Science Direct. The information obtained through these diverse databases is compiled, critically interpreted and presented in the current study. An in-depth but not systematic approach to the specific research question has been adopted. RESULTS: Recently, peptides have been proposed as possible pharmacologic agents for the treatment of respiratory diseases. Of note, peptides are suitable to be administered by inhalation to maximize efficacy and reduce systemic side effects. Moreover, innovative delivery carriers have been developed for drug administration through inhalation, allowing not only protection against proteolysis, but also a prolonged and controlled release. CONCLUSION: Here, we summarize newly patented peptides that have been developed in the last few years and advanced technologies for inhaled drug delivery to treat cystic fibrosis.</t>
  </si>
  <si>
    <t>Gallstone disease is a common complex disease that confers a substantial economic burden on society. The genetic underpinnings of gallstone disease remain incompletely understood. We aimed to identify genetic associations with gallstone disease using publicly available data from the UK Biobank and two large Danish cohorts. We extracted genetic associations with gallstone disease from the Global Biobank Engine (GBE), an online browser of genome-wide associations in UK Biobank participants (14,940 cases and 322,268 controls). Significant associations (P &lt; 5 x 10(-8) ) were retested in two Copenhagen cohorts (comprising 1,522 cases and 18,266 controls). In the Copenhagen cohorts, we also tested whether a genetic risk score was associated with gallstone disease and whether individual gallstone loci were associated with plasma levels of lipids, lipoproteins, and liver enzymes. We identified 19 loci to be associated with gallstone disease in the GBE. Of these, 12 were replicated in the Copenhagen cohorts, including six previously unknown loci (in hepatocyte nuclear factor 4 alpha [HNF4A], fucosyltransferase 2, serpin family A member 1 [SERPINA1], jumonji domain containing 1C, AC074212.3, and solute carrier family 10A member 2 [SLC10A2]) and six known loci (in adenosine triphosphate binding cassette subfamily G member 8 [ABCG8], sulfotransferase family 2A member 1, cytochrome P450 7A1, transmembrane 4 L six family member 4, ABCB4, and tetratricopeptide repeat domain 39B). Five of the gallstone associations are protein-altering variants, and three (HNF4A p.Thr139Ile, SERPINA1 p.Glu366Lys, and SLC10A2 p.Pro290Ser) conferred per-allele odds ratios for gallstone disease of 1.30-1.36. Individuals with a genetic risk score &gt;2.5 (prevalence 1%) had a 5-fold increased risk of gallstones compared to those with a score &lt;1.0 (11%). Of the 19 lithogenic loci, 11 and ten exhibited distinct patterns of association with plasma levels of lipids and liver enzymes, respectively. Conclusion: We identified six susceptibility loci for gallstone disease.</t>
  </si>
  <si>
    <t>BACKGROUND: Patients heterozygous for an abnormal alpha-1 antitrypsin (A1AT) mutation may have an increased risk of liver disease in the setting of a secondary contributing factor. METHODS: This single-center retrospective cohort study compared donor and recipient outcomes of A1AT heterozygous versus normal phenotype adult living-donor liver transplants (LDLTs). RESULTS: Between 2010 and 2016, 11 A1AT heterozygous donors and 10 recipients were compared to 57 normal donors and 41 recipients. There were no significant differences in sex, age, or race/ethnicity by A1AT phenotype. Heterozygous donors had significantly lower serum A1AT (median 100 mg/dL versus 131 mg/dL; P &lt; 0.001). Median liver volume at 3 months post-LDLT was not different among donors or their recipients (1164 mm in heterozygous versus 1257 mm in normal [P = 0.449] for donors; 1563 mm versus 1606 mm [P = 0.387], respectively, for recipients). Recipient serum alkaline phosphatase at 1 month and 1 year post-LDLT was significantly higher in recipients of A1AT heterozygous grafts (160 U/L versus 99.5 U/L; P = 0.025 at 1 mo) but did not persist at 2 years. In addition, there was no association between A1AT level and liver volume at 3 months posttransplant in donors or recipients. CONCLUSIONS: Patients with a heterozygous A1AT mutation should be considered for living-liver donation.</t>
  </si>
  <si>
    <t>Thyroid cancer (TC) is one of the most common endocrine malignancies, and the incidence of TC has almost tripled over the past three decades. This increase may partially own to overdiagnosis and approximately 15-30% of cytological indeterminate thyroid nodules cannot be evaluated by means of fine-needle aspiration. The present study aimed to identify potential crucial genes of PTC and provide new sights into improving the diagnosis of thyroid lesions for future study. We adopted an integrated analysis of Gene expression profiles of PTC patients and adjacent normal controls and data from The Cancer Genome Atlas databases (TCGA). The differentially expressed genes (DEGs) were screened using the Limma package in R software. Connectivity Map (CMap) was used to predict potential drugs for PTC. STRING and Cytoscape software were employed to perform GO, KEGG pathway enrichment analysis and module analysis for DEGs. RT-qPCR was used to validate hub genes screened using module analysis. A total of 218 DEGs were screened, including 55 down-regulated and 163 up-regulated DEGs. GO analysis showed that these DEGs were primary enriched in cell adhesion, extracellular region and glycosaminoglycan binding. KEGG pathway analysis revealed that DEGs primarily participated in ECM-receptor interaction. PPI network and module analysis identified seven-hub genes, including FN1, SERPINA1, ECM1, MMRN1, PROS1, CFD, TIMP1. RT-qPCR results validated that the expression levels of seven-hub genes were consistent with the bioinformatics analysis. These findings have identified seven-hub genes which may helpful for the development of gene panel for thyroid nodules diagnosis.</t>
  </si>
  <si>
    <t>Studies to identify novel immune-regulatory functions of active vitamin D (1,25(OH)2D3) in human CD4(+) T cells revealed that 1,25(OH)2D3 potently induced expression of the gene SERPINA1, encoding the anti-protease alpha-1-antitrypsin. We confirmed alpha-1-antitrypsin protein expression by 1,25(OH)2D3-treated CD4(+) T cells, but not in CD8(+) T cells or monocytes. alpha-1-Antitrypsin promotes anti-inflammatory IL-10 synthesis in other immune cell populations. We therefore investigated its immune-regulatory effects in CD4(+) T cells. Plasma-derived alpha-1-antitrypsin drove IL-10 synthesis by CD4(+) T cells, which was not dependent on anti-protease activity, but appeared to require a serum-binding factor, since this could not be achieved with recombinant protein. alpha-1-Antitrypsin is reported to bind complement components, which regulate T cell function. A role for this interaction was therefore probed. Plasma-derived, but not recombinant alpha-1-antitrypsin contained C3a. Surface Plasmon Resonance and Microscale Thermophoresis demonstrated alpha-1-antitrypsin binding to C3a. Addition of C3a to CD4(+) T cells cultured with recombinant alpha-1-antitrypsin restored induction of IL-10, whereas neutralisation of C3a abrogated IL-10 induced by plasma-derived alpha-1-antitrypsin. To interrogate an endogenous role for the alpha-1-antitrypsin-C3a axis in 1,25(OH)2D3-driven CD4(+) T cell IL-10 synthesis, we treated cells from healthy or alpha-1-antitrypsin-deficient individuals (which transcribe SERPINA1 but do not secrete protein) with 1,25(OH)2D3. A significant correlation was identified between SERPINA1 and IL10 gene expression in healthy donor CD4(+) T cells, which was absent in cells from alpha-1-antitrypsin-deficient individuals. Therefore, alpha-1-antitrypsin is required for 1,25(OH)2D3-induced IL-10 expression in CD4(+) T cells, interacting with C3a to drive IL-10 expression.</t>
  </si>
  <si>
    <t>Lupus nephritis (LN) is a severe clinical manifestation of systemic lupus erythematosus (SLE) associated with significant morbidity and mortality. Assessment of severity and activity of renal involvement in SLE requires a kidney biopsy, an invasive procedure with limited prognostic value. Noninvasive biomarkers are needed to inform treatment decisions and to monitor disease activity. Proteinuria is associated with disease progression in LN; however, the composition of the LN urinary proteome remains incompletely characterized. To address this, we profiled LN urine samples using complementary mass spectrometry-based methods: protein gel fractionation, chemical labeling using tandem mass tags, and data-independent acquisition. Combining results from these approaches yielded quantitative information on 2573 unique proteins in urine from LN patients. A multiple-reaction monitoring (MRM) method was established to confirm eight proteins in an independent cohort of LN patients, and seven proteins (transferrin, alpha-2-macroglobulin, haptoglobin, afamin, alpha-1-antitrypsin, vimentin, and ceruloplasmin) were confirmed to be elevated in LN urine compared to healthy controls. In this study, we demonstrate that deep mass spectrometry profiling of a small number of patient samples can identify high-quality biomarkers that replicate in an independent LN disease cohort. These biomarkers are being used to inform clinical biomarker strategies to support longitudinal and interventional studies focused on evaluating disease progression and treatment efficacy of novel LN therapeutics.</t>
  </si>
  <si>
    <t>A female patient was first seen at age 65 due to a diagnosis of alpha-1-antitrypsin deficiency (AATD). She was a lifelong non-smoker, with no significant history of second hand smoke exposure. There was no prior family history of AATD or liver disease. Her serum AAT concentration was measured on two occasions and in both cases, concentration was &lt;0.21g/L. The patient was referred for genetic testing to determine her SERPINA1 (the gene responsible for AATD) genotype. Three deficiency alleles were identified: she was heterozygous for S, a mild deficiency allele, and homozygous for Z, a severe deficiency allele. This case represents unusual convergence of three pathogenic SERPINA1 variants in a single individual. We report the investigations used to clarify her unusual genotype and propose non-crossover gene conversion as the likely mechanism.</t>
  </si>
  <si>
    <t>PURPOSE OF REVIEW: Cystic fibrosis (CF; OMIM 219700) is caused by variations in the cystic fibrosis transmembrane conductance regulator gene. CF-related liver disease (CFLD) affects approximately one-third of patients with CF, but the severity of CFLD is highly variable. This review provides the latest knowledge in the pathophysiology and CF genetic modifier research in CFLD. RECENT FINDINGS: So far, the only modifier gene validated in CFLD is SERPINA1 (alpha-1-antitrypsin) Z allele. Recent studies support the view that cholangiopathy arising in CF is the result of an ill-adapted innate immune response to endotoxins coming from the intestine and triggering a pro-inflammatory response. SUMMARY: The pathophysiology of liver disease remains uncertain and so far, no therapy has proven effective to prevent the progression of CFLD. A better understanding of the pathophysiology and the effect of environmental and non-cystic fibrosis transmembrane conductance regulator genetic influences in the context of CFLD development would help improve management and develop new drug therapies.</t>
  </si>
  <si>
    <t>PURPOSE: The two main etiological factors for vulvar squamous cell carcinoma (vSCC) are the vulvar dermatosis lichen sclerosus (LS) and high-risk human papillomavirus (hrHPV). Serpin A1 (alpha1-antitrypsin) is a serine protease inhibitor, which plays a role in the tumorigenesis of various cancer types. The aim of the study was to evaluate the expressions of Serpin A1 in LS, premalignant vulvar lesions, and vSCC using immunohistochemistry (IHC) and serum analysis, and to compare Serpin A1 stainings to the tumor markers p53 and p16. METHODS: In total, 120 samples from 74 patients were studied with IHC for Serpin A1, p53 and p16: 18 normal vulvar skin, 53 LS, 9 premalignant vulvar lesions (dVIN/HSIL) and 40 vSCC samples. Serum concentrations of Serpin A1 were analyzed from 30 LS, 44 vSCC and 10 control patients. Expressions were compared to clinical data. RESULTS: Tumor cell-specific Serpin A1 overexpression was detected in 88% of vSCC samples, independent of the etiology. The intensity of Serpin A1 expression was significantly higher in vSCC than in healthy vulvar skin, LS, or premalignant vulvar lesions. Serpin A1 showed an association with p53 positivity. No difference in overall survival was found between Serpin A1-, p53-, or p16-positive vSCC patients. Serum concentrations of Serpin A1 were equal in the LS, vSCC, and control groups. CONCLUSION: Tumor cell-specific Serpin A1 overexpression is a potential biomarker in vSCC.</t>
  </si>
  <si>
    <t>The Sarcolab pilot study of 2 crewmembers, investigated before and after a 6-mo International Space Station mission, has demonstrated the substantial muscle wasting and weakness, along with disruption of muscle's oxidative metabolism. The present work aimed at evaluating the pro/anti-inflammatory status in the same 2 crewmembers (A, B). Blood circulating (c-)microRNAs (miRs), c-proteasome, c-mitochondrial DNA, and cytokines were assessed by real-time quantitative PCR or ELISA tests. Time series analysis was performed ( i.e., before flight and after landing) at 1 and 15 d of recovery (R+1 and R+15, respectively). C-biomarkers were compared with an age-matched control population and with 2-dimensional proteomic analysis of the 2 crewmembers' muscle biopsies. Striking differences were observed between the 2 crewmembers at R+1, in terms of inflamma-miRs (c-miRs-21-5p, -126-3p, and -146a-5p), muscle specific (myo)-miR-206, c-proteasome, and IL-6/leptin, thus making the 2 astronauts dissimilar to each other. Final recovery levels of c-proteasome, c-inflamma-miRs, and c-myo-miR-206 were not reverted to the baseline values in crewmember A. In both crewmembers, myo-miR-206 changed significantly after recovery. Muscle biopsy of astronaut A showed an impressive 80% increase of alpha-1-antitrypsin, a target of miR-126-3p. These results point to a strong stress response induced by spaceflight involving muscle tissue and the proinflammatory setting, where inflamma-miRs and myo-miR-206 mediate the systemic recovery phase after landing.-Capri, M., Morsiani, C., Santoro, A., Moriggi, M., Conte, M., Martucci, M., Bellavista, E., Fabbri, C., Giampieri, E., Albracht, K., Fluck, M., Ruoss, S., Brocca, L., Canepari, M., Longa, E., Di Giulio, I., Bottinelli, R., Cerretelli, P., Salvioli, S., Gelfi, C., Franceschi, C., Narici, M., Rittweger, J. Recovery from 6-month spaceflight at the International Space Station: muscle-related stress into a proinflammatory setting.</t>
  </si>
  <si>
    <t>OBJECTIVE: Alpha-1-antitrypsin deficiency is a relatively prevalent, but under-diagnosed, genetic disease. The objective of this study was to assess whether the systematic screening for alpha-1-antitrypsin deficiency in all patients with chronic obstructive pulmonary disease from a tertiary service has an impact on the number of patients being diagnosed with this condition. RESULTS: Chronic obstructive pulmonary disease patients were screened for alpha-1-antitrypsin deficiency using immunonephelometry. The presence of a mutation was confirmed by molecular study of the SERPINA1 gene or by genetic sequencing, as needed. A total of 551 patients with chronic obstructive pulmonary disease were analyzed. Among these, 40 (7.2%) had some genetic mutation, while 11 (2%) had a Pi*ZZ genotype, resulting in severe respiratory illness. The systematic evaluation of chronic obstructive pulmonary disease patients revealed that screening is an effective method to diagnose alpha-1-antitrypsin deficiency. Early diagnosis may facilitate smoking cessation and initiation of treatment to maintain lung function.</t>
  </si>
  <si>
    <t>Exomes of 27 Russian subjects were analyzed for the presence of medically relevant alleles, such as protein-truncating variants (PTVs) in known recessive disease-associated genes and pathogenic missense mutations included in the ClinVar database. 36 variants (24 PTVs and 12 amino acid substitutions) were identified and then subjected to the analysis in 897 population controls. 9/36 mutations were novel, however only two of them (POLH c.490delG associated with xeroderma pigmentosum variant (XPV) and CATSPER1 c.859_860delCA responsible for spermatogenic failure) were shown to be recurrent. 27 out of 36 pathogenic alleles were already described in prior genetic studies; seven of them occurred only in the index cases, while 20 demonstrated evidence for persistence in Russian population. In particular, non-random occurrence was revealed for SERPINA1 c.1096G&gt;A (alpha-1 antitrypsin deficiency), C8B c.1282C&gt;T and c.1653G&gt;A (complement component 8B deficiency), ATP7B c.3207C&gt;A (Wilson disease), PROP1 c.301_302delAG (combined pituitary hormone deficiency), CYP21A2 c.844G&gt;T (non-classical form of adrenogenital syndrome), EYS c.1155T&gt;A (retinitis pigmentosa), HADHA c.1528G&gt;C (LCHAD deficiency), SCO2 c.418G&gt;A (cytochrome c oxidase deficiency), OTOA c.2359G&gt;T (sensorineural deafness), C2 c.839_866del (complement component 2 deficiency), ACADVL c.848T&gt;C (VLCAD deficiency), TGM5 c.337G&gt;T (acral peeling skin syndrome) and VWF c.2561G&gt;A (von Willebrand disease, type 2N). These data deserve to be considered in future medical genetic activities.</t>
  </si>
  <si>
    <t>Oral cavity squamous cell carcinoma (OSCC) is one of the most common cancers worldwide. In Taiwan, OSCC is the fifth leading cause of cancer-related mortality and leads to 2800 deaths per year. The poor outcome of OSCC patients is principally ascribed to the fact that this disease is often advanced at the time of diagnosis, suggesting that early detection of OSCC is urgently needed. Analysis of cancer-related body fluids is one promising approach to identify biomarker candidates of cancers. To identify OSCC biomarkers, salivary proteomes of OSCC patients, individuals with oral potentially malignant disorders (OPMDs), and healthy volunteers were comparatively profiled with isobaric tags for relative and absolute quantitation (iTRAQ)-based mass spectrometry (MS). The salivary levels of 67 and 18 proteins in the OSCC group are elevated and decreased compared with that in the noncancerous group (OPMD and healthy groups), respectively. The candidate biomarkers were further selected using the multiple reaction monitoring (MRM)-MS and validated with the immunoassays. More importantly, the higher salivary level of three proteins, complement factor H (CFH), fibrinogen alpha chain (FGA), and alpha-1-antitrypsin (SERPINA1) was correlated with advanced stages of OSCC. Our results indicate that analysis of salivary proteome is a feasible strategy for biomarker discovery, and the three proteins are potential salivary markers for OSCC diagnosis.</t>
  </si>
  <si>
    <t>In human alpha1-antitrypsin deficiency, homozygous carriers of the Z (E324K) mutation in the gene SERPINA1 have insufficient circulating alpha1-antitrypsin and are predisposed to emphysema. Misfolding and accumulation of the mutant protein in hepatocytes also causes endoplasmic reticulum stress and underpins long-term liver damage. Here, we describe transgenic zebrafish (Danio rerio) expressing the wildtype or the Z mutant form of human alpha1-antitrypsin in hepatocytes. As observed in afflicted humans, and in rodent models, about 80% less alpha1-antitrypsin is evident in the circulation of zebrafish expressing the Z mutant. Although these zebrafish also show signs of liver stress, they do not accumulate alpha1-antitrypsin in hepatocytes. This new zebrafish model will provide useful insights into understanding and treatment of alpha1-antitrypsin deficiency.</t>
  </si>
  <si>
    <t>Hepatocellular carcinoma (HCC) is increasingly known as a serious, worldwide public health concern. Sorafenib resistance is the main challenge faced by many advanced HCC patients. The specific mechanisms of sorafenib resistance remind unclear. In the current study, GEO2R was conducted to identify differentially expressed genes (DEGs) between sorafenib-resistant samples and the control group by using RNA-sequence analysis and analyzing dataset GSE109211. Next, protein-protein interaction (PPI) network was built to explore key targets proteins in sorafenib-resistant HCC. Furthermore, gene ontology (GO) analysis was used to research the underlying roles of key proteins. Moreover, the Kaplan-Meier survival analysis was performed to display the effect of key proteins on overall survival in HCC. Western blotting was performed to detected resistance-related proteins and CCK-8 assay was employed to measured cell viability. In the present research, 164 sorafenib resistance-related DEGs in HCC were identified by using RNA-sequence analysis and analyzing the dataset GSE109211. GO analysis revealed DEGs were involved in regulating multiple biological processes and molecular functions. DYNLL2, H2AFJ, SHANK2, ZWILCH, CDC14A, IFT20, MTA3, SERPINA1 and TCF4 were confirmed as key genes in this process. Moreover, our study showed Akt signaling was aberrantly activated and inhibition of Akt signaling enhanced anti-tumor capacity of sorafenib in sorafenib-resistant HCC cells. Identification of the DEGs in sorafenib resistant HCC cells may further provide the new insights of underlying sorafenib-resistant mechanisms and offer latent targets for early diagnosis and new therapies to improve clinical efficacy for sorafenib-resistant HCC patients.</t>
  </si>
  <si>
    <t>Angiotensin processing peptidases (carboxypeptidase A (CPA) and chymase) are stored in cardiac mast cell (MC) secretory granules in large quantity and are co-released into the extracellular environment after activation/degranulation. In the human heart, chymase is primarily responsible for angiotensin II (Ang II) generation from the alternate substrate angiotensin-(1-12) (Ang-(1-12)). We investigated the individual and combined hydrolytic specificity of CPA and chymase enzymes (1:1 and 1:(1/3) ratio) in the processing of the human Ang-(1-12) (hAng-(1-12)) substrate. To determine the Km and Vmax, the CPA and recombinant human chymase (rhChymase) enzymes were incubated with increasing concentrations of hAng-(1-12) substrate (0-300muM). We found that CPA alone sequentially metabolized hAng-(1-12) substrate into angiotensin-(1-9) (Ang-(1-9), 53%), Ang II (22%) and angiotensin-(1-7) (Ang-(1-7), 11%) during a 15min incubation. In the presence of rhChymase alone, (125)I-hAng-(1-12) was directly metabolized into Ang II (89%) and no further hydrolysis of Ang II was detected. In the presence of both CPA + rhChymase enzymes (1:1 or 1:(1/3) ratio), the amount of Ang II formation from (125)I-hAng-(1-12) within a 5 min incubation period were 68% or 65%, respectively. In the presence of both (CPA + rhChymase), small amounts of Ang-(1-9) and Ang-(1-7) were generated from (125)I-hAng-(1-12). The Km and Vmax values were 150+/-5muM and 384+/-23nM/min/mg of CPA and 40+/-9muM and 116+/-20nM/min/mg of rhChymase. The catalytic efficiency (Vmax/Km ratio) was higher for rhChymase/hAng-(1-12) compared to CPA/hAng-(1-12). Compared to CPA, chymase has a much higher affinity to hydrolyze the hAng-(1-12) substrate directly into Ang II. In addition, Ang II and Ang-(1-7) are the end products of chymase and CPA, respectively. Overall, our findings suggest that the Ang II generation from hAng-(1-12) is primarily mediated by chymase rather than CPA.</t>
  </si>
  <si>
    <t>Background. Advances in imaging improve the detection of malignant pancreatic cystic including mucinous cystic neoplasm (MCN), intraductal papillary mucinous neoplasm (IPMN), and mucinous cystic adenocarcinoma (MCA), but the distinction between benign and malignant lesions remains a problem. In an effort to establish glycopatterns as potential biomarkers for differential diagnosis between MCN and SCN, we systematically investigated the alterations of glycopatterns in cystic fluids for both SCN and MCN. Methods. Among the 75 patients enrolled, 37 were diagnosed as MCN and 38 as SCN based on histology. Lectin microarray analysis was performed on each sample, and the fluorescence intensity was used to obtain the fold-change. Then, mixed cyst fluids of MCN group and SCN group were cross bonded with magnetic particles coupled by Lectin STL and WGA, respectively. Hydrophilic interaction liquid chromatography (HILIC) enrichment was performed, liquid chromatography (LC)/mass spectrometry (MS) analysis and bioinformatical analysis was conducted to find the differential glycoproteins between MCNs and SCNs. Results. Through analysis of lectin microarray between MCNs and SCNs, stronger lectin signal patterns were assigned to Lectin WFA, DBA, STL, WGA, and BPL; and weaker signal patterns were assigned to Lectin PTL-I, Con A, ACA, and MAL-I. The glycoproteins were enriched by STL or WGA-coupled magnetic particles. Furthermore, the 10 identified correspondding genes were found to be significantly elevated in the mucinous cystadenoma: CLU, A2M, FGA, FGB, FGG, PLG, SERPINA1, SERPING1, C5, C8A, and C9. Bioinformatics analysis revealed that the above genes may activate the KEGG pathway: immune complement system. Conclusion. This study shows changes in glycopatterns and glycoproteins are associated with MCNs and SCNs.</t>
  </si>
  <si>
    <t>Abstract: High expression of SERPINA1 gene encoding acute phase protein, alpha1-antitrypsin (AAT), is associated with various tumors. We sought to examine the significance of SERPINA1 and AAT protein in non-small-cell lung cancer (NSCLC) patients and NSCLC cell lines. Tumor and adjacent non-tumor lung tissues and serum samples from 351 NSCLC patients were analyzed for SERPINA1 expression and AAT protein levels. We also studied the impact of SERPINA1 expression and AAT protein on H1975 and H661 cell behavior, in vitro. Lower SERPINA1 expression in tumor but higher in adjacent non-tumor lung tissues (n = 351, p = 0.016) as well as higher serum levels of AAT protein (n = 170, p = 0.033) were associated with worse survival rates. Specifically, in NSCLC stage III patients, higher blood AAT levels (&gt;2.66 mg/mL) correlated with a poor survival (p = 0.002). Intriguingly, levels of serum AAT do not correlate with levels of C-reactive protein, neutrophils-to-leukocyte ratio, and do not correlate with SERPINA1 expression or AAT staining in the tumor tissue. Additional experiments in vitro revealed that external AAT and/or overexpressed SERPINA1 gene significantly improve cancer cell migration, colony formation and resistance to apoptosis. SERPINA1 gene and AAT protein play an active role in the pathogenesis of lung cancer and not just reflect inflammatory reaction related to cancer development.</t>
  </si>
  <si>
    <t>Protease inhibitor S (PiS) and protease inhibitor Z (PiZ) variants in the SERPINA1 gene are the main genetics factors associated with COPD; however, investigations about other polymorphisms are scanty. The aim of this study was to evaluate two missense single nucleotide polymorphisms (SNPs) (rs709932 and rs1303) in the SERPINA1 gene in Mexican mestizo patients with chronic obstructive pulmonary disease (COPD) related to tobacco smoking and biomass-burning exposure. 1700 subjects were genotyped and divided into four groups: COPD related to tobacco smoking (COPD-S, n = 297), COPD related to biomass-burning exposure (COPD-BB, n = 178), smokers without COPD (SWOC, n = 674), and biomass-burning exposed subjects (BBES, n = 551) by real-time PCR. Moreover, the patients' groups were divided according to their exacerbations' frequency. We carried out a haplotype analysis. We did not find differences in allele and genotype frequencies between groups in unadjusted and adjusted analyses, neither with these SNPs and lung function decline. Exacerbations' frequency is not associated with these SNPs. However, we found a haplotype with major alleles (CT) associated with reduced risk for COPD (p &lt; 0.05). Our analysis reveals that SNPs different from PiS and PiZ (rs709932 and rs1303) in the SERPINA1 gene are not associated with COPD and lung function decline in a Mexican mestizo population. However, a haplotype shaped by both major alleles (CT haplotype) is associated with reduced risk for COPD.</t>
  </si>
  <si>
    <t>Obesity and associated metabolic comorbidities represent a growing public health problem. In this study, we demonstrate the use of a newly created fusion gene of exendin-4 and alpha1-antitrypsin to control obesity and obesity-associated metabolic disorders including insulin resistance, fatty liver and hyperglycemia. The fusion gene encodes a protein with exendin-4 peptide placed at the N-terminus of human alpha-1 antitrypsin, and is named EAT. Hydrodynamic transfer of the EAT gene to mice prevents high-fat diet-induced obesity, insulin resistance and fatty liver development. In diet-induced obese mice, expression of EAT gene induces weight loss, improves glucose homeostasis, and attenuates hepatic steatosis. In ob/ob mice, EAT gene transfer suppresses body weight gain, maintains metabolic homeostasis, and completely blocks fatty liver development. Six-month overexpression of the EAT fusion gene in healthy mice does not lead to any detectable toxicity. Mechanistic study reveals that the resulting metabolic benefits are achieved by a reduced food take and down-regulation of transcription of pivotal genes responsible for lipogenesis and lipid droplet formation in the liver and chronic inflammation in visceral fat. These results validate the feasibility of gene therapy in preventing and restoring metabolic homeostasis under diverse pathologic conditions, and provide evidence in support of a new strategy to control obesity and related metabolic diseases.</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</si>
  <si>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1x10-10), influenza and pneumonia (HR = 1.37, P = 6x10-10), and liver diseases (HR = 1.81, P = 1x10-6).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</si>
  <si>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The presence of the homozygous 'Pi*Z' variant of alpha-1 antitrypsin (AAT) ('Pi*ZZ' genotype) predisposes to liver fibrosis development, but the role of iron metabolism in this process remains unknown. Therefore, we assessed iron metabolism and variants in the Homeostatic Iron Regulator gene (HFE) as the major cause of hereditary iron overload in a large cohort of Pi*ZZ subjects without liver comorbidities. The human cohort comprised of 409 Pi*ZZ individuals and 254 subjects without evidence of an AAT mutation who were recruited from ten European countries. All underwent a comprehensive work-up and transient elastography to determine liver stiffness measurements (LSM). The corresponding mouse models (Pi*Z overexpressors, HFE knockouts, and double transgenic [DTg] mice) were used to evaluate the impact of mild iron overload on Pi*Z-induced liver injury. Compared to Pi*Z non-carriers, Pi*ZZ individuals had elevated serum iron, transferrin saturation, and ferritin levels, but relevant iron overload was rare. All these parameters were higher in individuals with signs of significant liver fibrosis (LSM &gt;/= 7.1 kPa) compared to those without signs of significant liver fibrosis. HFE knockout and DTg mice displayed similar extent of iron overload and of fibrosis. Loss of HFE did not alter the extent of AAT accumulation. In Pi*ZZ individuals, presence of HFE mutations was not associated with more severe liver fibrosis. Taken together, Pi*ZZ individuals display minor alterations in serum iron parameters. Neither mild iron overload seen in these individuals nor the presence of HFE mutations (C282Y and H63D) constitute a major contributor to liver fibrosis development.</t>
  </si>
  <si>
    <t>BACKGROUND: This study was aimed at evaluating the gene expression levels of 4 genes in the intracranial aneurysm wall and comparing them with extracranial arteries. The analysis was done using real-time polymerase chain reaction (RT-PCR) and immunohistochemistry (IHC). Also, a correlation of the differential genetic expression was done with various patient clinical and radiologic factors. METHODS: The quantitative assessment of ribonucleic acid levels was done with RT-PCR and was validated with IHC. The genes studied were collagen 1A2 (COL1A2), tissue inhibitor of metalloproteinase 4 (TIMP4), cathepsin B (CTSB), and alpha-1 antitrypsin (alpha-1 AT). The analysis was done on 24 aneurysm sacs and superficial temporal/occipital artery samples from patients undergoing surgical clipping. RESULTS: The mean fold change of COL1A2 in the aneurysm sample was 8.89, that of TIMP4 was 10.16, that of CTSB was 1.02, and that of alpha-1 AT was 1.46 when compared with normal control vessel on PCR. On semiquantitative IHC, COL1A2 was 94.44%, alpha-1 AT was 77.8% overexpressed, CTSB was positive in 50%, and the expression of TIMP4 was 94.4% underexpressed in aneurysmal walls. There was no statistically significant correlation between patient profile and gene expression. CONCLUSIONS: On RT-PCR and IHC analysis, COL1A2 and alpha-1 AT were overexpressed, CTSB was marginally overexpressed, and TIMP4 had equivocal expression in the aneurysmal sac when compared with the normal extracranial vessel. This is the first study of its kind in the Indian population with the largest sample size on live human patients.</t>
  </si>
  <si>
    <t>Certain point-mutations in the human SERPINA1-gene can cause severe alpha1-antitrypsin-deficiency (A1AT-D). Affected individuals can suffer from loss-of-function lung-disease and from gain-of-function liver-disease phenotypes. However, age of onset and severity of clinical appearance is heterogeneous amongst carriers, suggesting involvement of additional genetic and environmental factors. The generation of authentic A1AT-D mouse-models has been hampered by the complexity of the mouse Serpina1-gene locus and a model with concurrent lung and liver-disease is still missing. Here, we investigate point-mutations in the mouse Serpina1a antitrypsin-orthologue, which are homolog-equivalent to ones known to cause severe A1AT-D in human. We combine in silico and in vitro methods and we find that analyzed mutations do introduce potential disease-causing properties into Serpina1a. Finally, we show that introduction of the King's-mutation causes inactivation of neutrophil elastase inhibitory-function in both, mouse and human antitrypsin, while the mouse Z-mutant retains activity. This work paves the path to generation of better A1AT-D mouse-models.</t>
  </si>
  <si>
    <t>A possible role for calcium signalling in the autosomal dominant form of dementia, familial encephalopathy with neuroserpin inclusion bodies (FENIB), has been proposed, which may point towards a mechanism by which cells could sense and respond to the accumulation of mutant serpin polymers in the endoplasmic reticulum (ER). We therefore explored possible defects in Ca(2+)-signalling, which may contribute to the pathology associated with another serpinopathy, alpha1-antitrypsin (AAT) deficiency. Using CHO K1 cell lines stably expressing a wild type human AAT (MAAT) and a disease-causing polymer-forming variant (ZAAT) and the truncated variant (NHK AAT), we measured basal intracellular free Ca(2+), its responses to thapsigargin (TG), an ER Ca(2+)-ATPase blocker, and store-operated Ca(2+)-entry (SOCE). Our fura2 based Ca(2+) measurements detected no differences between these 3 parameters in cell lines expressing MAAT and cell lines expressing ZAAT and NHK AAT mutants. Thus, in our cell-based models of alpha1-antitrypsin (AAT) deficiency, unlike the case for FENIB, we were unable to detect defects in calcium signalling.</t>
  </si>
  <si>
    <t>Background: Cattleyak are the Fl hybrids between (female symbol) yak (Bos grunniens) and (male symbol) cattle (Bos taurus). Cattleyak exhibit higher capability in adaptability to a harsh environment and display much higher performances in production than the yak and cattle. The cattleyak, however, are females fertile but males sterile. All previous studies greatly focused on testes tissues to study the mechanism of male infer-tility in cattleyak. However, so far, no transcriptomic study has been conducted on the epididymides of yak and cattleyak. Objective: Our objective was to perform comparative transcriptome analysis between the epididymides of yak and cattleyak and predict the etiology of male infertility in cattleyak.Methods: We performed comparative transcriptome profiles analysis by mRNA sequencing in the epidi-dymides of yak and cattleyak. Results: In total 3008 differentially expressed genes (DEGs) were identified in cattleyak, out of which 1645 DEGs were up-regulated and 1363 DEGs were down-regulated. Thirteen DEGs were validated by quantitative real-time PCR. DEGs included certain genes that were associated with spermatozoal matura-tion, motility, male fertility, water and ion channels, and beta-defensins. LCN9, SPINT4, CES5A, CD52, CST11, SERPINA1, CTSK, FABP4, CCR5, GRIA2, ENTPD3, LOC523530 and DEFB129, DEFB128, DEFB127, DEFB126, DEFB124, DEFB122A, DEFB122, DEFB119 were all downregu-lated, whereas NRIP1 and TMEM212 among top 30 DEGs were upregulated. Furthermore, protein processing in endoplasmic reticulum pathway was ranked at top-listed three significantly enriched KEGG pathways that as a consequence of abnormal expression of ER-associated genes in the entire ER protein processing pathway might have been disrupted in male cattleyak which resulted in the down-regulation of several important genes. All the DEGs enriched in this pathway were downregulated ex-cept NEF. Conclusion: Taken together, our findings revealed that there were marked differences in the epididymal transcriptomic profiles of yak and cattleyak. The DEGs were involved in spermatozoal maturation, mo-tility, male fertility, water and ion channels, and beta-defensins. Abnormal expression of ER-associated genes in the entire ER protein processing pathway may have disrupted protein processing pathway in male cattleyak resulting in the downregulation of several important genes involved in sperm maturation, motility and defense.</t>
  </si>
  <si>
    <t>Alpha 1-antitrypsin deficiency (AATD) is the most common genetic cause of liver disease in children and is associated with early-onset chronic liver disease in adults. AATD associated liver injury is caused by hepatotoxic retention of polymerized mutant alpha 1-antitrypsin molecules within the endoplasmic reticulum. Currently, there is no curative therapy for AATD. In this study, we selected small molecules with the potential to bind mutant alpha 1-antitrypsin (Z-variant) to inhibit its accumulation in hepatocytes. We used molecular docking to select candidate compounds that were validated in cell and animal models of disease. A crystal structure of polymerized alpha 1-antitrypsin molecule was used as the basis for docking 139,735 compounds. Effects of the top scoring compounds were investigated in a cell model that stably expresses Z-variant alpha 1-antitrypsin and in PiZ mice expressing Z-variant human alpha 1-antitrypsin (Z-hAAT), encoded by SERPINA1*E342K. 4','5-(Methylenedioxy)-2-nitrocinnamic acid was predicted to bind cleaved alpha 1-antitrypsin at the polymerization interface, and observed to co-localize with Z-hAAT, increase Z-hAAT degradation, inhibit intracellular accumulation of Z-hAAT, and alleviate liver fibrosis.</t>
  </si>
  <si>
    <t>Purpose: Alpha-1-antitrypsin deficiency (AATD) is a rare hereditary condition resulting from the mutations in the SERPINA1 (serine protease inhibitor) gene and is characterized by low circulating levels of the alpha-1 antitrypsin (AAT) protein. The traditional algorithm for laboratory testing of AATD involves the analysis of AAT concentrations (nephelometry), phenotyping (isoelectric focusing, IEF), and genotyping (polymerase chain reaction, PCR); in selected cases, full sequencing of the SERPINA1 gene can be undertaken. New technologies arise that may make diagnosis easier and faster. Methods: We developed and evaluated a new diagnostic algorithm based on Luminex xMAP (multi-analyte profiling) technology using Progenika A1AT Genotyping Test. In an initial learning phase, 1979 samples from individuals suspected of having AATD were examined by both, a traditional and a "new" algorithm. In a second phase, 1133 samples were analyzed with the Luminex xMAP only. Results: By introducing a Luminex xMAP based algorithm, we were able to simultaneously identify 14 mutations in SERPINA1 gene (instead of two- S and Z-by using our old algorithm). Although the quantity of IEF assays remained unchanged, the nephelometric measurements and sequencing were reduced by 79% and 63.4%, respectively. Conclusion: The new method is convenient, fast and user-friendly. The application of the Luminex xMAP technology can simplify and shorten the diagnostic workup of patients with suspected AATD.</t>
  </si>
  <si>
    <t>Background: The development of heart failure (HF) remains a common complication following an acute myocardial infarction (AMI), and is associated with substantial adverse outcomes. However, the specific predictive biomarkers and candidate therapeutic targets for post-infarction HF have not been fully established. We sought to perform a weighted gene co-expression network analysis (WGCNA) to identify key modules, hub genes, and possible regulatory targets involved in the development of HF following AMI. Methods: Genes exhibiting the most (top 50%) variation in expression levels across samples in a GSE59867 dataset were imported to the WGCNA. Gene Ontology and pathway enrichment analyses were performed on genes identified in the key module by Metascape. Gene regulatory networks were constructed using the microarray probe reannotation and bioinformatics database. Hub genes were screened out from the key module and validated using other datasets. Results: A total of 10,265 most varied genes and six modules were identified between AMI patients who developed HF within 6 months of follow-up and those who did not. Specifically, the blue module was found to be the most significantly related to the development of post-infarction HF. Functional enrichment analysis revealed that the blue module was primarily associated with the inflammatory response, immune system, and apoptosis. Seven transcriptional factors, including SPI1, ZBTB7A, IRF8, PPARG, P65, KLF4, and Fos, were identified as potential regulators of the expression of genes identified in the blue module. Further, non-coding RNAs, including miR-142-3p and LINC00537, were identified as having close interactions with genes from the blue module. A total of six hub genes (BCL3, HCK, PPIF, S100A9, SERPINA1, and TBC1D9B) were identified and validated for their predictive value in identifying future HFs. Conclusions: By using the WGCNA, we provide new insights into the underlying molecular mechanism and molecular markers correlated with HF development following an AMI, which may serve to improve risk stratification, therapeutic decisions, and prognosis prediction in AMI patients.</t>
  </si>
  <si>
    <t>Accumulating evidence shows that Mesenchymal Stem/Stromal Cells (MSCs) exert their therapeutic effects by the release of secretome, made of both soluble proteins and nano/microstructured extracellular vesicles (EVs). In this work, for the first time, we proved by a proteomic investigation that adipose-derived (AD)-MSC-secretome contains alpha-1-antitrypsin (AAT), the main elastase inhibitor in the lung, 72 other proteins involved in protease/antiprotease balance, and 46 proteins involved in the response to bacteria. By secretome fractionation, we proved that AAT is present both in the soluble fraction of secretome and aggregated and/or adsorbed on the surface of EVs, that can act as natural carriers promoting AAT in vivo stability and activity. To modulate secretome composition, AD-MSCs were cultured in different stimulating conditions, such as serum starvation or chemicals (IL-1beta and/or dexamethasone) and the expression of the gene encoding for AAT was increased. By testing in vitro the anti-elastase activity of MSC-secretome, a dose-dependent effect was observed; chemical stimulation of AD-MSCs did not increase their secretome anti-elastase activity. Finally, MSC-secretome showed anti-bacterial activity on Gram-negative bacteria, especially for Klebsiella pneumoniae. These preliminary results, in addition to the already demonstrated immunomodulation, pave the way for the use of MSC-secretome in the treatment of AAT-deficiency lung diseases.</t>
  </si>
  <si>
    <t>BACKGROUND AND AIMS: Two single nucleotide polymorphisms (SNPs) in SERPINA1 (Pi*Z rs28929474 and Pi*S rs17580) are risk factors for developing liver cirrhosis. A recent study identified a common SNP in HSD17B13 (rs72613567) that conferred protection from chronic liver disease. The aim of the present study was to test these associations in a cohort of Lithuanian patients with liver fibrosis or cirrhosis. METHODS: The study included 302 patients with cirrhosis, 127 patients with liver fibrosis (METAVIR stages I-III) and 548 controls, all from Lithuania. SNPs were genotyped by quantitative PCR, using TaqMan allelic discrimination assays. Adjusted p value of &lt;/= 0.016 was considered significant. RESULTS: Genotype distributions of SERPINA1 and HSD17B13 SNPs were in Hardy-Weinberg equilibrium. SERPINA1 Pi*Z was not associated with liver fibrosis or cirrhosis. HSD17B13 rs10433937 (in high linkage disequilibrium with rs72613567; r 2 =0.96) also showed no overall association with liver disease, but the GG- genotype was associated with reduced risk of liver fibrosis (aOR 0.37, p=0.03). SERPINA1 Pi*S was associated with higher risk of developing hepatic fibrosis (aOR 3.42, p=0.001) and cirrhosis (aOR 2.59, p=0.02). CONCLUSIONS: We found that SERPINA1 Pi*S variant conferred an increased risk of developing liver fibrosis, while SERPINA1 Pi*Z and HSD17B13 rs10433937 were not associated with liver fibrosis or cirrhosis of different aetiology.</t>
  </si>
  <si>
    <t>A huge number of proteins that occur in the body have to be folded into a specific shape in order to become functional. Proteins are made up of chains of amino acids and the folding process is exquisitely complex. When this folding process is inhibited, the respective protein is referred to as being misfolded and nonfunctional. So the hypothesis that follows is in regard to the diseases that are caused by the misfolding of vital proteins and their reported relationship with thiamin metabolism. These diseases are termed proteopathies and there are at least 50 different conditions in which the mechanism is importantly related to a misfolded protein. In the brain, thiamin deficiency causes a cascade of events involving mild impairment of oxidative metabolism, neuroinflammation and neurodegeneration, including the pathology of Alzheimer's disease, Parkinson's and Huntington's diseases, all of which are examples of proteopathies. Prion diseases are fatal neurodegenerative disorders related to the conformational alteration of the prion protein (PrP C) into a pathogenic and protease-resistant isoform (PrPSc). The physiological form (PrP C) is a cell surface glycoprotein expressed mainly in the central nervous system. Despite numerous efforts to elucidate its role, the exact biological function remains unknown. Prion-induced diseases, due to the conformational change in the protein, are a global health problem, with lack of effective therapy and 100% mortality. Thiamin and its derivatives bind the prion protein and intermolecular actions have been noted between thiamin and other thiamin-binding proteins, although the exact importance of this is conjectural.</t>
  </si>
  <si>
    <t>BACKGROUND: Alpha 1-antitrypsin (A1AT) deficiency is related to lung and liver diseases, including pulmonary emphysema and liver cirrhosis in humans. Genetic variations including single nucleotide polymorphisms (SNPs) of SERPINA1 are responsible for A1AT deficiency, but the characteristics of the SNPs are not well-understood. Here, we investigated the features of a rare SNP (F51S) of A1AT, which introduces an additional N-glycosylation site in the N-terminal region of A1AT. METHODS: We evaluated the F51S variant compared with the wild-type (WT) A1AT with regard to expression in CHO-K1 cells, trypsin inhibitory activity, polymerization, and thermal stability. RESULTS: The recombinant F51S protein expressed in CHO-K1 cells was mostly retained inside cells. The F51S variant had trypsin inhibitory activity, but reduced thermal stability compared with the WT A1AT. The native acrylamide gel data showed that F51S tended to prevent polymerization of A1AT. CONCLUSION: The results of this study indicate that Phe51 and the surrounding hydrophobic residue cluster plays an important role in the conformation and secretion of A1AT and suggest the harmful effects of a rare F51S SNP in human health.</t>
  </si>
  <si>
    <t>Non-small-cell lung carcinomas (NSCLC) is the most common type of lung cancer and it has a poor prognosis, because overall survival after 5 years is 20-25% for all stages. Thus, it is extremely important to increase the survival rate in the early stages NSCLC by focusing on novel screening tests of cancer identifying specific biomarkers expression associated with a more accurate tumor staging and patient prognosis. In this study, we focused our attention on quantitative proteomics of three heavily glycosylated serum proteins: AMBP, alpha2 macroglobulin, and SERPINA1. In particular, we analyzed serum samples from 20 NSCLC lung adenocarcinoma cancer patients in early and advanced stages, and 10 healthy donors to obtain a relative quantification through the MRM analysis of these proteins that have shown to be markers of cancer development and progression. AMBP, alpha2 macroglobulin, and SERPINA1 were chosen because all of them possess endopeptidase inhibitor activity and play key roles in cancer. We observe a variation in the expression of these proteins linked to the stage of the disease. Therefore, we believe that proteins like alpha2 macroglobulin, alphamicroglobulin/bikunin, and SERPINA1 could be useful biomarkers for early detection of lung cancer and in monitoring its evolution.</t>
  </si>
  <si>
    <t>The aim of the study was to compare proteomic data on the effects of spaceflight factors on the human body, including both real space missions and ground-based experiments. LC-MS/MS-based proteomic analysis of blood plasma samples obtained from 13 cosmonauts before and after long-duration (169-199 days) missions on the International Space Station (ISS) and for five healthy men included in 21-day-long head-down bed rest (HDBR) and dry immersion experiments were performed. The semi-quantitative label-free analysis revealed significantly changed proteins: 19 proteins were significantly different on the first (+1) day after landing with respect to background levels; 44 proteins significantly changed during HDBR and 31 changed in the dry immersion experiment. Comparative analysis revealed nine common proteins (A1BG, A2M, SERPINA1, SERPINA3, SERPING1, SERPINC1, HP, CFB, TF), which changed their levels after landing, as well as in both ground-based experiments. Common processes, such as platelet degranulation, hemostasis, post-translational protein phosphorylation and processes of protein metabolism, indicate common pathogenesis in ground experiments and during spaceflight. Dissimilarity in the lists of significantly changed proteins could be explained by the differences in the dynamics of effective development in the ground-based experiments. Data are available via ProteomeXchange using the identifier PXD013305.</t>
  </si>
  <si>
    <t>BACKGROUND &amp; AIMS: Alpha-1 antitrypsin deficiency (AATD) is among the most common genetic disorders. Severe AATD is caused by a homozygous mutation in the SERPINA1 gene that encodes the Glu342Lys substitution (called the Pi*Z mutation, Pi*ZZ genotype). Pi*ZZ carriers may develop lung and liver diseases. Mutation-associated lung disorders have been well studied, but less is known about the effects in liver. We assessed the liver disease burden and associated features in adults with this form of AATD. METHODS: We collected data from 554 Pi*ZZ adults (403 in an exploratory cohort, 151 in a confirmatory cohort), in 9 European countries, with AATD who were homozygous for the Pi*Z mutation, and 234 adults without the Pi*Z mutation (controls), all without pre-existing liver disease. We collected data on demographic parameters, comorbidities, lung- and liver-related health, and blood samples for laboratory analysis. Liver fibrosis was assessed non-invasively via the serum tests Aspartate Aminotransferase to Platelet Ratio Index and HepaScore and via transient elastography. Liver steatosis was determined via transient elastography-based controlled attenuation parameter. We performed histologic analyses of livers from transgenic mice that overexpress the AATD-associated Pi*Z variant. RESULTS: Serum levels of liver enzymes were significantly higher in Pi*ZZ carriers vs controls. Based on non-invasive tests for liver fibrosis, significant fibrosis was suspected in 20%-36% of Pi*ZZ carriers, whereas signs of advanced fibrosis were 9- to 20-fold more common in Pi*ZZ carriers compared to non-carriers. Male sex; age older than 50 years; increased levels of alanine aminotransferase, aspartate aminotransferase, or gamma-glutamyl transferase; and low numbers of platelets were associated with higher liver fibrosis burden. We did not find evidence for a relationship between lung function and liver fibrosis. Controlled attenuation parameter &gt;/=280 dB/m, suggesting severe steatosis, was detected in 39% of Pi*ZZ carriers vs 31% of controls. Carriers of Pi*ZZ had lower serum concentrations of triglyceride and low- and very-low-density lipoprotein cholesterol than controls, suggesting impaired hepatic secretion of lipid. Livers from Pi*Z-overexpressing mice had steatosis and down-regulation of genes involved in lipid secretion. CONCLUSIONS: In studies of AATD adults with the Pi*ZZ mutation, and of Pi*Z-overexpressing mice, we found evidence of liver steatosis and impaired lipid secretion. We identified factors associated with significant liver fibrosis in patients, which could facilitate hepatologic assessment and counseling of individuals who carry the Pi*ZZ mutation. ClinicalTrials.gov Number NCT02929940.</t>
  </si>
  <si>
    <t>Cytokine-induced pancreatic beta cell death plays a pivotal role in both type 1 and type 2 diabetes. Our previous study showed that alpha-1 antitrypsin (AAT) inhibits beta cell death through the suppression of cytokine-induced c-Jun N-terminal kinase (JNK) activation in an islet transplantation model. The aim of this study was to further understand how AAT impacts beta cells by studying AAT endocytosis in human islets and a betaTC3 murine insulinoma cell line. Methods: In vitro, human islets and betaTC3 cells were stimulated with cytokines in the presence or absence of chlorpromazine (CPZ), a drug that disrupts clathrin-mediated endocytosis. Western blot, real-time PCR and cell death ELISA were performed to investigate beta cell death. The oxygen consumption rate (OCR) was measured on human islets. In vivo, islets were harvested from C57BL/6 donor mice treated with saline or human AAT and transplanted into the livers of syngeneic mice that had been rendered diabetic by streptozotocin (STZ). Islet graft survival and function were analyzed. Results: AAT was internalized by beta cells in a time- and dose-dependent manner. AAT internalization was mediated by clathrin as treatment with CPZ, profoundly decreased AAT internalization, cytokine-induced JNK activation and the downstream upregulation of c-Jun mRNA expression. Similarly, addition of CPZ attenuated cytokine-induced caspase 9 cleavage (c-casp 9) and DNA fragmentation, which was suppressed by AAT. Treatment of donor mice with AAT produced AAT internalization in islets, and resulted in a higher percentage of recipients reaching normoglycemia after syngeneic intraportal islet transplantation. Conclusion: Our results suggest that AAT is internalized by beta cells through clathrin-mediated endocytosis that leads to the suppression of caspase 9 activation. This process is required for the protective function of AAT in islets when challenged with proinflammatory cytokines or after islet transplantation.</t>
  </si>
  <si>
    <t>Alpha1-antitrypsin (AAT) deficiency predisposes individuals to emphysema and liver diseases such as cirrhosis and hepatocellular carcinoma. The deficiency results from mutations in the SERPIN1A gene encoding AAT molecules that cause hepatotoxic retention within the endoplasmic reticulum. Since the E342K mutation is the basis for destabilization leading to lung and liver pathologies, we used the crystal structure of the mutated AAT as the basis for molecular docking selection of candidate compounds that may bind and stabilize the 342K structural pocket. We identified compounds that inhibited intracellular accumulation of AAT in hepatocytes in vitro. These data suggest that drug binding to a structural site encoded by a mutation associated with AAT deficiency has the potential for clinical utility by modulating conformational transitions.</t>
  </si>
  <si>
    <t>Rationale: The association between non-tuberculous mycobacterial lung disease and alpha-1-antitrypsin (AAT) deficiency is likely due, in part, to underlying emphysema or bronchiectasis. But there is increasing evidence that AAT itself enhances host immunity against microbial pathogens and thus deficiency could compromise host protection. Objectives: The goal of this project is to determine if AAT could augment macrophage activity against non-tuberculous mycobacteria. Methods: We compared the ability of monocyte-derived macrophages cultured in autologous plasma that were obtained immediately before and soon after AAT infusion-given to individuals with AAT deficiency-to control an ex vivo Mycobacterium intracellulare infection. Measurements and Main Results: We found that compared to pre-AAT infused monocyte-derived macrophages plus plasma, macrophages, and contemporaneous plasma obtained after a session of AAT infusion were significantly better able to control M. intracellulare infection; the reduced bacterial burden was linked with greater phagosome-lysosome fusion and increased autophagosome formation/maturation, the latter due to AAT inhibition of both M. intracellulare-induced nuclear factor-kappa B activation and A20 expression. While there was a modest increase in apoptosis in the M. intracellulare-infected post-AAT infused macrophages and plasma, inhibiting caspase-3 in THP-1 cells, monocyte-derived macrophages, and alveolar macrophages unexpectedly reduced the M. intracellulare burden, indicating that apoptosis impairs macrophage control of M. intracellulare and that the host protective effects of AAT occurred despite inducing apoptosis. Conclusion: AAT augments macrophage control of M. intracellulare infection through enhancing phagosome-lysosome fusion and autophagy.</t>
  </si>
  <si>
    <t>BACKGROUND: A multidirectional relationship has been demonstrated between myocardial infarction (MI) and depression. However, the causal genetic factors and molecular mechanisms underlying this interaction remain unclear. The main purpose of this study was to identify potential candidate genes for the interaction between the two diseases. METHODS: Using a bioinformatics approach and existing gene expression data in the biomedical discovery support system (BITOLA), we defined the starting concept X as "Myocardial Infarction" and end concept Z as "Major Depressive Disorder" or "Depressive disorder". All intermediate concepts relevant to the "Gene or Gene Product" for MI and depression were searched. Gene expression data and tissue-specific expression of potential candidate genes were evaluated using the Human eFP (electronic Fluorescent Pictograph) Browser, and intermediate concepts were filtered by manual inspection. RESULTS: Our analysis identified 128 genes common to both the "MI" and "depression" text mining concepts. Twenty-three of the 128 genes were selected as intermediates for this study, 9 of which passed the manual filtering step. Among the 9 genes, LCAT, CD4, SERPINA1, IL6, and PPBP failed to pass the follow-up filter in the Human eFP Browser, due to their low levels in the heart tissue. Finally, four genes (GNB3, CNR1, MTHFR, and NCAM1) remained. CONCLUSIONS: GNB3, CNR1, MTHFR, and NCAM1 are putative new candidate genes that may influence the interactions between MI and depression, and may represent potential targets for therapeutic intervention.</t>
  </si>
  <si>
    <t>BACKGROUND: There is an association between persistent preschool wheezing phenotypes and school-age asthma. These wheezing/asthma phenotypes likely represent clinical entities having specific genetic risk factors. The SERPINA1 gene encodes alpha 1 -antitrypsin (AAT), and mutations in the gene are important in the pathophysiology of pulmonary diseases. We hypothesized that there might be an association between SERPINA1 gene polymorphisms and the risk of developing wheezing/school age asthma. OBJECTIVE: To examine 10 single nucleotide polymorphisms (SNPs) of SERPINA1 (rs6647, rs11832, rs17580, rs709932, rs1243160, rs2854254, rs8004738, rs17751769, rs28929470, and rs28929474) and relate them to childhood wheezing phenotypes and doctor-diagnosed asthma in the population-based Avon Longitudinal Study of Parents and Children (ALSPAC) cohort. METHODS: Wheeze data, reports of physician-diagnosed asthma and data on the SERPINA1 gene SNPs, were available for 7964 children. Binary logistic regression was used to assess the associations between allele prevalence and wheezing and asthma phenotypes. P values were adjusted to account for multiple hypotheses using the Benjamini-Hochberg false discovery rate. RESULTS: Only within a subgroup of children with asthma who had no prior diagnosis of preschool wheeze was there a trend for association between rs28929474 (Glu342Lys, Pi*Z causing AAT deficiency; P = .0058, adjusted P = .058). No SNP was associated with wheezing and asthma in those with preschool wheeze. CONCLUSION: Analyzed SNPs in SERPINA1 are not associated with wheezing/asthma phenotypes. Only rs28929474, the most common pathologic SNP (Pi*Z) in the SERPINA1 gene, might be associated with a risk of developing school-age asthma without exhibiting preschool wheeze.</t>
  </si>
  <si>
    <t>BACKGROUND: Alpha 1 Antitrypsin (AAT) is a key serum proteinase inhibitor encoded by SERPINA1. Sequence variants of the gene can cause Alpha 1 Antitrypsin Deficiency (AATD), a condition associated with lung and liver disease. The majority of AATD cases are caused by the 'Z' and 'S' variants - single-nucleotide variations (SNVs) that result in amino acid substitutions of E342K and E264V. However, SERPINA1 is highly polymorphic, with numerous potentially clinically relevant variants reported. Novel variants continue to be discovered, and without reports of pathogenicity, it can be difficult for clinicians to determine the best course of treatment. METHODS: We assessed the utility of next-generation sequencing (NGS) and predictive computational analysis to guide the diagnosis of patients suspected of having AATD. Blood samples on serum separator cards were submitted to the DNA1 Advanced Screening Program (Biocerna LLC, Fulton, Maryland, USA) by physicians whose patients were suspected of having AATD. Laboratory analyses included quantification of serum AAT levels, qualitative analysis by isoelectric focusing, and targeted genotyping and NGS of the SERPINA1 gene. Molecular modeling software UCSF Chimera (University College of San Francisco, CA) was used to visualize the positions of amino acid changes as a result of rare/novel SNVs. Predictive software was used to assess the potential pathogenicity of these variants; methods included a support vector machine (SVM) program, PolyPhen-2 (Harvard University, Cambridge, MA), and FoldX (Centre for Genomic Regulation, Barcelona, Spain). RESULTS: Samples from 23 patients were analyzed; 21 rare/novel sequence variants were identified by NGS, including splice variants (n = 2), base pair deletions (n = 1), stop codon insertions (n = 2), and SNVs (n = 16). Computational modeling of protein structures caused by the novel SNVs showed that 8 were probably deleterious, and two were possibly deleterious. For the majority of probably/possibly deleterious SNVs (I50N, P289S, M385T, M221T, D341V, V210E, P369H, V333M and A142D), the mechanism is probably via disruption of the packed hydrophobic core of AAT. Several deleterious variants occurred in combination with more common deficiency alleles, resulting in very low AAT levels. CONCLUSIONS: NGS and computational modeling are useful tools that can facilitate earlier, more precise diagnosis, and consideration for AAT therapy in AATD.</t>
  </si>
  <si>
    <t>alpha1-antitrypsin deficiency (AATD) remains the only readily identified genetic cause of chronic obstructive pulmonary disease (COPD). Furthermore, there is growing evidence that even a moderate deficiency increases the risk of lung disease among smokers. Despite these facts, the uptake of testing for AATD in at-risk populations remains low for many reasons, and a lack of clarity among clinicians regarding the most appropriate diagnostic techniques presents a major deterrent. This Personal View addresses the benefits of diagnosis, the technical basis of the available diagnostic methods, and possible clinical confounders for each test. We include a series of unusual cases encountered at our National Centre of Expertise to provide context. The topics covered should equip clinicians with the core knowledge required to confidently assess patients for AATD.</t>
  </si>
  <si>
    <t>Restless legs syndrome (RLS) is a common sensorimotor disorder that, in case of severe symptoms, can be very distressing and negatively interfere with quality of life. Moreover, increasing evidences associate RLS with higher risk of cerebrovascular and cardiovascular disease (CVD). The purpose of this study was to quantify two proteins, previously identified by proteomics and potentially linked with CVD risk, namely kininogen-1 (KNG1) and alpha-1-antitrypsin (A1AT), in primary RLS patients at high severity grade (HS-RLS) in comparison to healthy control subjects. Proteins were quantified through enzyme-linked immunosorbent assay (ELISA) in plasma samples from 14 HS-RLS patients and 15 control individuals. The two groups were closely matched for age and gender. The expression level of KNG1 resulted significantly higher (p &lt; 0.001), while A1AT was significantly decreased (p &lt; 0.05) in HS-RLS patients compared to controls, confirming the relationship between these proteins and the disease severity. Furthermore, in patients group the association between the protein concentrations and the following parameters was further evaluated: age, disease onset and diagnosis, scores obtained from the RLS rating scales (Epworth Sleepiness Scale, Pittsburgh Sleep Quality Index, Beck Depression Inventory) and smoking habit. All the considered variables resulted independent of protein levels, so the disease can be reasonably considered the main cause of protein changes. As emerged from the literature, high levels of KNG1 and low amounts of A1AT seem to be related with a highest probability to develop CVD. Consequently, these proteins may be reliable candidate biomarkers of CVD risk in patients with RLS at high severity grade.</t>
  </si>
  <si>
    <t>Alpha-1 antitrypsin deficiency (AATD) is a clinically under-recognized inherited disorder affecting the lungs and the liver. The most common manifestations are pulmonary emphysema, bronchiectasis and liver disease. The recent publication of the European Respiratory Society statement on diagnosis and treatment of pulmonary diseases has replaced the 2003 American Thoracic Society and European Respiratory Society one. New outcome parameters have been introduced and validated by observational and randomized clinical trials, and new information about efficacy and safety of augmentation therapy have been published. In this narrative review we have commented the crucial points of the new European Respiratory Society statement on AATD, including a review of the literature on liver involvement and treatments.</t>
  </si>
  <si>
    <t>BACKGROUND: The boundaries between actinic keratosis (AK), Bowen's disease (BD), and cutaneous squamous cell carcinoma (cSCC) are sometimes not clear. Large-scale proteomic profiling studies of these lesions are also non-existent. OBJECTIVE: To evaluate proteomic changes between normal epidermis, AK, BD and cSCC that could support a molecular classification and improve our understanding of disease progression. METHODS: Microdissected formalin-fixed paraffin embedded samples of normal epidermis (n=4, pooled), AK (n=10), BD (n=10) and cSCC (n=10) were analyzed by mass spectrometry. Following normalization and multiple testing adjustments, differential abundance analysis was performed using Linear Models for Microarray data. Proteins were filtered for significance (adjusted p-value&lt;/=0.05) and fold change of at least +/-1.5. Comparative bioinformatics analysis was performed using Ingenuity Pathway Analysis (IPA) software. Proteomic findings were subsequently substantiated using immunohistochemistry. RESULTS: 2073 unique proteins were identified. cSCC had the highest number of differentially abundant proteins (63 proteins) followed by BD (58 proteins) and AK (46 proteins). Six proteins (APOA1, ALB, SERPINA1, HLA-B, HP and TXNDC5) were differentially abundant in cSCC compared to AK. Immunohistochemical analysis corroborated changes in MIF, RPL37A and TXNDC5. IPA analysis predicted that cell proliferation, angiogenesis and inflammatory reactions were significantly activated in cSCC compared to BD and AK. Cell death and DNA damage were predicted to be inhibited in BD. CONCLUSION: Our study supports the concept that AK and BD are precursors of cSCC. The identification of proteome changes indicates disruption of repair, pro-apoptotic, and tumor promoting pathways. Our findings will help select targets for classification and treatment.</t>
  </si>
  <si>
    <t>Alpha-1 antitrypsin deficiency (AATD) is a hereditary liver disease caused by mutations in the SERPINA1 serine protease inhibitor gene. Most severe patients are homozygous for PiZ alleles (PiZZ; amino acid E324K), which lead to protein aggregates in hepatocytes and reduced circulating levels of AAT. The liver aggregates typically lead to fibrosis, cirrhosis, and hepatocellular carcinoma, and the reduced circulating AAT levels can lead to emphysema and chronic obstructive pulmonary diseases. In this study, two CRISPR/Cas9 gene editing approaches were used to decrease liver aggregates and increase systemic AAT-M levels in the PiZ transgenic mouse. In the first approach, AAT expression in hepatocytes was reduced more than 98% following the systemic delivery of AAV8-CRISPR targeting exon 2 of hSERPINA1, leading to reduced aggregates in hepatocytes. In the second approach, a second adeno-associated virus, which provided the donor template to correct the Z mutation, was also administered. These treated mice had reduced AAT expression (&gt; 98%) and a low level (5%) of wildtype AAT-M mRNA. Taken together, this study shows that CRISPR gene editing can efficiently reduce liver expression of AAT-Z and restore modest levels of wildtype AAT-M in a mouse model of AATD, raising the possibility of CRISPR gene editing therapeutic for AATD.</t>
  </si>
  <si>
    <t>PURPOSE: Gingival crevicular fluid (GCF) is an important diagnostic source of biomarkers for both periodontitis and gingivitis. However, GCF peptide signature may change depending on factors such as handling and storage. Here we propose a standardized methodology for GCF analysis by MALDI-TOF/TOF-MS in order to distinguish a characteristic peptide signature of gingivitis. EXPERIMENTAL DESIGN: The best storage/handling conditions which may ensure the stability of the endogenous peptidome in GCF is determined and then MALDI-TOF MS comparative analysis is performed. Reproducible GCF MALDI-TOF signatures between two groups of gingivitis (n = 10) and healthy (n = 10) subjects are compared. RESULTS: A pattern of five peptides resulted differentially expressed between gingivitis and healthy groups. Interestingly, among these biomarkers the C-terminal fragment of alpha-1-antitrypsin (AAT) namely C-36 peptide and two different PTMs of the full-length S100A9 protein are found. CONCLUSIONS AND CLINICAL RELEVANCE: The method described provides a rapid comparative analysis of GCF signatures between periodontally healthy and gingivitis subjects. A pattern based on the expression of endogenous peptides and their PTMs is identified in GCF as putative biomarkers of gingivitis. These findings improve the knowledge of the inflammatory, immune, and structural substrates which might have a key role in the pathogenesis of gingivitis.</t>
  </si>
  <si>
    <t>PURPOSE: Corticosteroid-binding globulin (CBG) transports glucocorticoids in blood. Variation in genes SERPINA6 encoding for CBG, SERPINA2 and SERPINA1 (serpin family A member 6, 2, and 1) have been shown to influence morning plasma cortisol and CBG in adults. However, association of this genetic variation with diurnal and stress-induced salivary cortisol remain unknown. This study aims to investigate the effect of genetic variation in SERPINA6/2/1 loci on diurnal and stress-induced salivary cortisol in children. METHODS: We studied 186, 8-year-old children with genome-wide genotyping. We generated weighted polygenic risk score (PRS) based on 6 genome-wide significant SNPs (rs11621961, rs11629171, rs7161521, rs2749527, rs3762132, rs4900229) derived from the CORNET meta-analyses. Salivary cortisol was measured across one day and in response to the Trier Social Stress Test for Children (TSST-C). RESULTS: Mixed models, adjusted for covariates, showed that the PRS x sampling time interactions associated with diurnal (P&lt;0.001) and stress-induced (P=0.009) salivary cortisol. In the high PRS group (dichotomized at median) the diurnal salivary cortisol pattern decreased less from awakening to bedtime than in the low PRS group (standardized estimates of sampling time -0.64 vs. -0.73, P&lt;0.0001 for both estimates). In response to stress, salivary cortisol increased in the high PRS group while it remained unchanged in the low PRS group (standardized estimates of sampling time 0.12, P=0.015 vs. -0.06, P=0.16). These results were mainly driven by minor alleles of rs7161521 (SERPINA6) and rs4900229 (SERPINA1). CONCLUSIONS: Genetic variation in SERPINA6/2/1loci may underpin higher hypothalamic-pituitary-adrenocortical axis activity in children.</t>
  </si>
  <si>
    <t>RESEARCH QUESTION: What is the molecular basis of infertility related to uterine dysfunction in women with polycystic ovary syndrome (PCOS)? DESIGN: In this study, differences in protein expression between PCOS and normal endometrium were identified using a proteomic approach based on two-dimensional electrophoresis (2-DE) coupled with mass spectrometry (MS). The proteome of endometrium were analysed during the proliferative (on day 2 or 3 before ovulation, n = 6) and luteal phases (on day 3-5 after ovulation, n = 6) from healthy women and PCOS patients (12-14 days after spontaneous bleeding, n = 12). The differentially expressed proteins were categorized based on the biological process using the DAVID bioinformatics resources. RESULTS: Over 803 reproducible protein spots were detected on gels, and 150 protein spots showed different intensities between PCOS and normal women during the proliferative and luteal phases. MS analysis detected 70 proteins out of 150 spots. For four of the 70 proteins, 14-3-3 protein, annexin A5, SERPINA1 and cathepsin D, 2-DE results were validated and localized by Western blot and immunohistochemistry, respectively, and their gene expression profiles were confirmed by real-time quantitative PCR. The obtained results corresponded to the proteomic analysis. The differentially expressed proteins identified are known to be involved in apoptosis, oxidative stress, inflammation and the cytoskeleton. CONCLUSIONS: The processes related to the differentially expressed proteins play important roles in fecundity and fecundability. The present study may reveal the cause of various endometrial aberrations as a limiting factor for achieving pregnancy in PCOS women.</t>
  </si>
  <si>
    <t>BACKGROUND &amp; AIMS: alpha1-Antitrypsin deficiency (A1ATD) is an autosomal recessive disorder caused by mutations in the SERPINA1 gene. Individuals with the Z variant (Gly342Lys) retain polymerised protein in the endoplasmic reticulum (ER) of their hepatocytes, predisposing them to liver disease. The concomitant lack of circulating A1AT also causes lung emphysema. Greater insight into the mechanisms that link protein misfolding to liver injury will facilitate the design of novel therapies. METHODS: Human-induced pluripotent stem cell (hiPSC)-derived hepatocytes provide a novel approach to interrogate the molecular mechanisms of A1ATD because of their patient-specific genetic architecture and reflection of human physiology. To that end, we utilised patient-specific hiPSC hepatocyte-like cells (ZZ-HLCs) derived from an A1ATD (ZZ) patient, which faithfully recapitulated key aspects of the disease at the molecular and cellular level. Subsequent functional and "omics" comparisons of these cells with their genetically corrected isogenic-line (RR-HLCs) and primary hepatocytes/human tissue enabled identification of new molecular markers and disease signatures. RESULTS: Our studies showed that abnormal A1AT polymer processing (immobilised ER components, reduced luminal protein mobility and disrupted ER cisternae) occurred heterogeneously within hepatocyte populations and was associated with disrupted mitochondrial structure, presence of the oncogenic protein AKR1B10 and two upregulated molecular clusters centred on members of inflammatory (IL-18 and Caspase-4) and unfolded protein response (Calnexin and Calreticulin) pathways. These results were validated in a second patient-specific hiPSC line. CONCLUSIONS: Our data identified novel pathways that potentially link the expression of Z A1AT polymers to liver disease. These findings could help pave the way towards identification of new therapeutic targets for the treatment of A1ATD. LAY SUMMARY: This study compared the gene expression and protein profiles of healthy liver cells and those affected by the inherited disease alpha1-antitrypsin deficiency. This approach identified specific factors primarily present in diseased samples which could provide new targets for drug development. This study also demonstrates the interest of using hepatic cells generated from human-induced pluripotent stem cells to model liver disease in vitro for uncovering new mechanisms with clinical relevance.</t>
  </si>
  <si>
    <t>The aim of our study is to seek novel specific biomarkers which could provide clues to the mechanism of chronic benzene poisoning (CBP) and might also be used as specific markers for early detection and diagnosis. In this study, a comparative serological proteome analysis between normal controls and CBP patients at three different levels of poisoning were performed via a 2D-DIGE and MALDI-TOF-MS. As the result a total of 10 proteins were found significantly altered between the normal and the mild, moderate and severe poisoning. The identified differentially expressed proteins were classified according to their molecular functions, biological processes, and protein classes, and three important serum proteins among them, apolipoproteinA-1, alpha-1-antitrypsin and complement C3, were further confirmed by immune turbidimetric analysis for their significant up-regulation in the CBP patients. Our findings suggest that these differential proteins may help elucidate the mechanism of CBP and provide potential biomarkers for diagnosis.</t>
  </si>
  <si>
    <t>PURPOSE: Different mutations in coding and non-coding sequences of the SERPINA1 gene have been implicated in the pathogenesis of COPD. However, - 10T/C mutation in the hepatocyte-directed promoter region has not been associated with COPD pathogenesis so far. Here, we report an increased frequency of - 10C genotype that is associated with decreased levels of serum alpha1-antitrypsin (alpha1AT) in COPD patients. METHODS: The quantification of serum alpha1AT was done by ELISA, the phenol-chloroform method was used for DNA extraction, PCR products were directly sequenced. The IBM SPSS Statistics v21 software was used for statistical analyses of the data. RESULTS: The mean serum alpha1AT level was found to be 1.203+0.239 and 3.162+0.160 g/L in COPD cases and in control, respectively. The - 10C allele is associated with an increased risk of COPD [OR, 3.50 (95%CI, 1.86-6.58); p &lt; 0.001]. The combined variant genotype (TT+CC) was significantly found associated with an increased risk of COPD [OR, 3.20 (95% CI, 1.47-6.96); p = 0.003]. A significant association of the family history with COPD (overall p value= 0.0331) suggests that genetics may play an important role in the pathogenesis of COPD. CONCLUSION: The polymorphism associated with hepatocyte-specific promoter region (- 10T/C) is likely to be associated with the pathogenesis of COPD. It is quite possible that the change of the base in the hepatocyte-specific promoter of the SERPINA1 gene can modulate its strength, thereby driving the reduced expression of alpha1AT.</t>
  </si>
  <si>
    <t>Background: This study aimed to identify potential crucial genes and construction of microRNA-mRNA negative regulatory networks in osteosarcoma by comprehensive bioinformatics analysis. Methods: Data of gene expression profiles (GSE28424) and miRNA expression profiles (GSE28423) were downloaded from GEO database. The differentially expressed genes (DEGs) and miRNAs (DEMIs) were obtained by R Bioconductor packages. Functional and enrichment analyses of selected genes were performed using DAVID database. Protein-protein interaction (PPI) network was constructed by STRING and visualized in Cytoscape. The relationships among the DEGs and module in PPI network were analyzed by plug-in NetworkAnalyzer and MCODE seperately. Through the TargetScan and comparing target genes with DEGs, the miRNA-mRNA regulation network was established. Results: Totally 346 DEGs and 90 DEMIs were found to be differentially expressed. These DEGs were enriched in biological processes and KEGG pathway of inflammatory immune response. 25 genes in the PPI network were selected as hub genes. Top 10 hub genes were TYROBP, HLA-DRA, VWF, PPBP, SERPING1, HLA-DPA1, SERPINA1, KIF20A, FERMT3, HLA-E. PPI network of DEGs followed a pattern of power law network and met the characteristics of small-world network. MCODE analysis identified 4 clusters and the most significant cluster consisted of 11 nodes and 55 edges. SEPP1, CKS2, TCAP, BPI were identified as the seed genes in their own clusters, respectively. The miRNA-mRNA regulation network which was composed of 89 pairs was established. MiR-210 had the highest connectivity with 12 target genes. Among the predicted target of MiR-96, HLA-DPA1 and TYROBP were the hub genes. Conclusion: Our study indicated possible differentially expressed genes and miRNA, and microRNA-mRNA negative regulatory networks in osteosarcoma by bioinformatics analysis, which may provide novel insights for unraveling pathogenesis of osteosarcoma.</t>
  </si>
  <si>
    <t>Introduction: Human alpha1-antitrypsin (hAAT) is a 394-amino acid long anti-inflammatory, neutrophil elastase inhibitor, which binds elastase via a sequence-specific molecular protrusion (reactive center loop, RCL; positions 357-366). hAAT formulations that lack protease inhibition were shown to maintain their anti-inflammatory activities, suggesting that some attributes of the molecule may reside in extra-RCL segments. Here, we compare the protease-inhibitory and anti-inflammatory profiles of an extra-RCL mutation (cys232pro) and two intra-RCL mutations (pro357cys, pro357ala), to naive [wild-type (WT)] recombinant hAAT, in vitro, and in vivo. Methods: His-tag recombinant point-mutated hAAT constructs were expressed in HEK-293F cells. Purified proteins were evaluated for elastase inhibition, and their anti-inflammatory activities were assessed using several cell-types: RAW264.7 cells, mouse bone marrow-derived macrophages, and primary peritoneal macrophages. The pharmacokinetics of the recombinant variants and their effect on LPS-induced peritonitis were determined in vivo. Results: Compared to WT and to RCL-mutated hAAT variants, cys232pro exhibited superior anti-inflammatory activities, as well as a longer circulating half-life, despite all three mutated forms of hAAT lacking anti-elastase activity. TNFalpha expression and its proteolytic membranal shedding were differently affected by the variants; specifically, cys232pro and pro357cys altered supernatant and serum TNFalpha dynamics without suppressing transcription or shedding. Conclusion: Our data suggest that the anti-inflammatory profile of hAAT extends beyond direct RCL regions. Such regions might be relevant for the elaboration of hAAT formulations, as well as hAAT-based drugs, with enhanced anti-inflammatory attributes.</t>
  </si>
  <si>
    <t>Echinococcosis is a worldwide anthropozoonosis which is highly endemic over large animal husbandry areas in northwestern China. The current clinical therapeutic medicine against echinococcosis is albendazole, although it caused serious side effects in patients. The component in traditional Chinese herb medicine, Sophora moorcroftiana alkaloids (SA), is thought to be a potential drug to treat echinococcosis. In order to explore the effect and mechanism of SA treatment against echinococcosis, we established animal echinococcosis model and treated rats with albendazole alone, alkaloids alone, and combined therapy. The combined treatment showed effective inhibition against parasite infection due to induction of host response and alleviated liver injury; meanwhile albendazole caused serious liver problem. The proteomics study revealed that the combined therapy might induce complement activation through C3, C4, C5, SERPINA1, and SERPINC1 proteins and cell adhesion by ANXA2, EZR, YWHAB, HSP90AN1, and PRKAR2A proteins, while albendazole treatment could induce liver injury through CRYAB, YWHAZ, SLC25A24, and HSPA1B proteins that were involved in cell death. In all, we consider that the combinational treatment displayed better therapeutic effects against liver echinococcosis as well as alleviated liver injury, which could be considered as an effective strategy to treat echinococcosis clinically.</t>
  </si>
  <si>
    <t>Alpha-1 antitrypsin deficiency is a genetic disease that first highlighted the importance of protease balance in normal lung homeostasis. Proteases such as neutrophil elastase are important in many pulmonary diseases. However, the first commercially licensed anti-protease therapy was used for emphysema in alpha-1 antitrypsin deficiency. The 4 commercial alpha-1 protease inhibitor preparations in the United States are currently given intravenously to augment the serum and alveolar epithelial lining fluid concentrations of alpha-1 antitrypsin. Since the discovery of alpha-1 antitrypsin deficiency in 1963, many genetic polymorphisms of the SERPINA1 gene have been discovered. Because neutrophilic inflammation is the hallmark of usual COPD, anti-protease therapy also has been explored in this disease. Further trials with different dosing schema, inhaled therapy, and in different disease states are all ongoing. These studies would be facilitated by having COPD outcomes that are independent of measurement of air flow and achievable in smaller populations over a short period of time.</t>
  </si>
  <si>
    <t>Estrogen plays an important role in breast cancer development. While the mechanism of the estrogen effects is not fully elucidated, one possible route is by increasing the stem cell-like properties in the tumors. Tocopherols are known to reduce breast cancer development and progression. The aim of the present study is to investigate the effects of tocopherols on the regulation of breast cancer stemness mediated by estrogen. To determine the effects of tocopherols on estrogen-influenced breast cancer stem cells, the MCF-7 tumorsphere culture system, which enriches for mammary progenitor cells and putative breast cancer stem cells, was utilized. Treatment with estrogen resulted in an increase in the CD44+/CD24- subpopulation and aldehyde dehydrogenase activity in tumorspheres as well as the number and size of tumorspheres. Tocopherols inhibited the estrogen-induced expansion of the breast cancer stem population. Tocopherols decreased the levels of stem cell markers, including octamer-binding transcription factor 4 (OCT4), CD44 and SOX-2, as well as estrogen-related markers, such as trefoil factor (TFF)/pS2, cathepsin D, progesterone receptor and SERPINA1, in estrogen-stimulated tumorspheres. Overexpression of OCT4 increased CD44 and sex-determining region Y-box-2 levels and significantly increased cell invasion and expression of the invasion markers, matrix metalloproteinases, tissue inhibitors of metalloproteinase and urokinase plasminogen activator, and tocopherols inhibited these OCT4-mediated effects. These results suggest a potential inhibitory mechanism of tocopherols in estrogen-induced stemness and cell invasion in breast cancer.</t>
  </si>
  <si>
    <t>Alpha-1-antitrypsin deficiency (A1ATD) due to homozygosity for the Z allele (ZZ) is an established risk factor for cirrhosis, but the liver disease risk in heterozygous Z allele carriers (MZ) is controversial. The aim of the present study was to determine the prevalence of the MZ genotype among patients with cirrhosis and the associated risk of decompensation and liver transplantation/mortality. An unselected cohort of 561 patients with cirrhosis and 248 deceased liver donors were genotyped for the A1ATD risk alleles Z and S using a validated allelic discrimination assay. Clinical and biochemical parameters were assessed in 488 genotype MM and 52 MZ patients at baseline when cirrhosis was diagnosed and at the last contact, before liver transplantation or death, as study endpoints. MZ prevalence was 2.8% among liver donors, 5.8%, 9.1%, 10.9%, and 19.0% in patients with cirrhosis and Model for End-Stage Liver Disease-sodium (MELD-Na) &lt;/=10, 11-20, 21-30, and &gt;30, respectively. Among liver transplant recipients, MZ prevalence was 9.7%. MS prevalence was not different between donors, patients with cirrhosis, or transplant recipients. At the end of follow-up, MELD-Na scores were higher among heterozygous Z risk allele carriers (16 versus 19; P = 0.03). Decompensation of cirrhosis with ascites or encephalopathy was significantly more frequent in patients with MZ than in MM patients. In the subgroup with transferrin (Tf) saturation &gt;50% or Tf &lt;180 mg/dL, MZ patients had a significantly higher risk of liver transplantation or death than MM patients. In conclusion, the genotype MZ is a genetic risk factor for more advanced cirrhosis and decompensation. MZ patients with cirrhosis and hypotransferrinemia or increased Tf saturation are at higher risk of death and liver transplantation. Liver Transplantation 24 744-751 2018 AASLD.</t>
  </si>
  <si>
    <t>Alpha 1 Antitrypsin (AAT) is a highly polymorphic serum protein. Several genetic variants are associated with varying degrees of decreased serum levels; however, these levels can rise in response to infection, inflammation, injury and estrogen levels. Although the effect of inflammation is well established, it has never been studied quantitatively with respect to specific genotypes in a large representative sample. Using data from a national AAT deficiency-targeted screening cohort, we evaluated AAT levels of patients with normal and deficiency genotypes in response to inflammation, indicated by elevated serum C-reactive protein (CRP). Additionally, we utilized a regression analysis to adjust for the effect of inflammation for each genotype. Across all stratified genotype groups, increased AAT levels were observed in patients with CRP &gt;/=5 mg/L. Different AAT phenotypes reacted differently in the acute phase; M showed a strong response and Z a reduced reaction. Nevertheless, we discovered that inflammation significantly masked clinically relevant base AAT levels in some PI(*)MZ individuals; approximately a quarter of PI(*)MZ samples showed signs of inflammation. Median AAT levels (mg/dL) in the presence of inflammation are given for several genotypes; numbers in parentheses are levels from the cohort without inflammation/adjusted levels from the cohort with inflammation using the newly devised algorithm: PI(*)MM: 162 (142/140); PI(*)MS: 136 (117/115); PI(*)MZ: 104 (85/89); PI(*)MF: 161 (132/141); PI(*)SS: 115 (96/91); PI(*)SZ: 66 (54/50). We conclude that simultaneous determinations of CRP and AAT levels, and genotyping are clinically valuable in defining AAT variants and that the effect of inflammation can be adjusted for.</t>
  </si>
  <si>
    <t>BACKGROUND &amp; AIMS: Alpha-1 antitrypsin deficiency (AATD) is a genetic disorder causing pulmonary and liver disease. The PiZ mutation in AAT (SERPINA1) results in mis-folded AAT protein (Z-AAT) accumulating in hepatocytes, leading to fibrosis and cirrhosis. RNAi-based therapeutics silencing production of hepatic Z-AAT might benefit patients with AATD-associated liver disease. This study evaluated an RNAi therapeutic to silence production of AAT. METHODS: Part A of this double-blind first-in-human study randomized 54 healthy volunteers (HVs) into single dose cohorts (two placebo: four active), receiving escalating doses of the investigational agent ARC-AAT from 0.38 to 8.0mg/kg or placebo. Part B randomized 11 patients with PiZZ (homozygous for Z-AAT) genotype AATD, who received up to 4.0mg/kg of ARC-AAT or placebo. Patients with baseline FibroScan(R) &gt;11kPa or forced expiratory volume in one second (FEV1) &lt;60% were excluded. Assessments included safety, pharmacokinetics, and change in serum AAT concentrations. RESULTS: A total of 36 HVs received ARC-AAT and 18 received placebo (part A). Seven PiZZ individuals received ARC-AAT and four received placebo (part B). A dose response in serum AAT reduction was observed at doses &gt;/=4mg/kg with similar relative reductions in PiZZ patients and HVs at 4mg/kg and a maximum reduction of 76.1% (HVs) vs. 78.8% (PiZZ) at this dose. The time it took for serum AAT to return to baseline was similar for HV and PiZZ. There were no notable differences between HV and PiZZ safety parameters. The study was terminated early because of toxicity findings related to the delivery vehicle (ARC-EX1) seen in a non-human primate study. CONCLUSION: PiZZ patients and HVs responded similarly to ARC-AAT. Deep and durable knockdown of hepatic AAT production based on observed reduction in serum AAT concentrations was demonstrated. LAY SUMMARY: Accumulation of abnormal proteins in the livers of patients with alpha-1 antitrypsin deficiency may lead to decreased liver function and potentially liver failure. Therapeutics targeting the production of these abnormal proteins may be used to prevent or treat liver disease in patients with alpha-1 antitrypsin deficiency. CLINICAL TRIAL REGISTRATION NUMBER: NCT02363946.</t>
  </si>
  <si>
    <t>The environmental temperature affects plasma biochemical indicators, antioxidant status and hematological and immunological parameters in fish. So far, only single blood proteins have been identified in response to temperature changes. The aim of this study was to compare the proteome of carp blood plasma from males acclimated to warm (30 degrees C) and cold (10 degrees C) temperatures by two-dimensional differential gel electrophoresis followed by MALDI-TOF/TOF mass spectrometry. A total of 47 spots were found to be differentially regulated by temperature (&gt;1.2-fold change, p&lt;0.05): 25 protein spots were more abundant in warm-acclimated males and 22 were enriched in cold-acclimated males. The majority of differentially regulated proteins were associated with acute phase response signalling involved in: i) activation of the complement system (complement C3-H1), ii) neutralization of proteolytic enzymes (inter-alpha inhibitor H3, fetuin, serpinA1, antithrombin, alpha2-macroglobulin), iii) scavenging of free hemoglobin and radicals (haptoglobin, Wap65kDa), iv) clot-formation (fibrinogen beta and alpha chain, T-kininogen) and v) the host's immune response modulation (ApoA1 and ApoA2). However, quite different sets of these proteins or proteoforms were involved in response to cold and warm temperatures. In addition, cold acclimation seems to be related to the proteins involved in lipid metabolism (apolipoproteins A and 14kDa) and stress response (corticosteroid binding globulin). We discovered a strongly regulated protein Cap31 upon cold acclimation, which can serve as a potential blood biomarker of cold response in carp. These studies significantly extend our knowledge concerning mechanisms underlying thermal adaptation in poikilotherms.</t>
  </si>
  <si>
    <t>Atherosclerosis and cardiovascular complications are prevalent among patients undergoing chronic hemodialysis (HD). In this population, peripheral polymorphonuclear leukocytes (PMNLs) are primed, releasing proinflammatory mediators such as elastase. Elastase is normally inhibited by a specific inhibitor, avoiding undesirable degradation of cellular and extracellular components. This study tested the hypothesis that in states of noninfectious inflammation, elastase is released by PMNLs and acts in an uncontrolled manner to inflict vascular damage. Blood was collected from patients undergoing HD and healthy controls (HC). PMNL intracellular and surface expressions of elastase were determined by quantitative real-time PCR, Western blotting, and flow cytometry. The elastase activity was evaluated using a fluorescent substrate. The levels of serum alpha1-antitrypsin (alpha1-AT), the natural elastase inhibitor, were determined by Western blot. Free active elastase was elevated in HD sera, whereas the levels of alpha1-AT were decreased compared with HC. The levels of the intracellular elastase enzyme and its activity were lower in HD PMNLs despite similar expression levels of elastase mRNA. Elastase binding to PMNL cell surface was higher in HD compared with HC. The increased circulating levels of free active elastase released from primed HD PMNLs together with the higher cell surface-bound enzymes and the lower levels of alpha1-AT result in the higher elastase activity in HD sera. This exacerbated elastase activity could lead to the endothelial dysfunction, as hypothesized. In addition, it suggests that free circulating elastase can serve as a new biomarker and therapeutic target to reduce inflammation and vascular complications in patients on hemodialysis.</t>
  </si>
  <si>
    <t>Follicular fluid (FF) accumulates in the antrum of the ovarian follicle. In addition, FF provides the microenvironment for oocyte development, oocyte maturation and competence, which are acquired during follicular development. Superstimulatory treatment of 1-month-old lambs can achieve synchronous development of numerous growing follicles. However, these growing follicles are unable to completely mature and ovulate. Furthermore, the oocytes exhibit lower competence compared with those of ewes. In this study, we utilized an isobaric tag for relative and absolute quantification (iTRAQ)-based proteomics analysis and compare protein composition between pre-pubertal and adult superstimulated follicle FF in sheep. In total, 243 differentially expressed proteins were identified, including 155 downregulated and 88 upregulated between lamb and ewe. Gene ontology (GO) and KEGG pathway analysis indicated that the differentially expressed proteins are involved in signal transduction, anatomical structure development, stress response, metabolic pathways, and the complement and coagulation cascades. Many of the proteins known to affect follicle development were observed in lower abundance in FF of lamb (e.g. ADAMTS9, CD14, CTNNB1, FST, GCLC, HSPG2, IGFBP2, IGFBP6, INHBA, PRL, PAPPA, POSTN, PRDX1, SERPINA1, SOD3, STC1, VEGFC, etc.). However, a higher abundance was observed for proteasome proteins. Inadequate amounts of these proteins in FF may be lead to the unique characteristics of follicular development in lamb. These differentially expressed proteins illuminate the age-dependent changes in protein expression in the follicle microenvironment.</t>
  </si>
  <si>
    <t>The SERPINA1 gene is highly polymorphic, with more than 100 variants described in databases. SERPINA1 encodes the alpha-1 antitrypsin (AAT) protein, and severe deficiency of AAT is a major contributor to pulmonary emphysema and liver diseases. In Spanish patients with AAT deficiency, we identified seven new variants of the SERPINA1 gene involving amino acid substitutions in different exons: PiSDonosti (S+Ser14Phe), PiTijarafe (Ile50Asn), PiSevilla (Ala58Asp), PiCadiz (Glu151Lys), PiTarragona (Phe227Cys), PiPuerto Real (Thr249Ala), and PiValencia (Lys328Glu). We examined the characteristics of these variants and the putative association with the disease. Mutant proteins were overexpressed in HEK293T cells, and AAT expression, polymerization, degradation, and secretion, as well as antielastase activity, were analyzed by periodic acid-Schiff staining, Western blotting, pulse-chase, and elastase inhibition assays. When overexpressed, S+S14F, I50N, A58D, F227C, and T249A variants formed intracellular polymers and did not secrete AAT protein. Both the E151K and K328E variants secreted AAT protein and did not form polymers, although K328E showed intracellular retention and reduced antielastase activity. We conclude that deficient variants may be more frequent than previously thought and that their discovery is possible only by the complete sequencing of the gene and subsequent functional characterization. Better knowledge of SERPINA1 variants would improve diagnosis and management of individuals with AAT deficiency.</t>
  </si>
  <si>
    <t>BACKGROUND: SERPINA1 plays an anti-inflammatory role in protecting tissues from proteolytic mechanisms. SERPINA1 is positive in gliomas by immunohistochemical analysis; however, the role of SERPINA1, including the relationship with prognosis, has been uncertain. In recent years, digital polymerase chain reaction (PCR) has provided ultra-sensitive assessment of messenger RNA expression from formalin-fixed paraffin-embedded (FFPE) tissues. OBJECTIVE: In this study, we quantitatively determined the expression of SERPINA1 in high-grade gliomas (HGGs) using digital PCR, and we analyzed its relationship with prognosis. METHODS: Twenty-nine FFPE surgical samples from patients with HGGs (7 of World Health Organization [WHO] grade III and 22 of WHO grade IV), and human glioblastoma cell lines, U87 and U118, were used for analysis. A qualitative assessment using immunostaining and quantitative assessment using digital PCR were performed to assess the expression of SERPINA1. RESULTS: The expression of SERPINA1 was demonstrated in glioma tissues and glioblastoma multiforme cell lines by immunostaining. Digital PCR analysis showed that SERPINA1 was expressed in 14.3% and 63.6% of the tissues from patients with grade III and grade IV HGG, respectively (P = 0.035). The median overall survival of 38.8 months in the low SERPINA1 expression group was longer than that of 15.3 months in the high expression group (P = 0.030). CONCLUSIONS: The frequency and the amount of SERPINA1 expression were higher in grade IV than in grade III HGGs. The high expression of SERPINA1 indicates a poor prognosis of HGGs.</t>
  </si>
  <si>
    <t>Alpha 1 antitrypsin deficiency is a hereditary condition characterized by low alpha 1 proteinase inhibitor (also known as alpha 1 antitrypsin [AAT]) serum levels. Reduced levels of AAT allow abnormal degradation of lung tissue, which may ultimately lead to the development of early-onset emphysema. Intravenous infusion of AAT is the only therapeutic option that can be used to maintain levels above the protective threshold. Based on its biochemical efficacy, AAT replacement therapy was approved by the US Food and Drug administration in 1987. However, there remained considerable interest in selecting appropriate outcome measures that could confirm clinical efficacy in a randomized controlled trial setting. Using computed tomography as the primary measure of decline in lung density, the capacity for intravenously administered AAT replacement therapy to slow and modify the course of disease progression was demonstrated for the first time in the Randomized, Placebo-controlled Trial of Augmentation Therapy in Alpha-1 Proteinase Inhibitor Deficiency (RAPID) trial. Following these results, an expert review forum was held at the European Respiratory Society to discuss the findings of the RAPID trial program and how they may change the landscape of alpha 1 antitrypsin emphysema treatment. This review summarizes the results of the RAPID program and the implications for clinical considerations with respect to diagnosis, treatment and management of emphysema due to alpha 1 antitrypsin deficiency.</t>
  </si>
  <si>
    <t>BACKGROUND AND AIMS: Alpha-1 antitrypsin (A1AT) is the most abundant serine protease inhibitor in human blood and exerts important anti-inflammatory and immune-modulatory effects. In combination with smoking or other long-term noxious exposures such as occupational dust and fumes, genetic A1AT deficiency can cause chronic obstructive pulmonary disease, a condition with elevated cardiovascular risk. The effects of A1AT deficiency on cardiovascular risk have hardly been studied today. METHODS: Using data from 2614 adults from the population-based SAPALDIA cohort, we tested associations of serum A1AT and SERPINA1 mutations with carotid intima-media thickness (CIMT, measured by B-mode ultrasonography) or self-reported arterial hypertension or cardiovascular disease in multiple regression models using a Mendelian Randomization like analysis design. Mutations Pi-S and Pi-Z were coded as ordinal genotype score (MM, MS, MZ/SS, SZ and ZZ), according to their progressive biological impact. RESULTS: Serum A1AT concentration presented a u-shaped association with CIMT. At the lower end of the A1AT distribution, an analogous, linear association between SERPINA1 score and higher CIMT was observed, resulting in an estimated 1.2% (95%-confidence interval -0.1-2.5) increase in CIMT per unit (p=0.060). Genotype score was significantly associated with arterial hypertension with an odds ratio (OR) of 1.2 (1.0-1.5) per unit (p=0.028). The association with cardiovascular disease was not significant (OR 1.3 (0.9-1.9)). CONCLUSIONS: Our results support a possible causal relationship between genetic A1AT deficiency and increased cardiovascular risk, which needs to be better taken into account for the management of affected patients and first-degree relatives.</t>
  </si>
  <si>
    <t>Chronic obstructive pulmonary disease affects 10% of the worldwide population, and the leading genetic cause is alpha-1 antitrypsin (AAT) deficiency. Due to the complexity of the murine locus, which includes up to six Serpina1 paralogs, no genetic animal model of the disease has been successfully generated until now. Here we create a quintuple Serpina1a-e knockout using CRISPR/Cas9-mediated genome editing. The phenotype recapitulates the human disease phenotype, i.e., absence of hepatic and circulating AAT translates functionally to a reduced capacity to inhibit neutrophil elastase. With age, Serpina1 null mice develop emphysema spontaneously, which can be induced in younger mice by a lipopolysaccharide challenge. This mouse models not only AAT deficiency but also emphysema and is a relevant genetic model and not one based on developmental impairment of alveolarization or elastase administration. We anticipate that this unique model will be highly relevant not only to the preclinical development of therapeutics for AAT deficiency, but also to emphysema and smoking research.</t>
  </si>
  <si>
    <t>Alpha-1 antitrypsin (A1AT) deficiency is one of the most common genetic disorders in Caucasian population. There is a link between granulomatosis with polyangiitis (GPA) and most frequent variants of SERPINA1 gene encoding severe alpha-1 antitripsin deficiency. However, the potential effect of Pi*Z, Pi*S as well as other SERPINA1 variants on clinical course of vasculitis are not well understood. The aim of the study was to analyze the potential effect of A1AT protein phenotype representing the SERPINA1 gene variants on the clinical course of GPA. The study group consisted of 64 subjects with GPA, stratified according to the disease severity: patients in active phase (group I, n = 12), patients during remission on treatment (group II, n = 40) or untreated (group III, n = 12). Normal Pi*MM SERPINA1 genotype was detected by means of real-time polymerase chain reaction (PCR) or direct sequencing in 59 patients, Pi*MZ genotype in 2, and Pi*IM, Pi*MS or Pi*SZ in 1 patient respectively. The patients with abnormal Pi*Z, Pi*S, or Pi*I allele constituted 17% in group I, 5% in group II, and 8% in group III. The serum content of A1AT and high sensitivity C-reactive protein (hsCRP) assessed by nephelometry did not differ between the groups. Interestingly, the mean serum antiPR3-antibodies level detected by Elisa method was significantly greater in the GPA patients with Pi*Z, Pi*S, or Pi*I SERPINA1 variants than in the Pi*MM homozygotes. In summary, heterozygous Pi*MZ, Pi*MS, and Pi*SZ genotype was detected in 7.8% of total group of GPA patients, and in 10.5% of those with lung lesions. The abnormal alleles of Pi*S and Pi*Z may affect the clinical course of the disease.</t>
  </si>
  <si>
    <t>The generation of authentic mouse-models for human alpha1-antitrypsin (A1AT)-deficiency is difficult due to the high complexity of the mouse Serpina1 gene locus. Depending on the exact mouse strain, three to five paralogs are expressed, with different proteinase inhibitory properties. Nowadays with CRISPR-technology, genome editing of complex genomic loci is feasible and could be employed for the generation of A1AT-deficiency mouse models. In preparation of a CRISPR/Cas9-based genome-engineering approach we identified cDNA clones with a functional CDS for the Serpina1-paralog DOM-7. Here, we show that DOM-7 functionally inhibits neutrophil elastase (ELANE) and chymotrypsin, and therefore needs to be considered when aiming at the generation of A1AT-deficient models.</t>
  </si>
  <si>
    <t>alpha1-antitrypsin (AAT) is a circulating serine protease inhibitor secreted from the liver and important in preventing proteolytic neutrophil elastase associated tissue damage, primarily in lungs. In humans, AAT is encoded by the SERPINA1 (hSERPINA1) gene in which a point mutation (commonly referred to as PiZ) causes aggregation of the miss-folded protein in hepatocytes resulting in subsequent liver damage. In an attempt to rescue the pathologic liver phenotype of a mouse model of human AAT deficiency (AATD), we used adenovirus to deliver Cas9 and a guide-RNA (gRNA) molecule targeting hSERPINA1. Our single dose therapeutic gene editing approach completely reverted the phenotype associated with the PiZ mutation, including circulating transaminase and human AAT (hAAT) protein levels, liver fibrosis and protein aggregation. Furthermore, liver histology was significantly improved regarding inflammation and overall morphology in hSERPINA1 gene edited PiZ mice. Genomic analysis confirmed significant disruption to the hSERPINA1 transgene resulting in a reduction of hAAT protein levels and quantitative mRNA analysis showed a reduction in fibrosis and hepatocyte proliferation as a result of editing. Our findings indicate that therapeutic gene editing in hepatocytes is possible in an AATD mouse model.</t>
  </si>
  <si>
    <t>BACKGROUND: alpha-1 Antitrypsin (AAT) deficiency is the most frequently occurring genetic liver disorder. The association among classical alpha-1 antitrypsin deficiency (AATD), chronic liver disease, and cirrhosis is common in adult patients but rare in children. AIM: To assess the clinical characteristics of children with AATD and to compare symptoms between homozygous and heterozygous children. MATERIALS AND METHODS: The study included 20 children who were found to have mutant Pi alleles. AAT phenotyping was conducted on patients with a low serum AAT level. The exclusion criteria included infectious, anatomic, and metabolic conditions. Symptoms on presentation, physical examination findings, laboratory values, liver biopsy results, and follow-up periods were recorded for each patient. RESULTS: The patients included six (30%) girls and 14 (70%) boys, with a mean age of 6.3+/-5.1 (1-16) years. The PiZZ phenotype was present in eight (40%) and PiMZ in 12 (60%) patients. The most frequent symptom was elevated liver function test results. Three patients were referred with neonatal cholestasis and one with compensated cirrhosis. Eight patients underwent liver biopsy; all patients except one had periodic acid-Schiff-positive diastase-resistant globules in the hepatocytes. The mean follow-up period was 34+/-33 (12-101) months. At the end of follow-up, all patients with PiZZ were found to have chronic hepatitis, and one with cirrhosis. On the contrary, two patients with PiMZ were found to have chronic hepatitis. CONCLUSION: Children with classical AATD commonly have chronic liver disease. In heterozygous (PiMZ) children with AATD, enzyme levels can normalize with occasional fluctuations, sometimes causing delayed diagnosis.</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</si>
  <si>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</si>
  <si>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BACKGROUND: The aim of this study is to identify genetic loci associated with post-bronchodilator FEV1/FVC and FEV1, and develop a multi-gene predictive model for lung function in COPD. METHODS: Genome-wide association study (GWAS) of post-bronchodilator FEV1/FVC and FEV1 was performed in 1645 non-Hispanic White European descent smokers. RESULTS: A functional rare variant in SERPINA1 (rs28929474: Glu342Lys) was significantly associated with post-bronchodilator FEV1/FVC (p = 1.2 x 10(- 8)) and FEV1 (p = 2.1 x 10(- 9)). In addition, this variant was associated with COPD (OR = 2.3; p = 7.8 x 10(- 4)) and severity (OR = 4.1; p = 0.0036). Heterozygous subjects (CT genotype) had significantly lower lung function and higher percentage of COPD and more severe COPD than subjects with the CC genotype. 8.6% of the variance of post-bronchodilator FEV1/FVC can be explained by SNPs in 10 genes with age, sex, and pack-years of cigarette smoking (P &lt; 2.2 x 10(- 16)). CONCLUSIONS: This study is the first to show genome-wide significant association of rs28929474 in SERPINA1 with lung function. Of clinical importance, heterozygotes of rs28929474 (4.7% of subjects) have significantly reduced pulmonary function, demonstrating a major impact in smokers. The multi-gene model is significantly associated with CT-based emphysema and clinical outcome measures of severity. Combining genetic information with demographic and environmental factors will further increase the predictive power for assessing reduced lung function and COPD severity.</t>
  </si>
  <si>
    <t>The growth of publicly available data informing upon genetic variations, mechanisms of disease, and disease subphenotypes offers great potential for personalized medicine. Computational approaches are likely required to assess a large number of novel genetic variants. However, the integration of genetic, structural, and pathophysiological data still represents a challenge for computational predictions and their clinical use. We addressed these issues for alpha-1-antitrypsin deficiency, a disease mediated by mutations in the SERPINA1 gene encoding alpha-1-antitrypsin. We compiled a comprehensive database of SERPINA1 coding mutations and assigned them apparent pathological relevance based upon available data. "Benign" and "pathogenic" variations were used to assess performance of 31 pathogenicity predictors. Well-performing algorithms clustered the subset of variants known to be severely pathogenic with high scores. Eight new mutations identified in the ExAC database and achieving high scores were selected for characterization in cell models and showed secretory deficiency and polymer formation, supporting the predictive power of our computational approach. The behavior of the pathogenic new variants and consistent outliers were rationalized by considering the protein structural context and residue conservation. These findings highlight the potential of computational methods to provide meaningful predictions of the pathogenic significance of novel mutations and identify areas for further investigation.</t>
  </si>
  <si>
    <t>The challenge for alpha-1-antitrypsin (AAT also known as SERPINA1) gene therapy is to achieve long term and high levels of AAT production. Recombinant adeno-associated virus (rAAV) vector has several advantages for AAT gene delivery including no viral genes in the vector, no requirement of integration for long-term transgene expression, low immunogenicity, and wide tropism. AAV-mediated AAT gene therapy has been developed and tested in animal models for AAT deficiency, type 1 diabetes, rheumatoid arthritis, and osteoporosis. AAV-mediated AAT gene therapy has also been tested in clinical studies and has shown promising results. Here we describe the methods of rAAV-AAT vector construction and production as well as AAT gene delivery through (1) liver-directed, (2) muscle-directed, and (3) mesenchymal stem cell (MSC)-mediated routes. We will also describe methods for the evaluation of AAT expression for each delivery approach.</t>
  </si>
  <si>
    <t>Papillary thyroid carcinoma (PTC) is the fastest-growing disease caused by numerous molecular alterations in addition to previously reported DNA mutations. There is a compelling need to identify novel transcriptomic alterations that are associated with the pathogenesis of PTC with potential diagnostic and prognostic implications. Methods: We gathered and compared 242 expression profiles between paired PTC and adjacent normal tissues and identified and validated the coding and long non-coding RNAs (lncRNAs) associated with the extrathyroidal extension (ETE) of 655 PTC patients in two independent cohorts, followed by predicting their interactions with drugs. Co-expression, RNA interaction, Kaplan-Meier survival and multivariate Cox proportional regression analyses were performed to identify dysregulated lncRNAs and genes that correlated with clinical outcomes of PTC. Alternative splicing (AS), RNA circularization, and editing were also compared between transcriptomes to expand the repertoire of molecular alterations in PTC. Results: Numerous genes related to cellular microenvironment and steroid hormone response were associated with the ETE of PTC. Drug susceptibility predictions of the expression signature revealed two highly ranked compounds, 6-bromoindirubin-3'-oxime and lovastatin. Co-expression and RNA interaction analysis revealed the essential role of lncRNAs in PTC pathogenesis by modulating extracellular matrix and cell adhesion. Eight genes and two novel lncRNAs were identified that correlated with the aggressive nature and disease-free survival of PTC. Furthermore, this study provided the transcriptome-wide landscape of circRNAs in PTC and uncovered dissimilar expression profiles among circRNAs originating from the same host gene, suggesting the functional complexity of circRNAs in PTC carcinogenesis. The newly identified AS events in the SERPINA1 and FN1 genes may improve the sensitivity and specificity of these diagnostic biomarkers. Conclusions: Our study uncovered a comprehensive transcriptomic signature associated with the carcinogenesis and aggressive behavior of PTC, as well as presents a catalog of 10 potential biomarkers, which would facilitate PTC prognosis and development of new therapeutic strategies for this cancer.</t>
  </si>
  <si>
    <t>Alpha-1 antitrypsin deficiency is an autosomal co-dominant disorder caused by mutations of the highly polymorphic SERPINA1 gene. This genetic disorder still remains largely under-recognized and can be associated with lung and/or liver injury. The laboratory testing for this deficiency typically comprises serum alpha-1 antitrypsin quantification, phenotyping according to the isoelectric focusing pattern and genotyping if necessary. To date, more than 100 SERPINA1 variants have been described and new genetic variants are frequently discovered. Over the past 10 years, 22 new genetic variants of the SERPINA1 gene were identified in the daily practice of the University Medical laboratories of Lille and Lyon (France). Among these 22 variants, seven were Null alleles and one with a M1 migration pattern (M1Cremeaux) was considered as deficient according to the clinical and biological data and to the American College of Medical Genetics and Genomics (ACMG) criteria. Three other variants were classified as likely pathogenic, three as variants of uncertain significance while the remaining ones were assumed to be neutral. Moreover, we also identified in this study two recently described SERPINA1 deficient variants: Trento (p.Glu99Val) and SDonosti (p.Ser38Phe). The current data, together with a recent published meta-analysis, represent the most up-to-date list of SERPINA1 variants available so far.</t>
  </si>
  <si>
    <t>Rationale: Individuals with a single Z mutation in the SERPINA1 gene that codes for alpha-1 antitrypsin (AAT) are at increased risk for COPD if they have ever-smoked. Whether additional variants alter the risk for COPD in this population remains unknown. Objectives: To determine whether additional SERPINA1 variants impact COPD development in a previously identified MZ (carrier) cohort. Methods: Individuals with prior MZ results and AAT serum level &lt;16uM were recruited from the Alpha-1 Coded Testing study and Alpha-1 Foundation Research Registry. Participants completed smoking history, demographics, and COPD Severity Score (Range 0-33) using REDCap data capture. At-home finger-stick tests were performed for next generation sequencing (NGS) at the Biocerna LLC laboratory. A genetic counselor reviewed records and interviewed participants with additional variants by NGS. A Wilcoxon Rank Sum test was used to assess correlation between variants and the COPD severity score. Results: A second SERPINA1 variant of known or possible significance was identified in 6 (5.8%) participants. One each of ZZ, SZ, FZ, ZSmunich, ZM2obernburg, and Z/c.922G&gt;T genotypes were identified. ZZ, SZ, and FZ are known pathogenic genotypes. Smunich is a likely pathogenic variant. M2obernburg and c.922G&gt;T are variants of uncertain significance. The ZZ individual was on augmentation therapy when determined MZ by protease inhibitor (Pi) phenotyping; the others had limited targeted genotyping with MZ results. These six participants with biallelic variants had positive COPD severity scores &gt;1. Presence of additional variants was not significantly associated with COPD symptoms in this small sample size. Conclusions: Some diagnosed MZ individuals instead have biallelic variants. Larger studies are needed to determine COPD-risk liability of variants. Accurate diagnosis impacts medical management and familial risk assessment. Pi phenotyping can be confounded by augmentation therapy and liver transplantation. Because a normal M allele may be reported in the absence of tested mutation(s) in AATD genotyping, clinicians should consider clinical circumstances and laboratory methods when selecting and interpreting AATD tests. Advanced testing, including NGS, may be beneficial for select individuals with prior MZ results. Clinical Trial Registration: This study was registered with clinicaltrials.gov (NCT NCT02810327).</t>
  </si>
  <si>
    <t>Transthyretin (TTR)-related familial amyloid polyneuropathy (ATTR) results from aggregation and extracellular disposition of misfolded TTR mutants. Growing evidence suggests the importance of hepatic chaperones for the modulation of pathogenesis. We took advantage of induced pluripotent stem cell (iPSC)-derived hepatocyte-like cells (HLCs) from ATTR patients (ATTR-HLCs) to compare chaperone gene expression to that in HLCs from healthy individuals (H-HLCs). From the set of genes analyzed, chaperones that are predominantly located extracellularly were differently expressed. Expression of the chaperones showed a high correlation with TTR in both ATTR-HLCs and H-HLCs. In contrast, after TTR knockdown, the correlation was mainly affected in ATTR-HLCs suggesting that differences in TTR expression triggers aberrant chaperone expression. Serpin family A member 1 (SERPINA1) was the only extracellular chaperone that was markedly upregulated after TTR knockdown in ATTR-HLCs. Co-immunoprecipitation revealed that SERPINA1 physically interacts with TTR. In vitro assays indicated that SERPINA1 can interfere with TTR aggregation. Taken together, our results suggest that extracellular chaperones play a crucial role in ATTR pathogenesis, in particular SERPINA1, which may affect amyloid formation.</t>
  </si>
  <si>
    <t>Native alpha1-antitrypsin (AAT) is a 52-kDa glycoprotein that acts as an antiprotease and is the physiological inhibitor of neutrophil serine proteases. The main function of AAT is to protect the lung from proteolytic damage induced by inflammation. AAT deficiency (AATD) is a codominant autosomal disorder caused by pathogenic mutations in SERPINA1 gene, leading to reduced levels of serum AAT. The deficiency is known to increase the risk of pulmonary emphysema and chronic obstructive pulmonary disease as a consequence of proteolytic imbalance induced by inflammation, associated in many instances with cigarette smoking and other environmental hazards. Currently, the available therapy for lung disease associated with AATD is serum purified human AAT injected into patients on a weekly basis. It would be advantageous to replace serum-derived AAT with a recombinant version which is stable and resistant to oxidation. We have expressed AAT in Escherichia coli as inclusion bodies and developed a highly efficient refolding and purification process. We engineered a series of mutant forms of AAT to achieve enhance thermostability and oxidation resistance. Moreover, we synthesized an active form of AAT via cysteine-pegylation to achieve a markedly extended half-life in vivo. The resulting molecule, which retains comparable activity to the wild-type form, is expected to be an improved therapeutic agent for treating hereditary emphysema. In addition, the molecule may also be used to treat other types of emphysema caused by smoking, cystic fibrosis, pulmonary hypertension, pulmonary fibrosis, and chronic obstructive pulmonary disease.</t>
  </si>
  <si>
    <t>Environmental enteropathy (EE) is characterised by subclinical inflammation and hyperpermeability of the small intestine, hypothesised to be caused by recurrent ingestion of faecal bacteria. It has been suggested that EE may be a contributor to malnutrition and growth delays seen in children living in unsanitary conditions. We measured putative faecal EE markers myeloperoxidase (MPO) (ng/mL) and alpha-1-antitrypsin (AAT) (mg/g) in stool samples collected from 133 children aged 1-5 years in 16 communities enrolled in the WASH for WORMS randomised controlled trial in Timor-Leste. Samples were collected two years after a community-wide water, sanitation and hygiene (WASH) intervention that was integrated with regular deworming. Mixed effects multivariable linear regression models were used to examine the impact of the study intervention and of various WASH and infection-related factors on EE biomarkers. Children who lived in communities that received both the WASH intervention and deworming had similar AAT values as those who lived in communities that received only deworming (regression coefficient -0.14, p=0.583), but they had a trend towards lower MPO values (coeff -0.51, p=0.055). Younger children showed significantly higher MPO levels (coeff: -0.29, p=0.002). No WASH variables or parasitic infections were associated with AAT levels. Household water being stored in covered containers was associated with lower MPO levels (coeff -1.75, p=0.046). We found little evidence that a community-based WASH intervention had an impact on EE over a two-year period.</t>
  </si>
  <si>
    <t>RESEARCH QUESTION: Can seminal plasma markers for oligoasthenozoospermia be identified by comparison of the human seminal plasma proteome in men with oligoasthenozoospermia and normozoospermia? DESIGN: An in-depth quantitative proteome analysis was conducted using a high-throughput method named isobaric tag for relative and absolute quantification. A total of 734 seminal plasma proteins were quantified by mass spectrometry. RESULTS: Compared with the seminal plasma from men with normozoospermia, 22 upregulated proteins and 20 downregulated proteins were identified in the oligoasthenozoospermic seminal plasma. These differential seminal plasma proteins were involved in various physiological processes, including metabolism, transport, antioxidation and immune response. The confidence of some proteome data was further verified by western blot of (prostate-specific antigen [KLK3], lactotransferrin [LTF], alpha-1-antitrypsin [SERPINA1] and glyceraldehyde-3-phosphate dehydrogenase [GAPDH]). Additionally, 38% of the seminal plasma proteins identified in this study have not been reported in previously published studies on seminal plasma proteome, and 53% of our seminal plasma proteins were shared with published studies on human plasma proteome. CONCLUSIONS: Our seminal plasma proteome research provides new complementary high-confidence data, and also enhances understanding of the pathogenic mechanisms in oligoasthenozoospermia.</t>
  </si>
  <si>
    <t>BACKGROUND/AIM: The aim of this study was to evaluate the usefulness of biomarkers related to prostate cancer metastasis and survival of patients. MATERIALS AND METHODS: Proteomics were used for detecting significant differences in protein expression among normal prostate, localized prostate cancer and metastatic cancer using 2-dimensional gel electrophoresis and mass spectrometry. mRNA expression was then examined in order to further confirm significant differences in protein expression. A total of 7 proteins were found to be differentially expressed. Immunochemistry (IHC), was also used to confirm the levels of expression of the 7 proteins in prostate cancer. Survival analysis using the candidate markers was finally performed in 98 metastatic prostate cancer patients according to IHC results. RESULTS: In metastatic lesions, proteomic analysis indicated that heat shock protein (HSP) 27, prohibitin, glutathione S-transferase 1, fibrinogen beta chain, and aldehyde dehydrogenase 6A1 were up-regulated, while alpha1 antitrypsin, and HSP 60 were down-regulated. IHC revealed that HSP 27, ALDH6A1 and prohibitin were highly specific to metastatic tumor cells. HSP27 and prohibitin appeared more strongly in the incipient stage of cancer than metastatic cancer, and ALDH6A1 was significantly reduced in metastatic cancer (p&lt;0.01). Of all proteins, phohibitin had the highest value in predicting survival. However, all three proteins were a stronger marker than each one separately. CONCLUSION: Trio-biomarker composed of HSP27, ALDH6A1 and prohibitin may predict survival of metastatic prostate cancer patients.</t>
  </si>
  <si>
    <t>Alpha-1-antitrypsin deficiency (AATD) is a genetic autosomal codominant disorder caused by mutations in SERPINA1 gene. It is one of the most prevalent genetic disorders, although it remains underdiagnosed. Whereas at international level there are several areas of consensus on this disorder, in Portugal, inter-hospital heterogeneity in clinical practice and resources available have been adding difficulties in reaching a diagnosis and in making therapeutic decisions in this group of patients. This raised a need to draft a document expressing a national consensus for AATD. To this end, a group of experts in this field was created within the Portuguese Pulmonology Society - Study group on AATD, in order to elaborate the current manuscript. The authors reviewed the existing literature and provide here general guidance and extensive recommendations for the diagnosis and management of AATD that can be adopted by Portuguese clinicians from different areas of Medicine. This article is part of a supplement entitled "Portuguese consensus document for the management of alpha-1-antitrypsin deficiency" which is sponsored by Sociedade Portuguesa de Pneumologia.</t>
  </si>
  <si>
    <t>Gallstones are responsible for one of the most common diseases in the Western world and are commonly treated with cholecystectomy. We perform a meta-analysis of two genome-wide association studies of gallstone disease in Iceland and the UK, totaling 27,174 cases and 736,838 controls, uncovering 21 novel gallstone-associated variants at 20 loci. Two distinct low frequency missense variants in SLC10A2, encoding the apical sodium-dependent bile acid transporter (ASBT), associate with an increased risk of gallstone disease (Pro290Ser: OR = 1.36 [1.25-1.49], P = 2.1 x 10(-12), MAF = 1%; Val98Ile: OR = 1.15 [1.10-1.20], P = 1.8 x 10(-10), MAF = 4%). We demonstrate that lower bile acid transport by ASBT is accompanied by greater risk of gallstone disease and highlight the role of the intestinal compartment of the enterohepatic circulation of bile acids in gallstone disease susceptibility. Additionally, two low frequency missense variants in SERPINA1 and HNF4A and 17 common variants represent novel associations with gallstone disease.</t>
  </si>
  <si>
    <t>Comorbidity, a co-incidence of several disorders in an individual, is a common phenomenon. Their development is governed by multiple factors, including genetic variation. The current study was set up to look at associations between isolated and comorbid diseases of bronchial asthma and hypertension, on one hand, and single nucleotide polymorphisms associated with regulation of gene expression (eQTL), on the other hand. A total of 96 eQTL SNPs were genotyped in 587 Russian individuals. Bronchial asthma alone was found to be associated with rs1927914 (TLR4), rs1928298 (intergenic variant), and rs1980616 (SERPINA1); hypertension alone was found to be associated with rs11065987 (intergenic variant); rs2284033 (IL2RB), rs11191582 (NT5C2), and rs11669386 (CARD8); comorbidity between asthma and hypertension was found to be associated with rs1010461 (ANG/RNASE4), rs7038716, rs7026297 (LOC105376244), rs7025144 (intergenic variant), and rs2022318 (intergenic variant). The results suggest that genetic background of comorbidity of asthma and hypertension is different from genetic backgrounds of both diseases manifesting isolated.</t>
  </si>
  <si>
    <t>Background: It may be possible to discover new diagnostic or therapeutic peptides or proteins from blood plasma by using liquid chromatography and tandem mass spectrometry to identify, quantify and compare the peptides cleaved ex vivo from different clinical populations. The endogenous tryptic peptides of ovarian cancer plasma were compared to breast cancer and female cancer normal controls, other diseases with their matched or normal controls, plus ice cold plasma to control for pre-analytical variation. Methods: The endogenous tryptic peptides or tryptic phospho peptides (i.e. without exogenous digestion) were analyzed from 200 mul of EDTA plasma. The plasma peptides were extracted by a step gradient of organic/water with differential centrifugation, dried, and collected over C18 for analytical HPLC nano electrospray ionization and tandem mass spectrometry (LC-ESI-MS/MS) with a linear quadrupole ion trap. The endogenous peptides of ovarian cancer were compared to multiple disease and normal samples from different institutions alongside ice cold controls. Peptides were randomly and independently sampled by LC-ESI-MS/MS. Precursor ions from peptides &gt; E4 counts were identified by the SEQUEST and X!TANDEM algorithms, filtered in SQL Server, before testing of frequency counts by Chi Square (chi(2)), for analysis with the STRING algorithm, and comparison of precursor intensity by ANOVA in the R statistical system with the Tukey-Kramer Honestly Significant Difference (HSD) test. Results: Peptides and/or phosphopeptides of common plasma proteins such as HPR, HP, HPX, and SERPINA1 showed increased observation frequency and/or precursor intensity in ovarian cancer. Many cellular proteins showed large changes in frequency by Chi Square (chi(2) &gt; 60, p &lt; 0.0001) in the ovarian cancer samples such as ZNF91, ZNF254, F13A1, LOC102723511, ZNF253, QSER1, P4HA1, GPC6, LMNB2, PYGB, NBR1, CCNI2, LOC101930455, TRPM5, IGSF1, ITGB1, CHD6, SIRT1, NEFM, SKOR2, SUPT20HL1, PLCE1, CCDC148, CPSF3, MORN3, NMI, XTP11, LOC101927572, SMC5, SEMA6B, LOXL3, SEZ6L2, and DHCR24. The protein gene symbols with large Chi Square values were significantly enriched in proteins that showed a complex set of previously established functional and structural relationships by STRING analysis. Analysis of the frequently observed proteins by ANOVA confirmed increases in mean precursor intensity in ZFN91, TRPM5, SIRT1, CHD6, RIMS1, LOC101930455 (XP_005275896), CCDC37 and GIMAP4 between ovarian cancer versus normal female and other diseases or controls by the Tukey-Kramer HSD test. Conclusion: Here we show that separation of endogenous peptides with a step gradient of organic/water and differential centrifugation followed by random and independent sampling by LC-ESI-MS/MS with analysis of peptide frequency and intensity by SQL Server and R revealed significant difference in the ex vivo cleavage of peptides between ovarian cancer and other clinical treatments. There was striking agreement between the proteins discovered from cancer plasma versus previous biomarkers discovered in tumors by genetic or biochemical methods. The results indicate that variation in plasma proteins from ovarian cancer may be directly discovered by LC-ESI-MS/MS that will be a powerful tool for clinical research.</t>
  </si>
  <si>
    <t>Background: Genome-wide association studies have identified genetic variants associated with coronary artery disease (CAD) in adults - the leading cause of death worldwide. It often occurs later in life, but variants may impact CAD-relevant phenotypes early and throughout the life-course. Cohorts with longitudinal and genetic data on thousands of individuals are letting us explore the antecedents of this adult disease. Methods: 148 metabolites, with a focus on the lipidome, measured using nuclear magnetic resonance ( (1)H-NMR) spectroscopy, and genotype data were available from 5,907 individuals at ages 7, 15, and 17 years from the Avon Longitudinal Study of Parents and Children (ALSPAC) cohort. Linear regression was used to assess the association between the metabolites and an adult-derived genetic risk score (GRS) of CAD comprising 146 variants. Individual variant-metabolite associations were also examined. Results: The CAD-GRS associated with 118 of 148 metabolites (false discovery rate [FDR] &lt; 0.05), the strongest associations being with low-density lipoprotein (LDL) and atherogenic non-LDL subgroups. Nine of 146 variants in the GRS associated with one or more metabolites (FDR &lt; 0.05). Seven of these are within lipid loci: rs11591147 PCSK9, rs12149545 HERPUD1-CETP, rs17091891 LPL, rs515135 APOB, rs602633 CELSR2-PSRC1, rs651821 APOA5, rs7412 APOE-APOC1. All associated with metabolites in the LDL or atherogenic non-LDL subgroups or both including aggregate cholesterol measures. The other two variants identified were rs112635299 SERPINA1 and rs2519093 ABO. Conclusions: Genetic variants that influence CAD risk in adults are associated with large perturbations in metabolite levels in individuals as young as seven. The variants identified are mostly within lipid-related loci and the metabolites they associated with are primarily linked to lipoproteins. Along with further research, this knowledge could allow for preventative measures, such as increased monitoring of at-risk individuals and perhaps treatment earlier in life, to be taken years before any symptoms of the disease arise.</t>
  </si>
  <si>
    <t>Oxidative stress could reduce inhibitor activity of the alpha-1-antitrypsin (A1AT). Oxidative-modified A1AT (oxidized alpha-1-antitrypsin, OxyA1AT) significantly loses ability to protect the lungs from neutrophil elastase. We aimed to investigate OxyA1AT as a potential biomarker associated with onset and severity of chronic obstructive pulmonary disease (COPD) in adult population. The study included 65 patients with COPD (33 smokers and 32 no-smokers) and 46 healthy participants (17 smokers and 29 no-smokers). Determination of OxyA1AT in serum was based on the difference between the inhibitory activities of normal and oxidized A1AT against trypsin and elastase. The level of OxyA1AT was significantly increased in the group of COPD smokers compared to healthy no-smokers (p = 0.030) and COPD no-smokers (p = 0.009). The highest level of OxyA1AT was found in group of smokers with severe and very severe COPD in comparison to the following: no-smokers with the same stage of disease (p = 0.038), smokers with moderate COPD (p = 0.022), and the healthy control group, regardless of the smoking status (control no-smokers p = 0.001 and control smokers p = 0.034). In conclusion, serum level of OxyA1AT would be potentially good biomarker for the assessment of harmful effect of smoking to the onset and severity of COPD. Also, clinical significance of OxyA1AT as prognostic biomarker could be useful in assessing the effectiveness of antioxidant therapy for COPD and emphysema. Suitable and inexpensive laboratory method for determination of OxyA1AT is additional benefit for the introduction of OxyA1AT into routine clinical practice for diagnosis and monitoring of COPD.</t>
  </si>
  <si>
    <t>Restricted nutritional consumption during the peri-conceptional period affects the potential for DNA methylation and alters endometrial transcriptomic profile during the peri-implantation period. The restricted diet fed to females during the peri-conceptional period may affect the transcriptomic profile in peri-implantation embryos. In the present study, the transcriptome of embryos of normal-diet-fed gilts was determined and compared with that in embryos of restricted-diet-fed gilts during the peri-implantation period. The restricted-diet-fed gilts were fed forage, in which the dose of proteins and energy had been reduced by 30% compared to the normal diet (Polish Norms of Nutrition). To clarify the issue Agilent's Porcine (V2) Two-Color Gene Expression Microarray 4 x 44 was used. Analysis of the microarray data revealed that the expression of 787 genes with known biological function were consistently altered (496 up- and 291 down-regulated) in embryos. The accurately annotated genes were organized into five categories and 18 subcategories containing 62 biological pathways. The qPCR analysis of ten selected genes [i.e., 5 acid phosphatase, tartrate resistant (ACP5), high mobility group box 2 (HMGB2), prostaglandin-endoperoxide synthase 2 (PTGS2), arachidonate 12-lipoxygenase (ALOX12), adiponectin receptor 2 (ADIPOR2), DNA (cytosine-5)-methyltransferase 1 (DNMT1), steroidogenic acute regulatory protein (STAR), progesterone receptor membrane component 2 (PGRMC2), progestin and adipoQ receptor family member 7 (PAQR7) and serpin family A member 1 (SERPINA1)] confirmed altered gene expression in embryos of restricted-diet-fed gilts. The insight into embryonic transcriptome indicates that female under-nutrition during the peri-conceptional period may create alterations in the pattern of genes expressed in the peri-implantation embryos.</t>
  </si>
  <si>
    <t>Background and objective: Severe alpha1 antitrypsin deficiency has been clearly associated with pulmonary emphysema, but its relationship with bronchial asthma remains controversial. Some deficient alpha 1 antitrypsin (AAT) genotypes seem to be associated with asthma development. The objective of this study was to analyze the distribution of AAT genotypes in asthmatic patients allergic to house dust mites (HDM), and to asses a possible association between these genotypes and severe asthma. Methods: A cross-sectional cohort study of 648 patients with HDM allergic asthma was carried out. Demographic, clinical and analytical variables were collected. PI*S and PI*Z AAT deficient alleles of the SERPINA1 gene were assayed by real-time PCR. Results: Asthma was intermittent in 253 patients and persistent in 395 patients (246 mild, 101 moderate and 48 severe). One hundred and forty-five asthmatic patients (22.4%) with at least one mutated allele (S or Z) were identified. No association between the different genotypes and asthma severity was found. No significant differences in all clinical and functional tests, as well as nasal eosinophils, IgA and IgE serum levels were observed. Peripheral eosinophils were significantly lower in patients with the PI*MS genotype (p = 0.0228). Neither association between deficient AAT genotypes or serum ATT deficiency (AATD) and development of severe asthma, or correlation between ATT levels and FEV1 was observed. Conclusion: In conclusion, the distribution of AAT genotypes in HDM allergic asthmatic patients did not differ from those found in Spanish population. Neither severe ATTD or deficient AAT genotypes appear to confer different clinical expression of asthma.</t>
  </si>
  <si>
    <t>Our current knowledge about the cellular mechanisms underlying serpin-related disorders, the serpinopathies, is predominantly based on studies in cell culture models of disease, particularly for alpha-1 antitrypsin (AAT, SERPINA1) deficiency causing emphysema and the familial encephalopathy with neuroserpin (NS, SERPINI1) inclusion bodies (FENIB). FENIB, a neurodegenerative dementia, is caused by polymerization of NS (Miranda and Lomas, Cell Mol Life Sci 63:709-722, 2006; Roussel BD et al., Epileptic Disor 18:103-110, 2016), while AAT deficiency presents as a result of several divergent mutations in the AAT gene that cause lack of protein synthesis or complete intracellular degradation (null variants) or polymer formation (polymerogenic variants) (Lomas et al., J Hepatol 65:413-424, 2016; Greene et al., Nat Rev Dis Primers 2:16051, 2016; Ferrarotti et al. Orphanet J Rare D 9:172, 2014). Both diseases have been extensively modeled in cell culture systems by expressing mutant variants in a variety of ways. Here we describe the methodologies we follow in our cell model systems used to examine serpin disorders.</t>
  </si>
  <si>
    <t>BACKGROUND: Alpha-1 antitrypsin deficiency (AATD) is a rare hereditary condition that leads to decreased circulating alpha-1 antitrypsin (AAT) levels, significantly increasing the risk of serious lung and/or liver disease in children and adults, in which some aspects remain unresolved. METHODS: In this review, we summarise and update current knowledge on alpha-1 antitrypsin deficiency in order to identify and discuss areas of controversy and formulate questions that need further research. RESULTS: 1) AATD is a highly underdiagnosed condition. Over 120,000 European individuals are estimated to have severe AATD and more than 90% of them are underdiagnosed. CONCLUSIONS: 2) Several clinical and etiological aspects of the disease are yet to be resolved. New strategies for early detection and biomarkers for patient outcome prediction are needed to reduce morbidity and mortality in these patients; 3) Augmentation therapy is the only specific approved therapy that has shown clinical efficacy in delaying the progression of emphysema. Regrettably, some countries reject registration and reimbursement for this treatment because of the lack of larger randomised, placebo-controlled trials. 4) Alternative strategies are currently being investigated, including the use of gene therapy or induced pluripotent stem cells, and non-augmentation strategies to prevent AAT polymerisation inside hepatocytes.</t>
  </si>
  <si>
    <t>Environmental enteric dysfunction (EED) causes gut inflammation and increased intestinal permeability leading to deficiencies in micronutrients such as zinc and iron. Fecal markers such as myeloperoxidase (MPO), neopterin (NEO), and alpha-1-anti-trypsin (AAT) can predict EED. The aim of this study was to examine the association between fecal markers of EED with zinc and iron status among children at first 2 years of life. Malnutrition and Enteric Disease Study Bangladeshi birth cohort data were used to conduct this analysis. Multivariable analyses using generalized estimating equations were performed to test the association between individual fecal markers with zinc or iron status of the children. A total of 265 children were enrolled in the study (male:female = 1:1). Of the 627 stool samples collected (N = 222 children), 535, 511, and 577 were accompanied by zinc, ferritin, and soluble transferrin receptor values, respectively. Median (interquartile range [IQR]) values of AAT, MPO, and NEO were 0.33 (0.18-0.62) mg/g, 3,895.42 (1,563.76-8,432.82) ng/mL, and 890.81 (331.57-2,089.04) nmol/L, respectively. Overall, 60%, 71%, and 97% of samples were above the values considered normal in nontropical settings for AAT, MPO, and NEO, respectively. High AAT levels were significantly associated with low ferritin values after adjusting for age and gender (coefficient = -5.85; 95% confidence interval = -11.23 to -0.47; P value = 0.03). No such association was found between AAT and plasma zinc status. Myeloperoxidase and NEO were not associated with plasma zinc or iron status. The study results imply the importance of enteric protein loss in contributing to reduced ferritin levels at first 2 years of life.</t>
  </si>
  <si>
    <t>While interleukin (IL)-1beta is a potent pro-inflammatory cytokine involved in host defense, high levels can cause life-threatening sterile inflammation including systemic inflammatory response syndrome. Hence, the control of IL-1beta secretion is of outstanding biomedical importance. In response to a first inflammatory stimulus such as lipopolysaccharide, pro-IL-1beta is synthesized as a cytoplasmic inactive pro-form. Extracellular ATP originating from injured cells is a prototypical second signal for inflammasome-dependent maturation and release of IL-1beta. The human anti-protease alpha-1 antitrypsin (AAT) and IL-1beta regulate each other via mechanisms that are only partially understood. Here, we demonstrate that physiological concentrations of AAT efficiently inhibit ATP-induced release of IL-1beta from primary human blood mononuclear cells, monocytic U937 cells, and rat lung tissue, whereas ATP-independent IL-1beta release is not impaired. Both, native and oxidized AAT are active, suggesting that the inhibition of IL-1beta release is independent of the anti-elastase activity of AAT. Signaling of AAT in monocytic cells involves the lipid scavenger receptor CD36, calcium-independent phospholipase A2beta, and the release of a small soluble mediator. This mediator leads to the activation of nicotinic acetylcholine receptors, which efficiently inhibit ATP-induced P2X7 receptor activation and inflammasome assembly. We suggest that AAT controls ATP-induced IL-1beta release from human mononuclear blood cells by a novel triple-membrane-passing signaling pathway. This pathway may have clinical implications for the prevention of sterile pulmonary and systemic inflammation.</t>
  </si>
  <si>
    <t>OBJECTIVES: Alpha-1 antitrypsin (AAT) deficiency is associated with an increased risk of chronic obstructive pulmonary disease and has been related to CD4 T-cell count decline in people living with HIV (PLWH). We determined whether HIV status is associated with AAT concentrations and assessed associations between AAT concentration, pulmonary function and immunological status. METHODS: Alpha-1 antitrypsin was measured and spirometry performed in 1011 PLWH from the Copenhagen Comorbidity in HIV Infection (COCOMO) study and in 11 962 age- and sex-matched uninfected controls. We studied associations between AAT concentration, HIV status, pulmonary function, and current and nadir CD4 T-cell counts using multivariate linear regression analyses. RESULTS: The mean age of PLWH was 50.7 [standard deviation (SD) 11.3] years and 98.6% were receiving combination antiretroviral therapy (cART). The mean current CD4 T-cell count was 718 (SD 284) cells/muL. PLWH had a higher median AAT concentration than uninfected controls [1.4 (interquartile range (IQR) 1.3-1.6) versus 1.3 (IQR 1.2-1.4) g/L; P &lt; 0.0001] and HIV infection was independently associated with higher AAT concentration [adjusted beta = 0.10 g/L; 95% confidence interval (CI) 0.08; 0.11 g/L; P &lt; 0.001]. Low AAT concentration (&lt; 1.0 g/L) was not more common in PLWH with airflow limitation (defined as forced expiratory volume in 1 second/forced vital capacity (FEV1 /FVC) &lt; 0.7 with FEV1 -predicted &lt; 80%) compared with uninfected controls with airflow limitation, and the effect of AAT on FEV1 %-predicted was comparable to that in uninfected controls (P-interaction = 0.66). AAT concentration was not associated with current or nadir CD4 T-cell count. CONCLUSIONS: HIV infection was independently associated with a higher concentration of AAT through unknown mechanisms. However, AAT does not seem to contribute to lower pulmonary function or to low CD4 T-cell counts in PLWH.</t>
  </si>
  <si>
    <t>Genome-wide association studies have identified common variants associated with chronic obstructive pulmonary disease (COPD). Whole-genome sequencing (WGS) offers comprehensive coverage of the entire genome, as compared with genotyping arrays or exome sequencing. We hypothesized that WGS in subjects with severe COPD and smoking control subjects with normal pulmonary function would allow us to identify novel genetic determinants of COPD. We sequenced 821 patients with severe COPD and 973 control subjects from the COPDGene and Boston Early-Onset COPD studies, including both non-Hispanic white and African American individuals. We performed single-variant and grouped-variant analyses, and in addition, we assessed the overlap of variants between sequencing- and array-based imputation. Our most significantly associated variant was in a known region near HHIP (combined P = 1.6 x 10(-9)); additional variants approaching genome-wide significance included previously described regions in CHRNA5, TNS1, and SERPINA6/SERPINA1 (the latter in African American individuals). None of our associations were clearly driven by rare variants, and we found minimal evidence of replication of genes identified by previously reported smaller sequencing studies. With WGS, we identified more than 20 million new variants, not seen with imputation, including more than 10,000 of potential importance in previously identified COPD genome-wide association study regions. WGS in severe COPD identifies a large number of potentially important functional variants, with the strongest associations being in known COPD risk loci, including HHIP and SERPINA1. Larger sample sizes will be needed to identify associated variants in novel regions of the genome.</t>
  </si>
  <si>
    <t>BACKGROUND: alpha-1 Antitrypsin (A1AT) deficiency is an autosomal recessive genetic disease with incomplete penetrance that can cause pulmonary and liver disease. Multiple methods are available to determine A1AT genotype using peripheral blood specimens, but none are validated to detect A1AT alleles in formalin-fixed paraffin-embedded (FFPE) tissue. METHODS: A real-time PCR assay was validated to detect the SERPINA1 S and Z alleles (NM_000295.4: c.863A&gt;T, p.E288V and c.1096G&gt;A, p.E366K, respectively) in FFPE liver tissue using allele-specific dual hybridization probes and melting curve analysis. Validation experiments were performed on genomic DNA samples (n = 11) with A1AT genotypes previously determined by orthogonal methods. RESULTS: The S and Z allele assays accurately genotyped all FFPE validation specimens that had a threshold cycle &lt;32. Validation samples produced mean melting temperatures of 55.4 degrees C (SD = 0.30) for mutant S alleles, 48.6 degrees C (SD = 0.28) for non-S alleles, 61.2 degrees C (SD = 0.34) for mutant Z alleles, and 54.7 degrees C (SD = 0.19) for non-Z alleles. Samples failing to meet quality control parameters were infrequent. CONCLUSIONS: Poor PCR amplification because of low nucleic acid concentration in small biopsy specimens and time-dependent degradation in specimens stored for extended periods were the most common reasons for assay failure. The ability to determine A1AT genotype from archived surgical pathology specimens can facilitate research on the role of A1AT globules in liver disease.</t>
  </si>
  <si>
    <t>Alpha-1 antitrypsin deficiency is an autosomal, codominant disorder caused by mutations of the SERPINA1 gene. This genetic disorder is mainly associated with development of pulmonary emphysema and/or chronic liver disease and cirrhosis. Here we report a very rare alpha-1 antitrypsin Null Q0cairo homozygous mutation characterized by a complete absence of alpha-1 antitrypsin in the plasma, in a non-consanguineous Moroccan family. This mutation has been previously described in heterozygosis in only three cases worldwide: an Italian/Egyptian family and two Italian families (Zorzetto et al., 2005). The main clinical features in two members of this Moroccan family were the severity and precocity of bronchiectasis, quickly spreading and seriously limiting respiratory function and physical activity by the second decade of age. Moreover, the index case presented with many episodes of pulmonary infections concomitant with severe neutropenia. The third member of the family presented with ankylosing spondyloarthritis and developed panniculitis later but had no respiratory symptoms. The presence of this alpha-1-antitrypsin Q0cairo homozygous mutation could explain the severity of clinical manifestations. Moreover, our observations highlight a great variability of clinical expression for the same mutation: early severe bronchiectasis, panniculitis, rheumatologic manifestations. This study further underlines the importance of genotyping by whole SERPINA1 gene sequencing in addition to serum alpha-1 antitrypsin determination, to enable detection of alpha-1 antitrypsin deficiency due to rare genotypes.</t>
  </si>
  <si>
    <t>AIM: The co-chaperone ERdj3/DNAJB11 is involved in the endoplasmic reticulum stress response observed in cancer cells. We hypothesized that ERdj3 functions as a hepatocellular carcinoma (HCC) oncogene by inhibiting AATZ degradation. MATERIALS &amp; METHODS: ERdj3 and AATZ expressions were analyzed in 84 HCC patients. Cell proliferation, epithelial-mesenchymal transition marker expression, migration and invasiveness were assessed in HepG2 and Huh-7 cells. A murine xenograft tumor model was constructed. RESULTS: ERdj3 is upregulated in HCC tumors and cell lines. Tumor ERdj3 levels are positively associated with cirrhosis, enhanced HCC status, inferior survival outcomes and AATZ levels. ERdj3 suppresses AATZ degradation. ERdj3 overexpression enhances proliferation, epithelial-mesenchymal transition marker expression, migration, invasiveness and xenograft tumor growth in an AATZ-dependent manner. CONCLUSION: ERdj3 enhances HCC progression through suppressing AATZ degradation.</t>
  </si>
  <si>
    <t>BACKGROUND: The pathophysiological role of SERPINA1 in respiratory health may be more strongly determined by the regulation of its expression than by common genetic variants. A family based study of predominantly smoking adults found methylation at two Cytosine-phosphate-Guanine sites (CpGs) in SERPINA1 gene to be associated with chronic obstructive pulmonary disease risk. The objective of this study was to confirm the association of lung function with SERPINA1 methylation in general population samples by testing a comprehensive set of CpGs in the SERPINA gene cluster. We considered lung function level and decline in adult smokers from three European population-based cohorts and lung function level and growth in tobacco-smoke exposed children from a birth cohort. METHODS: DNA methylation using Illumina Infinium Human Methylation 450 k and EPIC beadchips and lung function were measured at two time points in 1076 SAPALDIA, ECRHS and NFBC adult cohort participants and 259 ALSPAC children. Associations of methylation at 119 CpG sites in the SERPINA gene cluster (PP4R4-SERPINA13P) with lung functions and circulating alpha-1-antitripsin (AAT) were assessed using multivariable cross-sectional and longitudinal regression models. RESULTS: Methylation at cg08257009 in the SERPINA gene cluster, located 32 kb downstream of SERPINA1, not annotated to a gene, was associated with FEV1/FVC at the Bonferroni corrected level in adults, but not in children. None of the methylation signals in the SERPINA1 gene showed associations with lung function after correcting for multiple testing. CONCLUSIONS: The results do not support a role of SERPINA1 gene methylation as determinant of lung function across the life course in the tobacco smoke exposed general population exposed.</t>
  </si>
  <si>
    <t>alpha1-Antitrypsin deficiency (AATD) is an inherited metabolic disorder in which mutations in the coding sequence of the SERPINA1 gene prevent secretion of alpha1-antitrypsin (alpha1-AT) and cause predisposition to pulmonary and liver diseases. The heterogeneity of clinical manifestations in AATD is related to the complexity of biological function of alpha1-AT. The role of smoking is crucial in the natural history of lung damage progression in severe AATD individuals, even if it also partly explains the heterogeneity in lung disease. Lung damage progression in AATD can also be related to body mass index, exacerbation rate, sex, environmental exposure and specific mutations of SERPINA1. Recent randomised controlled trials, together with previous observational work, have provided compelling evidence for the importance of early detection and intervention in order to enable patients to receive appropriate treatment and preserve functional lung tissue.</t>
  </si>
  <si>
    <t>Alpha-1 Antitrypsin (alpha1AT) Deficiency is a genetic disease in which accumulation of alpha1AT mutant Z (alpha1ATZ) protein in the ER of hepatocytes causes chronic liver injury, liver fibrosis, and hepatocellular carcinoma. No effective medical therapy is currently available for the disease. We previously found that norUDCA improves the alpha1AT deficiency associated liver disease by promoting autophagic degradation of alpha1ATZ protein in liver in a mouse model of the disease. The current study unravels the novel underlying cellular mechanism by which norUDCA modulates autophagy. HTOZ cells, modified from HeLa Tet-Off cells by transfection with the resulting pTRE1-ATZ plasmid and expressing mutant Z proteins, were studied in these experiments. The role of norUDCA in inducing autophagy, autophagy-mediated degradation of alpha1ATZ and the role of AMPK in norUDCA-induced autophagy were examined in the current report. NorUDCA promoted disposal of alpha1ATZ via autophagy-mediated degradation of alpha1ATZ in HTOZ cells. Activation of AMPK was required for norUDCA-induced autophagy and alpha1ATZ degradation. Moreover, mTOR/ULK1 was involved in norUDCA-induced AMPK activation and autophagy in HTOZ cells. Our results provide novel mechanistic insights into the therapeutic action of norUDCA in promoting the clearance of alpha1ATZ in vitro and suggest a novel therapeutic approach for the treatment of alpha1ATZ deficiency disease and its associated liver diseases.</t>
  </si>
  <si>
    <t>BACKGROUND: Post-translational modifications (PTMs) generate a tremendous protein diversity from the ~ 20,000 protein-coding genes of the human genome. In chronic pain conditions, exposure to pathological processes in the central nervous system could lead to disease-specific PTMs detectable in the cerebrospinal fluid (CSF). In a previous hypothesis-generating study, we reported that seven out of 260 CSF proteins highly discriminated between neuropathic pain patients and healthy controls: one isoform of angiotensinogen (AG), two isoforms of alpha-1-antitrypsin (AT), three isoforms of haptoglobin (HG), and one isoform of pigment epithelium-derived factor (PEDF). The present study had three aims: (1) To examine the multivariate inter-correlations between all identified isoforms of these seven proteins; (2) Based on the results of the first aim, to characterize PTMs in a subset of interesting proteins; (3) To regress clinical pain data using the 260 proteins as predictors, thereby testing the hypothesis that the above-mentioned seven discriminating proteins and/or the characterized isoforms/fragments of aim (2) would be among the proteins having the highest predictive power for clinical pain data. METHODS: CSF samples from 11 neuropathic pain patients and 11 healthy controls were used for biochemical analysis of protein isoforms. PTM characterization was performed using enzymatic reaction assay and mass spectrometry. Multivariate data analysis (principal component analysis and orthogonal partial least square regression) was applied on the quantified protein isoforms. RESULTS: We identified 5 isoforms of AG, 18 isoforms of AT, 5 isoforms of HG, and 5 isoforms of PEDF. Fragments and glycosylated isoforms of AT were studied in depth. When regressing the pain intensity data of patients, three isoforms of AT, two isoforms of PEDF, and one isoform of angiotensinogen "reappeared" as major results, i.e., they were major findings both when comparing patients with healthy controls and when regressing pain intensity in patients. CONCLUSIONS: Altered levels of fragments and/or glycosylated isoforms of alpha-1-antitrypsin might mirror pathophysiological processes in the spinal cord of neuropathic pain patients. In particular, we suggest that a putative disease-specific combination of the levels of two different N-truncated fragments of alpha-1-antitrypsin might be interesting for future CSF and/or plasma biomarker investigations in chronic neuropathic pain.</t>
  </si>
  <si>
    <t>Background: The natural history of adult liver disease due to alpha1-antitrypsin deficiency (A1AD) remains poorly understood. Objective: We investigated whether heterozygosity for the Z-allele predisposes for the development of clinically significant portal hypertension (CSPH). Moreover, we aimed to non-invasively assess the prevalence of liver fibrosis and hepatic steatosis in adults with A1AD treated by pulmonologists. Methods: SERPINA1 rs28929474 (Z-allele) was genotyped in 315 patients with CSPH (hepatic venous pressure gradient &gt;/=10 mmHg; cases) and 248 liver donors (controls). In addition, 31 adults with A1AD (Pi*ZZ/Pi*SZ) and 11 first-degree relatives (Pi*MZ/Pi*MS) underwent liver stiffness and controlled attenuation parameter (CAP) measurement. Results: Heterozygosity for the Z-allele was observed in 6.7% of patients with CSPH and 2.8% of liver donors. Thus, harboring the Z-allele was associated with increased odds of CSPH (odds ratio: 2.47; 95% confidence interval: 1.03-5.9; P = 0.042). Among Pi*ZZ/Pi*SZ patients, 23%/3% had liver stiffness values indicative of liver fibrosis ( &gt;/=F2/ &gt;/=F3). Interestingly, 65%/52% of Pi*ZZ/Pi*SZ patients had CAP values indicative of hepatic steatosis ( &gt;/=S1/ &gt;/=S2). Conclusions: Heterozygosity for the Z-allele predisposes for the development of CSPH, confirming its role as a genetic (co)factor in liver disease. Pi*ZZ/SZ patients rarely develop liver fibrosis &gt;/=F3 during adulthood; however, liver fibrosis &gt;/=F2 is common. Elevated CAP values hint at underlying hepatic steatosis, which might promote liver fibrosis progression.</t>
  </si>
  <si>
    <t>Alpha-1-antitrypsin (AAT) deficiency is a genetic disorder that produces inactive/defective AAT due to mutations in the SERPINA1 gene encoding AAT. This disease is associated with decreased activity of AAT in the lungs and deposition of excessive defective AAT protein in the liver. Currently there is no specific treatment for liver disease associated with AAT deficiency. AAT lung disease is often treated with one of several serum protein replacement products; however, long-term studies of the effectiveness of SerpinA1 replacement therapy are not available, and it does not reduce liver damage in AAT deficiency. mRNA therapy could potentially target both the liver and lungs of AAT deficient patients. AAT patient fibroblasts and AAT patient fibroblast-derived hepatocytes were transfected with SERPINA1-encoding mRNA and cell culture media were tested for SerpinA1 expression. Our data demonstrates increased SerpinA1 protein in culture media from treated AAT patient fibroblasts and AAT patient fibroblast-derived hepatocytes. In vivo studies in wild type mice demonstrate SERPINA1 mRNA biodistribution in liver and lungs, as well as SerpinA1 protein expression in these two target organs which are critically affected in AAT deficiency. Taken together, our data suggests that SerpinA1 mRNA therapy has the potential to benefit patients suffering from AAT deficiency.</t>
  </si>
  <si>
    <t>BACKGROUND: Nephrotic syndrome (NS) is a nonspecific kidney disorder, commonly caused by minimal change disease (MCD), focal segmental glomerulosclerosis (FSGS), and membranous nephropathy (MN). Here we analyzed urinary protein profiles, aiming to discover disease-specific biomarkers of these three common diseases in NS. METHODS: Sixteen urine samples were collected from patients with biopsy-proven NS and healthy controls. After removal of high-abundance proteins, the urinary protein profile was analyzed by LC-MS/MS to generate a discovery set. For validation, ELISA was used to analyze the selected proteins in 61 urine samples. RESULTS: The discovery set included 228 urine proteins, of which 22 proteins were differently expressed in MCD, MN, and FSGS. Among these, C9, CD14, and SERPINA1 were validated by ELISA. All three proteins were elevated in MCD, MN, and FSGS groups compared with in IgA nephropathy and healthy controls. When a regression model was applied, receiver operating characteristic analysis clearly discriminated MCD from the other causative diseases in NS. CONCLUSIONS: We developed a disease-specific protein panel that discriminated between three main causes of NS. Through this pilot study, we suggest that urine proteomics could be a non-invasive and clinically available tool to discriminate MCD from MN and FSGS.</t>
  </si>
  <si>
    <t>Alternatively activated "M2" macrophages are believed to function during late stages of wound healing, behaving in an anti-inflammatory manner to mediate the resolution of the pro-inflammatory response caused by "M1" macrophages. However, the differences between two main subtypes of M2 macrophages, namely interleukin-4 (IL-4)-stimulated "M2a" macrophages and IL-10-stimulated "M2c" macrophages, are not well understood. M2a macrophages are characterized by their ability to inhibit inflammation and contribute to the stabilization of angiogenesis. However, the role and temporal profile of M2c macrophages in wound healing are not known. Therefore, we performed next generation sequencing (RNA-seq) to identify biological functions and gene expression signatures of macrophages polarized in vitro with IL-10 to the M2c phenotype in comparison to M1 and M2a macrophages and an unactivated control (M0). We then explored the expression of these gene signatures in a publicly available data set of human wound healing. RNA-seq analysis showed that hundreds of genes were upregulated in M2c macrophages compared to the M0 control, with thousands of alternative splicing events. Following validation by Nanostring, 39 genes were found to be upregulated by M2c macrophages compared to the M0 control, and 17 genes were significantly upregulated relative to the M0, M1, and M2a phenotypes (using an adjusted p-value cutoff of 0.05 and fold change cutoff of 1.5). Many of the identified M2c-specific genes are associated with angiogenesis, matrix remodeling, and phagocytosis, including CD163, MMP8, TIMP1, VCAN, SERPINA1, MARCO, PLOD2, PCOCLE2 and F5. Analysis of the macrophage-conditioned media for secretion of matrix-remodeling proteins showed that M2c macrophages secreted higher levels of MMP7, MMP8, and TIMP1 compared to the other phenotypes. Interestingly, temporal gene expression analysis of a publicly available microarray data set of human wound healing showed that M2c-related genes were upregulated at early times after injury, similar to M1-related genes, while M2a-related genes appeared at later stages or were downregulated after injury. While further studies are required to confirm the timing and role of M2c macrophages in vivo, these results suggest that M2c macrophages may function at early stages of wound healing. Identification of markers of the M2c phenotype will allow more detailed investigations into the role of M2c macrophages in vivo.</t>
  </si>
  <si>
    <t>Several lines of evidence have demonstrated the anti-inflammatory and cytoprotective effects of alpha-1-antitrypsin (AAT), the major serum serine protease inhibitor. The aim of the present study was to investigate the effects of human AAT (hAAT) monotherapy during the early and recovery phase of ischemia-induced acute kidney injury. Mild renal ischemia-reperfusion (I/R) injury was induced in male C57Bl/6 mice by bilateral clamping of the renal artery and vein for 20 min. hAAT (80 mg/kg, Prolastin(R)) was administered daily intraperitoneally (i.p.) from day -1 until day 7 after surgery. Control animals received the same amount of human serum albumin (hAlb). Plasma, urine and kidneys were collected at 2h, 1, 2, 3, 8 and 15 days after reperfusion for histological and biochemical analysis. hAAT partially preserved renal function and tubular integrity after induction of bilateral kidney I/R injury, which was accompanied with reduced renal influx of macrophages and a significant decrease of neutrophil gelatinase-associated lipocalin (NGAL) protein levels in urine and plasma. During the recovery phase, hAAT significantly decreased kidney injury molecule-1 (KIM-1) protein levels in urine but showed no significant effect on renal fibrosis. Although the observed effect size of hAAT administration was limited and therefore the clinical relevance of our findings should be evaluated carefully, these data support the potential of this natural protein to ameliorate ischemic and inflammatory conditions.</t>
  </si>
  <si>
    <t>In alpha-1 antitrypsin deficiency (AATD), the Z allele is present in 98% of cases with severe disease, and knowledge of the frequency of this allele is essential from a public health perspective. However, there is a remarkable lack of epidemiological data on AATD worldwide, and many of the data currently used are outdated. Therefore, the objective of this study was to update the knowledge of the frequency of the Z allele to achieve accurate estimates of the prevalence and number of Pi*ZZ genotypes worldwide based on studies performed according to the following criteria: 1) samples representative of the general population, 2) AAT phenotyping characterized by adequate methods, and 3) measurements performed using a coefficient of variation calculated from the sample size and 95% confidence intervals. Studies fulfilling these criteria were used to develop maps with an inverse distance weighted (IDW)-interpolation method, providing numerical and graphical information of Pi*Z distribution worldwide. A total of 224 cohorts from 65 countries were included in the study. With the data provided by these cohorts, a total of 253,404 Pi*ZZ were estimated worldwide: 119,594 in Europe, 91,490 in America and Caribbean, 3,824 in Africa, 32,154 in Asia, 4,126 in Australia, and 2,216 in New Zealand. In addition, the IDW-interpolation maps predicted Pi*Z frequencies throughout the world even in some areas that lack real data. In conclusion, the inclusion of new well-designed studies and the exclusion of the low-quality ones have significantly improved the reliability of results, which may be useful to plan strategies for future research and diagnosis and to rationalize the therapeutic resources available.</t>
  </si>
  <si>
    <t>Several genes and risk factors are associated with Parkinson's disease (PD). Although many of the genetic markers belong to a common pathway, a unifying pathogenetic mechanism is yet to be found. Also, missing heritability analyses have estimated that only part of the genetic influence contributing to PD has been found. Here, we carried out whole-exome sequencing (WES) on 438 Finnish patients with early-onset PD. We also reanalyzed previous data from genome-wide association studies (GWAS) on the same cohort. Variants in the CEL gene/locus were associated with PD in both GWAS and WES analysis. Exome-wide gene-based association tests also identified the MPHOSPH10, TAS2R19, and SERPINA1 genes in the discovery data set (p &lt; 2.5E-6). MPHOSPH10 had estimated odds ratio (OR) of 1.53, and the rs141620200 variant in SERPINA1 had OR of 1.27. We identified several candidate genes, but further investigation is required to determine the role of these genes in PD.</t>
  </si>
  <si>
    <t>Large artery atherosclerotic stroke (LAS) shows substantial heritability not explained by previous genome-wide association studies. Here, we explore the role of coding variation in LAS by analyzing variants on the HumanExome BeadChip in a total of 3,127 cases and 9,778 controls from Europe, Australia, and South Asia. We report on a nonsynonymous single-nucleotide variant in serpin family A member 1 (SERPINA1) encoding alpha-1 antitrypsin [AAT; p.V213A; P = 5.99E-9, odds ratio (OR) = 1.22] and confirm histone deacetylase 9 (HDAC9) as a major risk gene for LAS with an association in the 3'-UTR (rs2023938; P = 7.76E-7, OR = 1.28). Using quantitative microscale thermophoresis, we show that M1 (A213) exhibits an almost twofold lower dissociation constant with its primary target human neutrophil elastase (NE) in lipoprotein-containing plasma, but not in lipid-free plasma. Hydrogen/deuterium exchange combined with mass spectrometry further revealed a significant difference in the global flexibility of the two variants. The observed stronger interaction with lipoproteins in plasma and reduced global flexibility of the Val-213 variant most likely improve its local availability and reduce the extent of proteolytic inactivation by other proteases in atherosclerotic plaques. Our results indicate that the interplay between AAT, NE, and lipoprotein particles is modulated by the gate region around position 213 in AAT, far away from the unaltered reactive center loop (357-360). Collectively, our findings point to a functionally relevant balance between lipoproteins, proteases, and AAT in atherosclerosis.</t>
  </si>
  <si>
    <t>Differentiating between chronic obstructive pulmonary disease (COPD) patients with normal (PiMM) or deficient (PiZZ) genetic variants of alpha-1 antitrypsin (A1AT) is important not only for understanding the pathobiology of disease progression but also for improving personalized therapies. This pilot study aimed to investigate whether urinary peptides reflect the A1AT-related phenotypes of COPD. Urine samples from 19 clinically stable COPD cases (7 PiMM and 12 PiZZ A1AT) were analyzed by capillary electrophoresis coupled to mass spectrometry. We identified 66 peptides (corresponding to 36 unique proteins) that differed between PiZZ and PiMM COPD. Among these, peptides from the collagen family were the most abundant and divergent. A logistic regression model based on COL1A1 or COL5A3 peptides enabled differentiation between PiMM and PiZZ groups, with a sensitivity of 100% and specificity of 85.71% for COL1A1 and a sensitivity of 91.67% and specificity of 85.71% for COL5A3. Furthermore, patients with PiZZ presented low levels of urinary peptides involved in lipoproteins/lipids and retinoic acid metabolism, such as apolipoprotein A-I and C4, retinol-binding protein 4 and prostaglandin-H2 D-isomerase. However, peptides of MDS1 and EVII complex locus, gelsolin and hemoglobin alpha were found in the urine of COPD cases with PiZZ, but not with PiMM. These capillary electrophoresis coupled to mass spectrometry-based results provide the first evidence that urinary peptide content differs between PiMM and PiZZ patients with COPD.</t>
  </si>
  <si>
    <t>Alpha-1 antitrypsin (AAT) deficiency-associated emphysema is largely attributed to insufficient inhibition of neutrophil elastase released from neutrophils. Correcting AAT levels using augmentation therapy only slows disease progression, and that suggests a more complex process of lung destruction. Because alveolar macrophages (M) express AAT, we propose that the expression and intracellular accumulation of mutated Z-AAT (the most common mutation) compromises M function and contributes to emphysema development. Extracellular matrix (ECM) degradation is a hallmark of emphysema pathology. In this study, M from individuals with Z-AAT (Z-M) have greater proteolytic activity on ECM than do normal M. This abnormal Z-M activity is not abrogated by supplementation with exogenous AAT and is likely the result of cellular dysfunction induced by intracellular accumulation of Z-AAT. Using pharmacologic inhibitors, we show that several classes of proteases are involved in matrix degradation by Z-M. Importantly, compared with normal M, the membrane-bound serine protease, matriptase, is present in Z-M at higher levels and contributes to their proteolytic activity on ECM. In addition, we identified matrix metalloproteinase (MMP)-14, a membrane-anchored metalloproteinase, as a novel substrate for matriptase, and showed that matriptase regulates the levels of MMP-14 on the cell surface. Thus, high levels of matriptase may contribute to increased ECM degradation by Z-M, both directly and through MMP-14 activation. In summary, the expression of Z-AAT in M confers increased proteolytic activity on ECM. This proteolytic activity is not rescued by exogenous AAT supplementation and could thus contribute to augmentation resistance in AAT deficiency-associated emphysema.</t>
  </si>
  <si>
    <t>RATIONALE: Alpha-1 antitrypsin deficiency, caused primarily by homozygosity for the Z allele of the SERPINA1 gene, is a well-established genetic cause of chronic obstructive pulmonary disease (COPD). Whether the heterozygous PiMZ genotype for alpha-1 antitrypsin confers increased risk for COPD has been debated. OBJECTIVES: We analyzed 8,271 subjects in the Genetic Epidemiology of COPD (COPDGene) Study, hypothesizing that PiMZ would independently associate with COPD and COPD-related phenotypes. METHODS: The COPDGene Study comprises a multiethnic, cross-sectional, observational cohort of non-Hispanic white and African American current and former smokers with at least 10 pack-years of smoking who were enrolled for detailed clinical and genetic studies of COPD and COPD-related traits. We performed multivariate logistic regression analysis for moderate to severe COPD and assessed Pi genotype with other relevant covariates in models stratified by race. We analyzed quantitative characteristics on the basis of volumetric computed tomography with generalized linear models controlling for genotype, scanner type, and similar covariates. RESULTS: White PiMZ COPDGene subjects had significantly lower lung function, FEV1 percent predicted (68 +/- 28 vs. 75 +/- 27; P = 0.0005), and FEV1/FVC ratio (0.59 +/- 0.18 vs. 0.63 +/- 0.17; P = 0.0008), as well as more radiographic emphysema (P = 0.001), than subjects without alpha-1 antitrypsin Z risk alleles. Similarly, African American PiMZ subjects had lower lung function, FEV1 percent predicted (65 +/- 33 vs. 84 +/- 25; P = 0.009) and FEV1/FVC (0.61 +/- 0.21 vs. 0.71 +/- 0.15; P = 0.03). CONCLUSIONS: In the COPDGene Study, we demonstrate that PiMZ heterozygous individuals who smoke are at increased risk for COPD and obstructive lung function impairment compared with Z-allele noncarriers, regardless of race. Although severe alpha-1 antitrypsin deficiency is uncommon in African Americans, our study adds further support for initial targeted detection of all subjects with COPD for alpha-1 antitrypsin deficiency, including African Americans. Clinical trial registered with www.clinicaltrials.gov (NCT00608784).</t>
  </si>
  <si>
    <t>BACKGROUND: Severe alpha 1-antitrypsin (AAT) deficiency (genotype PiZZ) is a well-known risk factor for COPD. A cohort of PiZZ and PiSZ individuals was identified by the Swedish national neonatal AAT screening program in 1972-1974 and followed up regularly since birth. Our aim was to study the lung function, respiratory symptoms and health status at the age of 38 years in comparison with a random sample of control subjects selected from the population registry. METHODS: The study group included 120 PiZZ, 46 PiSZ and 164 control subjects (PiMM), who answered a questionnaire on smoking habits and symptoms and the Saint George Respiratory Questionnaire (SGRQ) on quality of life. A total of 89 PiZZ, 33 PiSZ and 92 PiMM subjects underwent spirometry. RESULTS: Four percent of the PiZZ, 2% of the PiSZ and 12% of the control subjects were current smokers (P=0.008), and 17% of the PiZZ, 9% of the PiSZ and 21% of the control subjects had stopped smoking. The PiZZ current smokers had a significantly higher (ie, poorer) median activity score according to the SGRQ than the PiZZ never-smokers (P=0.032). The PiMM current smokers had significantly higher activity score (P&lt;0.001), symptom score (P&lt;0.001), and total score (P=0.001) according to the SGRQ than the PiMM never-smokers. The PiZZ current smokers had a significantly lower postbronchodilator forced expiratory volume in 1 second (FEV1)% of predicted value (P=0.019) and FEV1/forced vital capacity (FVC) ratio (P=0.032) than the PiZZ never-smokers. The proportion of subjects with a FEV1/FVC ratio of &lt;0.70, indicating COPD, was significantly higher in the PiZZ current smokers than in the PiZZ never-smokers (P=0.001). Among the PiSZ and PiMM subjects, the differences in lung function between the smoking subgroups were insignificant. CONCLUSION: PiZZ current smokers were found to have signs of COPD before 40 years of age. Smoking is less common among the AAT-deficient subjects identified by neonatal screening than among their peers in the general population.</t>
  </si>
  <si>
    <t>Genome-wide association studies in frontotemporal dementia showed limited success in identifying associated loci. This is possibly due to small sample size, allelic heterogeneity, small effect sizes of single genetic variants, and the necessity to statistically correct for testing millions of genetic variants. To overcome these issues, we performed gene-based association studies on 3348 clinically identified frontotemporal dementia cases and 9390 controls (discovery, replication and joint-cohort analyses). We report association of APOE and TOMM40 with behavioural variant frontotemporal dementia, and ARHGAP35 and SERPINA1 with progressive non-fluent aphasia. Further, we found the varepsilon2 and varepsilon4 alleles of APOE harbouring protective and risk increasing effects, respectively, in clinical subtypes of frontotemporal dementia against neurologically normal controls. The APOE-locus association with behavioural variant frontotemporal dementia indicates its potential risk-increasing role across different neurodegenerative diseases, whereas the novel genetic associations of ARHGAP35 and SERPINA1 with progressive non-fluent aphasia point towards a potential role of the stress-signalling pathway in its pathophysiology.</t>
  </si>
  <si>
    <t>The main goal of the therapy with purified human plasma alpha1-antitrypsin (A1AT) is to increase A1AT levels and to prevent lungs from elastolytic activity in patients with PiZZ (Glu342Lys) A1AT deficiency-related emphysema. Potential hepatic gains of this therapy are unknown. Herein, we investigated the effect of A1AT therapy on SERPINA1 (gene encoding A1AT) expression. The expression of SERPINA1 was determined in A1AT or A1AT plus Oncostatin M (OSM) treated primary human hepatocytes isolated from liver tissues from A1AT deficient patients and control liver tissues. In addition, SERPINA1 mRNA was assessed in lung tissues from PiZZ emphysema patients with and without A1AT therapy, and in adherent human peripheral blood mononuclear cells (PBMC) isolated from healthy PiMM donors. In a dose-dependent manner purified A1AT lowered SERPINA1 expression in hepatocytes. This latter effect was more prominent in hepatocytes stimulated with OSM. Although it did not reach statistical significance (P = 0.0539)-analysis of lung tissues showed lower SERPINA1 expression in PiZZ emphysema patients receiving augmentation therapy relative to those without therapy. Finally, exogenously added purified A1AT (1mg/ml) reduced SERPINA1 expression in naive as well as in lipopolysaccharide (LPS)-stimulated human adherent PBMCs. Exogenous A1AT protein reduces its own endogenous expression. Hence, augmentation with native M-A1AT protein and a parallel reduction in expression of dysfunctional mutant Z-A1AT may be beneficial for PiZZ liver, and this motivates further studies.</t>
  </si>
  <si>
    <t>BACKGROUND: Alpha-1 antitrypsin deficiency (AATD) is a rare genetic condition predisposing individuals to chronic obstructive pulmonary disease (COPD). The treatment is generally extrapolated from COPD unrelated to AATD; however, most COPD trials exclude AATD patients; thus, this study sought to systematically review AATD-specific literature to assist evidence-based patient management. METHODS: Standard review methodology was used with meta-analysis and narrative synthesis (PROSPERO-CRD42015019354). Eligible studies were those of any treatment used in severe AATD. Randomized controlled trials (RCTs) were the primary focus; however, case series and uncontrolled studies were eligible. All studies had &gt;/=10 participants receiving treatment or usual care, with baseline and follow-up data (&gt;3 months). Risk of bias was assessed appropriately according to study methodology. RESULTS: In all, 7,296 studies were retrieved from searches; 52 trials with 5,632 participants met the inclusion criteria, of which 26 studies involved alpha-1 antitrypsin augmentation and 17 concerned surgical treatments (largely transplantation). Studies were grouped into four management themes: COPD medical, COPD surgical, AATD specific, and other treatments. Computed tomography (CT) density, forced expiratory volume in 1 s, diffusing capacity of the lungs for carbon monoxide, health status, and exacerbation rates were frequently used as outcomes. Meta-analyses were only possible for RCTs of intravenous augmentation, which slowed progression of emphysema measured by CT density change, 0.79 g/L/year versus placebo (P=0.002), and associated with a small increase in exacerbations 0.29/year (P=0.02). Mortality following lung transplant was comparable between AATD- and non-AATD-related COPD. Surgical reduction of lung volume demonstrated inferior outcomes compared with non-AATD-related emphysema. CONCLUSION: Intravenous augmentation remains the only disease-specific therapy in AATD and there is evidence that this slows decline in emphysema determined by CT density. There is paucity of data around other treatments in AATD. Treatments for usual COPD may not be as efficacious in AATD, and further studies may be required for this disease group.</t>
  </si>
  <si>
    <t>Severe alpha-1-antitrypsin deficiency (AATD) is most frequently associated with the alpha-1-antitrypsin (AAT) Z variant (E342K). ZZ homozygotes exhibit accumulation of AAT as polymers in the endoplasmic reticulum of hepatocytes. This protein deposition can lead to liver disease, with the resulting low circulating levels of AAT predisposing to early-onset emphysema due to dysregulation of elastinolytic activity in the lungs. An increasing number of rare AAT alleles have been identified in patients with severe AATD, typically in combination with the Z allele. Here we report a new mutation (E75V) in a patient with severe plasma deficiency, which we designate Trento. In contrast to the Z mutant, Trento AAT was secreted efficiently when expressed in cellular models but showed compromised conformational stability. Polyacrylamide gel electrophoresis (PAGE) and ELISA-based analyses of the secreted protein revealed the presence of oligomeric species with electrophoretic and immunorecognition profiles different from those of Z and S (E264V) AAT polymers, including reduced recognition by conformational monoclonal antibodies 2C1 and 4B12. This altered recognition was not due to direct effects on the epitope of the 2C1 monoclonal antibody which we localized between helices E and F. Structural analyses indicate the likely basis for polymer formation is the loss of a highly conserved stabilizing interaction between helix C and the posthelix I loop. These results highlight this region as important for maintaining native state stability and, when compromised, results in the formation of pathological polymers that are different from those produced by Z and S AAT.</t>
  </si>
  <si>
    <t>Alpha-1 antitrypsin (AAT) is the prototypical protease inhibitor from the serine protease inhibitor (serpin) superfamily that protects lung tissue from proteolytic damage by inhibiting neutrophil elastase. Approximately 1 in 2750 to 1 in 4500 individuals have an autosomal codominant condition that leads to a deficiency of circulating AAT. In individuals with AAT deficiency (AATD), AAT is retained in liver cells, which predisposes them to liver disease, and does not reach lung tissues through circulation, where it normally acts as the primary natural regulator of proteolytic activity in the pulmonary tissues, which thus leads to lung disease. Despite being commonly labeled as a rare disease, AATD is one of the most common autosomal genetic disorders and is considered highly underrecognized, with &lt;/=10% of individuals suspected with AATD identified. Screening guidelines have been established, and the diagnosis is easy to confirm when the condition is suspected. Early recognition is key to prevent morbidity and mortality associated with the disease. For this reason, all patients with chronic obstructive pulmonary disease and patients with asthma and fixed obstruction should be tested to exclude the diagnosis of AATD. Augmentation therapy of the deficient protein is available for those with significant lung disease and protein deficiency, and analysis of recent data supported preservation of lung tissue with this treatment. In this review, oriented toward specialists in allergy and immunology, we focused our discussion on the presentation, diagnosis, and treatment of pulmonary symptoms of AATD.</t>
  </si>
  <si>
    <t>BACKGROUND: Alpha-1 antitrypsin deficiency (AATD) is a genetic condition characterized by low serum levels of the protein alpha-1 antitrypsin. Because there are no unique clinical symptoms that point to a definitive diagnosis of AATD, laboratory testing is crucial to differentiate this disease from others. OBJECTIVE: To summarize advances in laboratory techniques used to test for AATD. METHODS: Data were sourced from a nonsystematic literature review of MEDLINE and the author's personal literature collection, and by checking reference lists of sourced articles. RESULTS: Since the original description of AATD by Laurell and Eriksson in 1963, testing methods have undergone major changes. Currently, alpha-1 antitrypsin protein is quantified by immunologic measurement in serum, and the phenotype is characterized by isoelectric focusing and/or targeted genotyping of predefined mutations. In addition, whole-gene sequencing of the gene SERPINA1 can be undertaken. However, this is costly and generally used only if targeted genotyping cannot conclusively identify the variant. The introduction of next-generation sequencing (NGS), which enables rapid and accurate sequencing of large quantities of DNA fragments in a single reaction, may help reduce costs. With its increasing availability, NGS may begin to appear in testing protocols. Clinical guidelines recommend that patients are tested for AATD if they have chronic irreversible airflow obstruction, especially those with early onset disease or a positive family history of AATD. Despite this, AATD is still underrecognized, and significant delays exist between symptom onset and diagnosis. CONCLUSION: Traditional testing practices have limitations. Screening programs that incorporate NGS are the most comprehensive methods available for accurate diagnosis of AATD.</t>
  </si>
  <si>
    <t>The heritability of chronic obstructive pulmonary disease (COPD) cannot be fully explained by recognized genetic risk factors identified as achieving genome-wide significance. In addition, the combined contribution of genetic variation to COPD risk has not been fully explored. We sought to determine: (1) whether studies of variants from previous studies of COPD or lung function in a larger sample could identify additional associated variants, particularly for severe COPD; and (2) the impact of genetic risk scores on COPD. We genotyped 3,346 single-nucleotide polymorphisms (SNPs) in 2,588 cases (1,803 severe COPD) and 1,782 control subjects from four cohorts, and performed association testing with COPD, combining these results with existing genotyping data from 6,633 cases (3,497 severe COPD) and 5,704 control subjects. In addition, we developed genetic risk scores from SNPs associated with lung function and COPD and tested their discriminatory power for COPD-related measures. We identified significant associations between SNPs near PPIC (P = 1.28 x 10(-8)) and PPP4R4/SERPINA1 (P = 1.01 x 10(-8)) and severe COPD; the latter association may be driven by recognized variants in SERPINA1. Genetic risk scores based on SNPs previously associated with COPD and lung function had a modest ability to discriminate COPD (area under the curve, approximately 0.6), and accounted for a mean 0.9-1.9% lower forced expiratory volume in 1 second percent predicted for each additional risk allele. In a large genetic association analysis, we identified associations with severe COPD near PPIC and SERPINA1. A risk score based on combining genetic variants had modest, but significant, effects on risk of COPD and lung function.</t>
  </si>
  <si>
    <t>Daptomycin is a lipopeptide antibiotic that is highly bound to plasma proteins. To date, the plasma components and structure-activity relationships responsible for the plasma protein binding profile of daptomycin remain uncharacterized. In the present study we have employed a surface plasmon resonance assay together with molecular docking techniques to investigate the plasma protein binding structure-activity relationships related to the N-terminal fatty acyl of daptomycin. Three compounds were investigated: (1) native daptomycin, which displays an N-terminal n-decanoyl fatty acid side chain, and two analogues with modifications to the N-terminal fatty acyl chain; (2) des-acyl daptomycin; and (3) acetyl-daptomycin. The surface plasmon resonance (SPR) data showed that the binding profile of native daptomycin was in the rank order human serum albumin (HSA) &gt;&gt; alpha-1-antitrypsin &gt; low-density lipoprotein &gt;/= hemoglobin &gt; sex hormone binding globulin &gt; alpha-1-acid-glycoprotein (AGP) &gt; hemopexin &gt; fibrinogen &gt; alpha-2-macroglobulin &gt; beta2-microglobulin &gt; high-density lipoprotein &gt; fibronectin &gt; haptoglobulin &gt; transferrin &gt; immunoglobulin G. Notably, binding to fatty acid free HSA was greater than binding to nondelipidated HSA. SPR and ultrafiltration studies also indicated that physiological concentrations of calcium increase binding of daptomycin and acetyl-daptomycin to HSA and AGP. A molecular model of the daptomycin-human serum albumin A complex is presented that illustrates the pivotal role of the N-terminal fatty acyl chain of daptomycin for binding to drug site 1 of HSA. In proof-of-concept, the capacity of physiological cocktails of the identified plasma proteins to inhibit the antibacterial activity of daptomycin was assessed with in vitro microbiological assays. We show that HSA, alpha-1-antitrypsin, low-density lipoprotein, sex hormone binding globulin, alpha-1-acid-glycoprotein, and hemopexin are responsible for the majority of the sequestering activity in human plasma. The findings are relevant to medicinal chemistry programs focused on the development of next-generation daptomycin lipopeptides. Tailored modifications to the N-terminal fatty acyl domain of the daptomycin molecule should yield novel daptomycin lipopeptides with more ideal plasma protein binding profiles to increase the levels of active (free) drug in plasma and improved in vivo activity.</t>
  </si>
  <si>
    <t>BACKGROUND: SERPINA1 gene has been implicated in the pathogenesis of chronic obstructive pulmonary disease (COPD), while smoking is a known risk factor for COPD. Little is known on the effect of SERPINA1 gene and its interaction with smoking in the Chinese population. In this study, the effect of SERPINA1 gene polymorphisms on COPD risk and its interaction with smoking status has been investigated. METHOD: A total of 120 COPD patients and 481 healthy controls were recruited at The Armed Police Corps Hospital. Data on demographic variables, smoking status, history of occupational dust exposure, and allergies were collected. Genotyping for single nucleotide polymorphism's (SNP) rs1243160, rs2854254, and rs8004738 was performed in all participants. RESULTS: SNP rs8004738 genotype was associated with a significantly higher risk for COPD (odds ratio (OR) =1.835, 95% confidence interval (CI): 1.002-3.360), whereas SNPs rs1243160 and rs2854254 did not exhibit such an association. Smoking habit also significantly increased the risk for COPD (OR =2.306, 95% CI: 1.537-3.459). On stepwise logistic regression analysis, advanced age, smoking, and SNP rs8004738 variant were associated with increased risk for COPD, while female gender and higher educational status decreased the risk. On additive interaction analysis, a significant interactive effect of SNP rs8004738 and smoking was observed in this population (relative excess risk due to interaction =0.478; attributable proportion due to interaction (AP) =0.123; S=1.197). CONCLUSION: SNP rs8004738 of SERPINA1 gene significantly interacted with smoking status and was associated with a higher risk for COPD in the Chinese population.</t>
  </si>
  <si>
    <t>Idiopathic pulmonary fibrosis (IPF) is a gradual lung disease with a survival of less than 5 years post-diagnosis for most patients. Poor molecular description of IPF has led to unsatisfactory interpretation of the pathogenesis of this disease, resulting in the lack of successful treatments. The objective of this study was to discover novel noninvasive biomarkers for the diagnosis of IPF. We employed a coupled isobaric tag for relative and absolute quantitation (iTRAQ)-liquid chromatography-tandem mass spectrometry (LC-MS/MS) approach to examine protein expression in patients with IPF. A total of 97 differentially expressed proteins (38 upregulated proteins and 59 downregulated proteins) were identified in the serum of IPF patients. Using String software, a regulatory network containing 87 nodes and 244 edges was built, and the functional enrichment showed that differentially expressed proteins were predominantly involved in protein activation cascade, regulation of response to wounding and extracellular components. A set of three most significantly upregulated proteins (HBB, CRP and SERPINA1) and four most significantly downregulated proteins (APOA2, AHSG, KNG1 and AMBP) were selected for validation in an independent cohort of IPF and other lung diseases using ELISA test. The results confirmed the iTRAQ profiling results and AHSG, AMBP, CRP and KNG1 were found as specific IPF biomarkers. ROC analysis indicated the diagnosis potential of the validated biomarkers. The findings of this study will contribute in understanding the pathogenesis of IPF and facilitate the development of therapeutic targets.</t>
  </si>
  <si>
    <t>SERPINA1/AAT/alpha-1-antitrypsin (serpin family A member 1) deficiency (SERPINA1/ AAT-D) is an autosomal recessive disorder characterized by the retention of misfolded SERPINA1/AAT in the endoplasmic reticulum (ER) of hepatocytes and a significant reduction of serum SERPINA1/AAT level. The Z variant of SERPINA1/AAT, containing a Glu342Lys (E342K) mutation (SERPINA1(E342K)/ATZ), the most common form of SERPINA1/AAT-D, is prone to misfolding and polymerization, which retains it in the ER of hepatocytes and leads to liver injury. Both proteasome and macroautophagy/autophagy pathways are responsible for disposal of SERPINA1(E342K)/ATZ after it accumulates in the ER. However, the mechanisms by which SERPINA1(E342K)/ATZ is selectively degraded by autophagy remain unknown. Here, we showed that ER membrane-spanning ubiquitin ligase (E3) SYVN1/HRD1 enhances the degradation of SERPINA1(E342K)/ATZ through the autophagy-lysosome pathway. We found that SYVN1 promoted SERPINA1(E342K)/ATZ, especially Triton X 100-insoluble SERPINA1(E342K)/ATZ clearance. However, the effect of SYVN1 in SERPINA1(E342K)/ATZ clearance was impaired after autophagy inhibition, as well as in autophagy-related 5 (atg5) knockout cells. On the contrary, autophagy induction enhanced SYVN1-mediated SERPINA1(E342K)/ATZ degradation. Further study showed that SYVN1 mediated SERPINA1(E342K)/ATZ ubiquitination, which is required for autophagic degradation of SERPINA1(E342K)/ATZ by promoting the interaction between SERPINA1(E342K)/ATZ and SQSTM1/p62 for formation of the autophagy complex. Interestingly, SYVN1-mediated lysine 48 (K48)-linked polyubiquitin chains that conjugated onto SERPINA1(E342K)/ATZ might predominantly bind to the ubiquitin-associated (UBA) domain of SQSTM1 and couple the ubiquitinated SERPINA1(E342K)/ATZ to the lysosome for degradation. In addition, autophagy inhibition attenuated the suppressive effect of SYVN1 on SERPINA1(E342K)/ATZ cytotoxicity, and the autophagy inducer rapamycin enhanced the suppressive effect of SYVN1 on SERPINA1(E342K)/ATZ-induced cell apoptosis. Therefore, this study proved that SYVN1 enhances SERPINA1(E342K)/ATZ degradation through SQSTM1-dependent autophagy and attenuates SERPINA1(E342K)/ATZ cytotoxicity.</t>
  </si>
  <si>
    <t>In this work, we used firefly oxyluciferin (OxyLH2) and its polarity-dependent fluorescence mechanism as a sensitive tool to monitor biomolecular interactions. The chromophores, OxyLH2, and its two analogues, 4-MeOxyLH and 4,6'-DMeOxyL, were modified trough carboxylic functionalization and then coupled to the N-terminus part of Tat and NCp7 peptides of human immunodeficiency virus type-1 (HIV-1). The photophysical properties of the labeled peptides were studied in live cells as well as in complex with different oligonucleotides in solution. By monitoring the emission properties of these derivatives we were able, for the first time, to study in vitro biomolecular interactions using oxyluciferin as a sensor. As an additional application, cyclopropyl-oxyluciferin (5,5-Cpr-OxyLH) was site-specifically conjugated to the thiol group (Cys-232) of the human protein alpha-1 antytripsin to investigate its interaction with porcine pancreatic elastase. Our data demonstrate that OxyLH2 and its derivatives can be used as fluorescence reporters for monitoring biomolecular interactions.</t>
  </si>
  <si>
    <t>Human SERPINA1 gene is located on chromosome 14q31-32.3 and is organized into three (IA, IB, and IC) non-coding and four (II, III, IV, V) coding exons. This gene produces alpha1-antitrypsin (A1AT), a prototypical member of the serpin superfamily of proteins. We demonstrate that human peripheral blood leukocytes express not only a product corresponding to the transcript coding for the full-length A1AT protein but also two short transcripts (ST1C4 and ST1C5) of A1AT. In silico sequence analysis revealed that the last exon of the short transcripts contains an Open Reading Frame (ORF) and thus putatively can produce peptides. We found ST1C4 expression across different human tissues whereas ST1C5 was mainly restricted to leukocytes, specifically neutrophils. A high up-regulation (10-fold) of short transcripts was observed in isolated human blood neutrophils after activation with lipopolysaccharide. Parallel analyses by liquid chromatography-mass spectrometry identified peptides corresponding to C-terminal region of A1AT in supernatants of activated but not naive neutrophils. Herein we report for the first time a tissue specific expression and regulation of short transcripts of SERPINA1 gene, and the presence of C-terminal peptides in supernatants from activated neutrophils, in vitro. This gives a novel insight into the studies on the transcription of SERPINA1 gene.</t>
  </si>
  <si>
    <t>BACKGROUND: alpha1-Antitrypsin deficiency (AATD) is associated with a high risk of developing lung and liver disease. Despite being one of the most common hereditary disorders worldwide, AATD remains under-diagnosed and prolonged delays in diagnosis are usual. The aim of this study was to validate the use of buccal swab samples and serum circulating DNA for the complete laboratory study of AATD. METHODS: Sixteen buccal swab samples from previously characterized AATD patients were analyzed using an allele-specific genotyping assay and sequencing method. In addition, 19 patients were characterized by quantification, phenotyping and genotyping using only serum samples. RESULTS: The 16 buccal swab samples were correctly characterized by genotyping. Definitive results were obtained in the 19 serum samples analyzed by quantification, phenotyping and genotyping, thereby performing the complete AATD diagnostic algorithm. CONCLUSIONS: Buccal swab samples may be useful to expand AATD screening programs and family studies. Genotyping using DNA from serum samples permits the application of the complete diagnostic algorithm without delay. These two methods will be useful for obtaining more in depth knowledge of the real prevalence of patients with AATD.</t>
  </si>
  <si>
    <t>Preeclampsia, a pregnancy-specific disorder, shares typical pathophysiological features with protein misfolding disorders including Alzheimer's disease. Characteristic for preeclampsia is the involvement of multiple proteins of which fragments of SERPINA1 and beta-amyloid co-aggregate in urine and placenta of preeclamptic women. To explore the biophysical basis of this interaction, we investigated the multidimensional efficacy of the FVFLM sequence in SERPINA1, as a model inhibitory agent of beta-amyloid aggregation. After studying the oligomerization of FVFLM peptides using all-atom molecular dynamics simulations with the GROMOS43a1 force field and explicit water, we report that FVFLM can aggregate and its aggregation is spontaneous with a remarkably faster rate than that recorded for KLVFF (aggregation "hot-spot" from beta-amyloid). The fast kinetics of FVFLM aggregation was found to be driven primarily by core-like aromatic interactions originating from the anti-parallel orientation of complementarily uncharged strands. The conspicuously stable aggregation mechanism observed for FVFLM peptides is found not to conform to the popular 'dock-lock' scheme. We also found high propensity of FVFLM for KLVFF binding. When present, FVFLM disrupts the beta-amyloid aggregation pathway and we propose that FVFLM-like peptides might be used to prevent the assembly of full-length Abeta or other pro-amyloidogenic peptides into amyloid fibrils.</t>
  </si>
  <si>
    <t>Alpha1-antitrypsin deficiency is a genetic disease that can affect both the lung and the liver. The vast majority of patients harbor a mutation in the serine protease inhibitor 1A (SERPINA1) gene leading to a single amino acid substitution that results in an unfolded protein that is prone to polymerization. Alpha1-antitrypsin defciency-related liver disease is therefore caused by a gain-of-function mechanism due to accumulation of the mutant Z alpha1-antitrypsin (ATZ) and is a key example of an disease mechanism induced by protein toxicity. Intracellular retention of ATZ triggers a complex injury cascade including apoptosis and other mechanisms, although several aspects of the disease pathogenesis are still unclear. We show that ATZ induces activation of c-Jun N-terminal kinase (JNK) and c-Jun and that genetic ablation of JNK1 or JNK2 decreased ATZ levels in vivo by reducing c-Jun-mediated SERPINA1 gene expression. JNK activation was confirmed in livers of patients homozygous for the Z allele, with severe liver disease requiring hepatic transplantation. Treatment of patient-derived induced pluripotent stem cell-hepatic cells with a JNK inhibitor reduced accumulation of ATZ. CONCLUSION: These data reveal that JNK is a key pathway in the disease pathogenesis and add new therapeutic entry points for liver disease caused by ATZ. (Hepatology 2017;65:1865-1874).</t>
  </si>
  <si>
    <t>Alpha-1 antitrypsin deficiency (AATD) is a common hereditary disorder caused by mutations in the SERPINA1 gene, which encodes alpha-1 antitrypsin (AAT; also known as alpha 1-proteinase inhibitor, A1-PI). An important function of A1-PI in the lung is to inhibit neutrophil elastase, one of various proteolytic enzymes released by activated neutrophils during inflammation. Absence or deficiency of A1-PI leads to an imbalance between elastase and anti-elastase activity, which results in progressive, irreversible destruction of lung tissue, and ultimately the development of chronic obstructive pulmonary disease with early-onset emphysema. AATD is under-diagnosed, patients can experience long delays before obtaining an accurate diagnosis, and the consequences of delayed diagnosis or misdiagnosis can be severe. Currently, A1-PI therapy is the only available treatment that addresses disease etiology in patients with AATD; however, demonstrating clinical efficacy of A1-PI therapy is challenging. In order to show therapeutic efficacy with traditional endpoints such as forced expiratory volume in one second and mortality, large sample sizes and longer duration trials are required. However, AATD is a rare, slow progressive disease, which can take decades to manifest clinically and recruiting sufficient numbers of patients into prolonged placebo-controlled trials remains a significant obstacle. Despite this, the Randomized, placebo-controlled trial of augmentation therapy in Alpha 1-Proteinase Inhibitor Deficiency (RAPID) and RAPID Extension trial, the largest clinical program completed to date, utilized quantitative chest computed tomography as a sensitive and specific measure of the extent of emphysema. Findings from the RAPID/RAPID Extension program definitively confirmed the benefits of A1-PI therapy in slowing disease progression and provided evidence of a disease-modifying effect of A1-PI therapy in patients with AATD. These findings suggest that the early introduction of treatment in patients with severe emphysema-related AATD may delay the time to death, lung transplantation or crippling respiratory complaints. In addition, there is now limited evidence that A1-PI therapy provides a gain of more than five life-years, supporting previous observations based on registry data. With the clinical efficacy of A1-PI therapy now demonstrated, further studies are required to assess long-term outcomes.</t>
  </si>
  <si>
    <t>Alpha-1-antitrypsin deficiency (A1ATD) is a genetic condition caused by SERPINA1 mutations, which results into decreased protease inhibitor activity in the serum and predisposes to emphysema and/or to liver disease due to accumulation of the abnormal protein in the hepatic cells. In most cases the clinical manifestations of A1ATD are associated with PIZZ (p.Glu366Lys; p.Glu366Lys (p.Glu342Lys; p.Glu342Lys)) or PISZ (p.Glu288Val; p.Glu366Lys (p.Glu264Val; p.Glu342Lys)) genotype, less frequently, deficient or null alleles may be present in compound heterozygous or homozygous A1AT deficient patients. We report the identification of a novel alpha1-antitrypsin variant in a 64-year old woman presenting with dyspnea on exertion. Imaging revealed bilateral bronchiectasis associated with moderate panacinar emphysema. The pulmonary function tests (PFTs) were subnormal but hypoxemia was noticed and A1AT quantitative analysis revealed a severe deficiency. DNA sequencing showed compound heterozygosity for the PIZ variant and a novel missense variant p.Phe232Leu (p.Phe208Leu). No specific treatment was proposed since PFTs were within the normal range at this stage of the disease. Close follow-up of pulmonary and hepatic parameters was recommended.</t>
  </si>
  <si>
    <t>OBJECTIVE: To identify risk alleles relevant to the causal and biologic mechanisms of antineutrophil cytoplasmic antibody (ANCA)-associated vasculitis (AAV). METHODS: A genome-wide association study and subsequent replication study were conducted in a total cohort of 1,986 cases of AAV (patients with granulomatosis with polyangiitis [Wegener's] [GPA] or microscopic polyangiitis [MPA]) and 4,723 healthy controls. Meta-analysis of these data sets and functional annotation of identified risk loci were performed, and candidate disease variants with unknown functional effects were investigated for their impact on gene expression and/or protein function. RESULTS: Among the genome-wide significant associations identified, the largest effect on risk of AAV came from the single-nucleotide polymorphism variants rs141530233 and rs1042169 at the HLA-DPB1 locus (odds ratio [OR] 2.99 and OR 2.82, respectively) which, together with a third variant, rs386699872, constitute a triallelic risk haplotype associated with reduced expression of the HLA-DPB1 gene and HLA-DP protein in B cells and monocytes and with increased frequency of complementary proteinase 3 (PR3)-reactive T cells relative to that in carriers of the protective haplotype. Significant associations were also observed at the SERPINA1 and PTPN22 loci, the peak signals arising from functionally relevant missense variants, and at PRTN3, in which the top-scoring variant correlated with increased PRTN3 expression in neutrophils. Effects of individual loci on AAV risk differed between patients with GPA and those with MPA or between patients with PR3-ANCAs and those with myeloperoxidase-ANCAs, but the collective population attributable fraction for these variants was substantive, at 77%. CONCLUSION: This study reveals the association of susceptibility to GPA and MPA with functional gene variants that explain much of the genetic etiology of AAV, could influence and possibly be predictors of the clinical presentation, and appear to alter immune cell proteins and responses likely to be key factors in the pathogenesis of AAV.</t>
  </si>
  <si>
    <t>Osteoporosis is a common health problem severely affecting the quality of life of many people, especially women. Current treatment options for osteoporosis are limited due to their association with several side-effects and moderate efficacy. Therefore, novel therapies for osteoporosis are needed. This study tested the feasibility of adipose tissue-derived mesenchymal stem cell (ATMSC)-based human alpha-1 antitrypsin (hAAT, SERPINA1) gene therapy for the prevention of bone loss in an ovariectomized (OVX) mouse model. Eight-week-old female C57BL6 mice underwent ovariectomy and were treated with hAAT (protein therapy), ATMSC (stem-cell therapy), ATMSC + hAAT (combination of ATMSC and hAAT therapy), and ATMSCs infected with lentiviral vectors expressing hAAT (ATMSC-based hAAT gene therapy). The study showed that lenti-hAAT vector-infected ATMSCs (ATMSC-LV-hAAT) produced high levels of hAAT. Transplantation of these cells significantly decreased OVX-induced serum levels of interleukin 6 and interleukin 1 beta, and receptor activator of nuclear factor kappa B gene expression levels in bone tissue. Immunohistological analysis revealed that transplanted cells migrated to the bone tissue and secreted hAAT. Importantly, bone microstructure analysis by microcomputerized tomography showed that this treatment significantly protected against OVX-induced bone loss. The results suggest a novel strategy for the treatment of osteoporosis in humans.</t>
  </si>
  <si>
    <t>We attempted to elucidate the beneficial role of rHuKGF supplementation in the amelioration of protease/antiprotease imbalance and TGF-beta1 signaling pathway leading to alveolar tissue maintenance in elastase induced emphysematous mice. Thirty two male C57BL mice were divided into four groups i.e. control, emphysema, therapy and rHuKGF only and were oropharyngeally instilled with saline/porcine pancreatic elastase/rHuKGF. Subsequently, lungs from mice were collected for histopathology and molecular biology studies. rHuKGF supplementation significantly ameliorated the mRNA expressions of CRP, TNF-alpha, MMP-2, MMP-7, MMP-8, MMP-9, MMP-12, A1AT, TIMP1, TIMP2, PCNA, Ki67, SPB, SPC and PdPn. MMP-2 and TIMP-1 enzyme activity was resolved due to rHuKGF. Likewise, due to rHuKGF supplementation the protein expressions of CRP, MMP2, MMP7, MMP8 &amp; CTSE, SERPINE1, SERPINA1, TIMP4, GSTA1, HDAC3, PCNA, CDH1, SP-B &amp; SP-C were ameliorated. Moreover, the mRNA expressions of overall TGFbeta-1 pathway was also significantly ameliorated due to rHuKGF supplementation. Lung histopathology represents recovery of lost alveolar septa due to rHuKGF supplementation. Moreover, positive DAB staining of PCNA, SP-B &amp; SP-C was observed due to rHuKGF supplementation at tissue level. rHuKGF is therapeutically potent in maintaining pulmonary tissue integrity by amelioration of protease/antiprotease imbalance and TGFbeta-1 pathway in emphysema.</t>
  </si>
  <si>
    <t>Since the discovery of severe alpha-1 antitrypsin deficiency as a genetic risk factor for emphysema, there has been ongoing debate over whether individuals with intermediate deficiency with one protease inhibitor Z allele (PiMZ, or MZ) are at some risk for emphysema. This is important, because MZ individuals comprise 2-5% of the general population. In this review we summarise the evidence about the risks of the MZ population to develop emphysema or asthma. We discuss the different study designs that have tried to answer this question. The risk of emphysema is more pronounced in case-control than in population-based studies, perhaps due to inadequate power. Carefully designed family studies show an increased risk of emphysema in MZ smokers. This is supported by the rapid decline in lung function of MZ individuals when compared to the general population after massive environmental exposures. The risk of asthma in MZ subjects is less studied, and more literature is needed before firm conclusions can be made. Augmentation therapy in MZ individuals is not supported by any objective studies. MZ smokers are at increased risk for emphysema that is more pronounced when other environmental challenges are present.</t>
  </si>
  <si>
    <t>BACKGROUND: Alpha-1-antitrypsin deficiency (AATD) is a rare inherited condition caused by mutations of the SERPINA1 gene that is associated with the development of a COPD like lung disease. The comorbidities in patients with AATD-related lung diseases are not well defined. The aim of this study was to analyze the clinical phenotype of AATD patients within the German COPD cohort study COSYCONET ("COPD and SYstemic consequences-COmorbidities NETwork") cohort focusing on the distribution of comorbidities. METHOD AND RESULTS: The data from 2645 COSYCONET patients, including 139 AATD patients (110 with and 29 without augmentation therapy), were analyzed by descriptive statistics and regression analyses. We found significantly lower prevalence of cardiovascular comorbidities in AATD patients as compared to non-AATD COPD patients. After correction for age, pack years, body mass index, and sex, the differences were still significant for coronary artery disease (p = 0.002) and the prevalence of peripheral artery disease as determined by an ankle-brachial-index &lt;= 0.9 (p = 0.035). Also the distribution of other comorbidities such as bronchiectasis differed between AATD and non-deficient COPD. CONCLUSION: AATD is associated with a lower prevalence of cardiovascular disease, the underlying mechanisms need further investigation.</t>
  </si>
  <si>
    <t>Thromboxane synthase (TBXAS1) catalyzes the isomerization reaction of prostaglandin H2 producing thromboxane A2, the autocrine and paracrine factor in many cell types. A high activity and metastability by these arachidonic acid derivatives suggests the existence of supramolecular structures that are involved in the regulation of the biosynthesis and directed translocation of thromboxane to the receptor. The objective of this study was to identify TBXAS1 protein partners from human liver tissue lysate using a complex approach based on the direct molecular fishing technique, LC-MS/MS protein identification, and protein-protein interaction validation by surface plasmon resonance (SPR). As a result, 12 potential TBXAS1 protein partners were identified, including the components regulating cytoskeleton organization (BBIP1 and ANKMY1), components of the coagulation cascade of human blood (SERPINA1, SERPINA3, APOH, FGA, and FN1), and the enzyme involved in the metabolism of xenobiotics and endogenous bioregulators (CYP2E1). SPR validation on the Biacore 3000 biosensor confirmed the effectiveness of the interaction between CYP2E1 (the enzyme that converts prostaglandin H2 to 12-HHT/thromboxane A2 proantagonist) and TBXAS1 (Kd = (4.3 +/- 0.4) x 10(-7) M). Importantly, the TBXAS1*CYP2E1 complex formation increases fivefold in the presence of isatin (indole-2,3-dione, a low-molecular nonpeptide endogenous bioregulator, a product of CYP2E1). These results suggest that the interaction between these hemoproteins is important in the regulation of the biosynthesis of eicosanoids.</t>
  </si>
  <si>
    <t>Sepsis is defined as the systemic inflammatory response to infection and is one of the leading causes of mortality in critically ill patients. The goal of the present study is to elucidate the molecular mechanism of sepsis. Transcription profile data (GSE12624) were downloaded that had a total of 70 samples (36 sepsis samples and 34 non-sepsis samples) from the Gene Expression Omnibus database. Protein-protein interaction network analysis was conducted in order to comprehensively understand the interactions of genes in all samples. Hierarchical clustering and analysis of covariance (ANCOVA) global test were performed to identify the differentially expressed clusters in the networks, followed by function and pathway enrichment analyses. Finally, a support vector machine (SVM) was performed to classify the clusters, and 10-fold cross-validation method was performed to evaluate the classification results. A total of 7,672 genes were obtained after preprocessing of the mRNA expression profile data. The PPI network of genes under sepsis and non-sepsis status collected 1,996/2,147 genes and 2,645/2,783 interactions. Moreover, following the ANCOVA global test (P&lt;0.05), 24 differentially expressed clusters with 12 clusters in septic and 12 clusters in non-septic samples were identified. Finally, 207 biomarker genes, including CDC42, CSF3R, GCA, HMGB2, RHOG, SERPINB1, TYROBP SERPINA1, FCER1 G and S100P in the top six clusters, were collected using the SVM method. The SERPINA1, FCER1 G and S100P genes are thought to be potential biomarkers. Furthermore, Gene oncology terms, including the intracellular signaling cascade, regulation of programmed cell death, regulation of cell death, regulation of apoptosis and leukocyte activation may participate in sepsis.</t>
  </si>
  <si>
    <t>The aim of this study was to examine oxidative stress and low level of alpha-1-antitrypsin (A1AT) in primary Sjogren's syndrome (pSS), and evaluate the associated autoreactivity against unmodified and their 4-hydroxy-2-nonenal (HNE)-modified peptides with pSS. Two differentially expressed proteins, alpha-1-acid glycoprotein 1 (A1AG1) and A1AT, exhibited 2-fold differences, and their HNE modifications were identified by depleted-albumin and immunoglobulin G (IgG) serum protein, in-solution digestion, in-gel digestion, and nano-liquid chromatography-tandem mass spectrometry (nano-LC-MS/MS) from pSS patients and age-matched healthy controls (HCs). Furthermore, levels of proteins, confirmation of HNE modifications, HNE-protein adducts and autoreactivity against unmodified and their HNE-modified peptides were further validated. Levels of the HNE-protein adduct and A1AG1 were significantly higher in pSS patients than HCs, but levels of A1AT were significantly lower in pSS patients compared to HCs. Only the HNE modification of A1AT was confirmed. Our study suggests that elevated HNE-protein adduct, oxidative stress, level (odds ratio (OR) 4.877, p = 0.003), lowered A1AT level (OR 3.910, p = 0.010) and a decreased level of anti-A1AT(50-63) IgG (OR 3.360, p = 0.010) showed an increased risk in pSS patients compared to HCs, respectively.</t>
  </si>
  <si>
    <t>Introduction: COPD has complex etiologies involving both genetic and environmental determinants. Among genetic determinants, the most recognized is a severe PiZZ (Glu342Lys) inherited alpha1-antitrypsin deficiency (AATD). Nonetheless, AATD patients present a heterogeneous clinical evolution, which has not been completely explained by sociodemographic or clinical factors. Here we performed the gene expression profiling of blood cells collected from mild and severe COPD patients with PiZZ AATD. Our aim was to identify differences in messenger RNA (mRNA) and microRNA (miRNA) expressions that may be associated with disease severity. Materials and methods: Peripheral blood mononuclear cells from 12 COPD patients with PiZZ AATD (6 with severe disease and 6 with mild disease) were used in this pilot, high-throughput microarray study. We compared the cellular expression levels of RNA and miRNA of the 2 groups, and performed functional and enrichment analyses using the Kyoto Encyclopedia of Genes and Genomes (KEGG) and Gene-ontology (GO) terms. We also integrated the miRNA and the differentially expressed putative target mRNA. For data analyses, we used the R statistical language R Studio (version 3.2.5). Results: The severe and mild COPD-AATD groups were similar in terms of age, gender, exacerbations, comorbidities, and use of augmentation therapy. In severe COPD-AATD patients, we found 205 differentially expressed genes (DEGs) (114 upregulated and 91 downregulated) and 28 miRNA (20 upregulated and 8 downregulated) compared to patients with mild COPD-AATD disease. Of these, hsa-miR-335-5p was downregulated and 12 target genes were involved in cytokine signaling, MAPK/mk2, JNK signaling cascades, and angiogenesis were much more highly expressed in severe compared with mild patients. Conclusions: Despite the small sample size, we identified downregulated miRNA (hsa-miR-335) and the activation of pathways related to inflammation and angiogenesis on comparing patients with severe vs mild COPD-AATD. Nonetheless, our findings warrant further validation in large studies.</t>
  </si>
  <si>
    <t>Biomarkers for the early detection of pancreatic cancer are urgently needed. The aim of this pilot study was to evaluate changes in serum N-glycoproteins and their glycosylation status prior to clinical presentation of pancreatic cancer that may be potential biomarkers. Prediagnosis serum samples pooled according to five time-to-diagnosis groups and a non-cancer control pool were digested with trypsin, labelled with mass tags, and subjected to titanium dioxide capture, deglycosylation, and 2D-LC-MS/MS profiling. Unbound peptides were profiled in parallel. Across the sample groups, 703 proteins were quantified and 426 putative sites of N-glycosylation were identified with evidence of several novel sites. Altered proteins with biomarker potential were predominantly abundant inflammatory response, coagulation, and immune-related proteins. Whilst glycopeptide profiles largely paralleled those of their parent proteins, there was evidence of altered N-glycosylation site occupancy or sialic acid content prior to diagnosis for some proteins, most notably of immunoglobulin gamma chains. alpha-1-Antitrypsin was tested as a biomarker, but found not to complement carbohydrate antigen 19-9 (CA19-9) in early detection of cancer. In conclusion, we provide preliminary evidence of altered glycosylation of several serum proteins prior to pancreatic cancer diagnosis, warranting further investigation of these proteins as early biomarkers. These changes may be largely driven by inflammatory processes that occur in response to tumour formation and progression.</t>
  </si>
  <si>
    <t>Alpha-1 antitrypsin (AAT) is an inhibitor of neutrophil elastase and a member of the serine proteinase inhibitor (serpin) superfamily, and little is known about its activity in sickle cell disease (SCD). We hypothesize that AAT may undergo changes in SCD because of the high oxidative stress and inflammation associated with the disease. We have found high AAT levels in SCD patients compared to controls, while mutant genotypes of SERPINA1 gene had decreased AAT levels, in both groups. AAT showed negative correlation with red blood cells, hemoglobin (Hb), hematocrit, high-density lipoprotein cholesterol, urea, creatinine, and albumin and was positively correlated with mean corpuscular Hb concentration, white blood cells, neutrophils, Hb S, bilirubin, lactate dehydrogenase, ferritin, and C-reactive protein. Patients with higher levels of AAT had more infection episodes (OR = 1.71, CI: 1.05-2.65, p = 0.02), gallstones (OR = 1.75, CI: 1.03-2.97, p = 0.02), and had more blood transfusions (OR = 2.35, CI: 1.51-3.65, p = 0.0001). Our data on AAT association with laboratory indices of hemolysis and inflammation suggest that it may be positively associated with SCD severity; the negative correlations with renal parameters suggest a cytoprotective mechanism in SCD patients. In summary, AAT may need to be included in studies related to SCD and in the discussion of further therapeutic strategies.</t>
  </si>
  <si>
    <t>Introduction: Obsessive-Compulsive Disorder (OCD) is a disabling mental condition that its proteomic profiling is not yet investigated. Proteomics is a valuable tool to discover biomarker approaches. It can be helpful to detect protein expression changes in complex disorders such as OCD. Methods: Here, by the application of 2D gel electrophoresis (2DE), a pilot study of serum proteome profile of females with washing subtype of OCD was performed. Serum samples were obtained from females with washing subtype of OCD. Following the protein extraction from the serum with acetone perception, the samples were subjected to 2DE for separation based on pI and molecular weight (MW) with triple replications. Finally, the protein spots were visualized using Coomassie blue staining method and analyzed by Progenesis SameSpots software. Furthermore, protein-protein interaction (PPI) network analysis was handled by the application of Cytoscape software. Results: The results suggested that 41 matched spots demonstrated significant expression alterations among which 5 proteins including immunoglobulin heavy constant alpha-1 (IGHA1), apolipoprotein A-4 (APOA4), haptoglobin (HP), protein alpha-1-antitrypsin (SERPINA1), and component 3 (C3) were identified by database query. Additionally, PPI network analysis indicated the central role of SERPINA1 and C3 in the network integrity. However, albumin (ALB), amyloid precursor protein (APP), and protein alpha-1-antitrypsin (APOA1) proteins were important in OCD PPI network as well. The identified proteins were related to 3 processes: acute-phase response, hydrogen peroxide catabolic process, and regulation of triglyceride metabolic process. Conclusion: It was concluded that these proteins may have a fundamental role in OCD pathogenesis. Moreover, the dysregulation of inflammatory and antioxidant systems in OCD risk was suggested by the current study. However, evaluation of bigger sample sizes and application of mass spectrometry are essential requirements to confirm this preliminary evaluation.</t>
  </si>
  <si>
    <t>Chronic obstructive pulmonary disease (COPD) affects over 65 million individuals worldwide, where alpha-1-antitrypsin deficiency is a major genetic cause of the disease. The alpha-1-antitrypsin gene, SERPINA1, expresses an exceptional number of mRNA isoforms generated entirely by alternative splicing in the 5'-untranslated region (5'-UTR). Although all SERPINA1 mRNAs encode exactly the same protein, expression levels of the individual mRNAs vary substantially in different human tissues. We hypothesize that these transcripts behave unequally due to a posttranscriptional regulatory program governed by their distinct 5'-UTRs and that this regulation ultimately determines alpha-1-antitrypsin expression. Using whole-transcript selective 2'-hydroxyl acylation by primer extension (SHAPE) chemical probing, we show that splicing yields distinct local 5'-UTR secondary structures in SERPINA1 transcripts. Splicing in the 5'-UTR also changes the inclusion of long upstream ORFs (uORFs). We demonstrate that disrupting the uORFs results in markedly increased translation efficiencies in luciferase reporter assays. These uORF-dependent changes suggest that alpha-1-antitrypsin protein expression levels are controlled at the posttranscriptional level. A leaky-scanning model of translation based on Kozak translation initiation sequences alone does not adequately explain our quantitative expression data. However, when we incorporate the experimentally derived RNA structure data, the model accurately predicts translation efficiencies in reporter assays and improves alpha-1-antitrypsin expression prediction in primary human tissues. Our results reveal that RNA structure governs a complex posttranscriptional regulatory program of alpha-1-antitrypsin expression. Crucially, these findings describe a mechanism by which genetic alterations in noncoding gene regions may result in alpha-1-antitrypsin deficiency.</t>
  </si>
  <si>
    <t>Chondrocyte hypertrophy makes important contributions to bone development and growth. We have investigated a number of novel cartilage genes identified in a recent transcriptomic study to determine whether they are differentially expressed between different zones of equine foetal growth cartilage. Twelve genes (ATP6V0D2, BAK1, DDX5, GNB1, PIP4K2A, RAP1B, RPS7, SRSF3, SUB1, TMSB4, TPI1 and WSB2) were found to be more highly expressed in the zone of hypertrophic chondrocytes than in the reserve or proliferative zones, whereas FOXA3 and SERPINA1 were expressed at lower levels in the hypertrophic zone than in the reserve zone. ATP6V0D2, which encodes vacuolar H(+) ATPase (V-ATPase) V0 subunit d2 (ATP6V0D2), was selected for further study. Immunohistochemical analysis of ATP6V0D2 in growth cartilage showed stronger staining in hypertrophic than in reserve zone or proliferative chondrocytes. Expression of ATP6V0D2 mRNA and protein was up-regulated in the mouse chondrocytic ATDC5 cell line by conditions inducing expression of hypertrophy-associated genes including Col10a1 and Mmp13 (differentiation medium). In ATDC5 cells cultured in control medium, knockdown of Atp6v0d2 or inhibition of V-ATPase activity using bafilomycin A1 caused a decrease in Col2a1 expression, and in cells cultured in differentiation medium the two treatments caused a decrease in nuclear area. Inhibition of V-ATPase, but not Atp6v0d2 knockdown, prevented the upregulation of Col10a1, Mmp13 and Vegf by differentiation medium, while Atp6v0d2 knockdown, but not inhibition of V-ATPase, caused an increase in the number of ATDC5 cells cultured in differentiation medium. These observations identify ATP6V0D2 as a novel chondrocyte hypertrophy-associated gene. The results are consistent with roles for V-ATPase, both ATP6V0D2-dependent and -independent, in supporting chondrocyte differentiation and hypertrophy.</t>
  </si>
  <si>
    <t>Elastin is a unique protein providing deformability and resilience to dynamic tissues, such as arteries and lungs. It is an absolute basic requirement for circulation and respiration. Elastin can be degraded by elastases and has a high calcium affinity. Elastin calcification and elastin degradation are two pathological processes that impair elastin's functioning. Furthermore, elastin degradation can be associated to elastin calcification. Matrix Gla Protein (MGP) is probably the most potent natural inhibitor of elastin calcification and requires vitamin K for its activation. Measuring circulating levels of inactive MGP (dp-ucMGP) is a frequently used method to assess vitamin K status. Dp-ucMGP reflects the burden of vitamin K-dependent proteins that have not been activated by vitamin K and could therefore best be regarded as a biomarker of a vitamin K deficit. Dp-ucMGP levels decrease after vitamin K supplementation. Since the amino acids desmosine and isodesmosine (DES) are unique to crosslinked elastin fibers, systemic elastin degradation can be assessed with the plasma DES assay. Recently, we discovered a strong correlation between plasma dp-ucMGP and plasma DES levels in both patients with chronic obstructive pulmonary disease (COPD) and controls. The 'Vitamin K deficit and elastolysis theory' posits that elastin degradation causes a rise in the vitamin K deficit and implies that vitamin K supplementation could be preventing elastin degradation. If this hypothesis holds true and is universally found in every state and condition, it will have an unprecedented impact on the management of every single pulmonary disease characterized by accelerated elastin degradation, such as alpha-1 antitrypsin deficiency, bronchiectasis, COPD and cystic fibrosis. Theoretically, a plasma dp-ucMGP concentration of zero would be associated with a near-complete standstill of elastin degradation and disease progression in patients with any of these debilitating conditions.</t>
  </si>
  <si>
    <t>Alpha-1 antitrypsin (AAT) is an acute phase protein produced in hepatocytes. Its deficiency affects the lungs and liver. A case-control study was carried out to determine the prevalence of 2 common deficiency alleles, PI*S and PI*Z, for alpha-1 antitrypsin deficiency (AATD) in both healthy and chronic obstructive pulmmonary disease (COPD)-affected Saudi populations and to clarify the importance of genetic tests in the screening of people at risk for COPD.One thousand blood samples from healthy individuals and 1000 from COPD-affected Saudi individuals were genotyped for the above-mentioned alleles, using real-time polymerase chain reaction (PCR), with the exclusion of any other nationalities. Data were analyzed by determining the allele and genotype frequencies through gene counting and its confidence intervals. The allele frequencies, derived by the Hardy-Weinberg equilibrium method, were analyzed by Pearson Chi-squared tests. The confidence intervals for genotype frequencies were calculated using exploratory software for confidence intervals.Of the 1000 COPD patients included in our study, the prevalence of PI*S and PI*Z was 21.8% and 7.7%, respectively, while within the 1000 normal samples, these alleles occurred in 8.9% of patients for PI*S and 1.6% for PI*Z. The AAT deficiency genotype frequencies (PI*ZZ, PI*SS, and PI*SZ) were 6.5 per 1000 and 87 per 1000 for normal and COPD-affected Saudi individuals.Our results indicated a high prevalence of AATD alleles in the normal Saudi population and an association between AAT deficiency and pulmonary disease development. Additionally, our research confirms the importance of genetic screening to achieve early and accurate diagnosis of AATD.</t>
  </si>
  <si>
    <t>OBJECTIVES: This study investigated the association of alpha-1-antrypsin deficiency (A1AT; S and Z polymorphisms) with HIV-1 and HTLV-1 infection. METHODS: Blood samples from 201 HIV-1-infected and 115 HTLV-1-infected individuals were examined and compared with those from 300 healthy controls. Genotyping of A1AT (S and Z) and quantification of plasma viral load were performed using RT-PCR, and the CD4+/CD8+ T-cell count was determined by flow cytometry. RESULTS: The wild-type MM genotype showed the highest frequency in each of the three groups investigated. SS and ZZ homozygous genotypes (variants) were observed only among HTLV-1 patients and controls, respectively. Genotype MS was significantly less frequent in HTLV-1-positive persons than in controls. Statistically significant differences were observed when comparing genotype frequencies between symptomatic and asymptomatic HTLV-1-infected persons. The distribution of plasma HIV-1 viral load among individuals with different genotypes of A1AT polymorphism also differed significantly. CONCLUSIONS: The results suggest that A1AT polymorphisms may be associated with human retrovirus infections when dealing with an ethnically mixed population from the Amazon region of Brazil.</t>
  </si>
  <si>
    <t>BACKGROUND: Alpha-1-antitrypsin (AAT) deficiency is a genetic condition that arises from mutations in the SERPINA1 gene and predisposes to develop pulmonary emphysema and, less frequently, liver disease. Occasionally, new defective SERPINA1 alleles are detected as an outcome of targeted-screening programs or case-findings. METHODS: This study began with a female patient showing bronchial hyperreactivity. Serum level and phenotype for AAT was analysed by immunonephelometry and isoelectric focusing electrophoresis. The SERPINA1 gene of the proband was genotyped by PCR amplification and DNA sequencing. Analysis of AAT deficiency was extended to the proband's family. RESULTS: An abnormal AAT variant that migrated to a more cathodal position than PiZ AAT was detected in the proband's serum. Genetic analysis demonstrated that proband is heterozygous for a new defective SERPINA1 allele (PI*Zla palma) characterized by the c.321C &gt; A (p.Asn83Lys) mutation in the M1Val213 background. This mutation abolishes the N-glycosylation site in position 83 of the mature AAT. Eight relatives of the proband are carriers of the PI*Zla palma allele and four of them have shown symptoms of bronchial asthma or bronchial hyperreactivity. The mean alpha1AT level in the serum of PI*MZla palma individuals was 87.1 mg/dl. CONCLUSION: The reduction in circulating AAT levels associated to the PI*Zla palma allele was similar to that of PI*Z allele, representing a risk of impairment in lung function.</t>
  </si>
  <si>
    <t>Alpha 1-antitrypsin (A1AT) is a serine protease inhibitor that mainly inhibits neutrophil elastase in the lungs. A variant of A1AT at the P1 position with methionine 358 to arginine (A1AT-Pittsburgh) is a rapid inhibitor of thrombin with greatly diminished anti-elastase activity. The P2 residue (position 357) of A1AT-Pittsburgh has been shown to play an important role in interactions with thrombin and kallikrein, but the role of P2 residue in wild-type A1AT has largely been unraveled. Here, we investigated the effects of P2 proline substitutions in wild-type A1AT on interactions with porcine pancreatic elastase (PPE) and human neutrophil elastase (HNE). The mutant A1AT proteins (P357A, P357D, P357K, P357L, P357N, P357S, and P357W) were less efficient than the wild-type A1AT at inhibiting PPE and HNE. Among the mutants, P357D did not form a complex with PPE, whereas P357L, P357N, and P357W showed significantly reduced complex formation with PPE. Surprisingly, mass spectrometry analysis revealed that P357D had two cleavage sites after the P9 alanine and the P3 isoleucine residues. Our results indicate that the size and negative charge of the R group of the P2 residue influence the interaction with elastases. Specifically, the negative charge at the P2 residue is disfavored and the resulting conformational changes in the reactive center loop upon interaction with PPE lead to cleavage at new sites. Overall, the results of this study demonstrate a previously unknown role for P2 residue in determining inhibitory specificity of A1AT.</t>
  </si>
  <si>
    <t>Genome-wide association studies (GWAS) and proteomic studies have provided convincing evidence implicating alterations in immune/inflammatory processes in schizophrenia. However, despite the convergence of evidence, direct links between the genetic and proteomic findings are still lacking for schizophrenia. We investigated associations between single nucleotide polymorphisms (SNPs) from the custom-made PsychArray and the expression levels of 190 multiplex immunoassay profiled serum proteins in 149 schizophrenia patients and 198 matched controls. We identified associations between 81 SNPs and 29 proteins, primarily involved in immune/inflammation responses. Significant SNPxDiagnosis interactions were identified for eight serum proteins including Factor-VII[rs555212], Alpha-1-Antitrypsin[rs11846959], Interferon-Gamma Induced Protein 10[rs4256246] and von-Willebrand-Factor[rs12829220] in the control group; Chromogranin-A[rs9658644], Cystatin-C[rs2424577] and Vitamin K-Dependent Protein S[rs6123] in the schizophrenia group; Interleukin-6 receptor[rs7553796] in both the control and schizophrenia groups. These results suggested that the effect of these SNPs on expression of the respective proteins varies with diagnosis. The combination of patient-specific genetic information with blood biomarker data opens a novel approach to investigate disease mechanisms in schizophrenia and other psychiatric disorders. Our findings not only suggest that blood protein expression is influenced by polymorphisms in the corresponding gene, but also that the effect of certain SNPs on expression of proteins can vary with diagnosis.</t>
  </si>
  <si>
    <t>BACKGROUND &amp; AIMS: Fifteen to twenty percent of alpha-1 antitrypsin deficiency patients (A1ATD) have a severe liver outcome (portal hypertension - PHT) during childhood. Since they all share the same ZZSERPINA1 genotype and that environmental factors such as alcohol cannot be advanced, the presence of modifier genes is now well recognized. SNPs located on the SERPINA1 and MAN1B1 genes have already been tested in very few studies with contradictory or not replicated results. METHODS: Our genotype-phenotype correlation study, performed on 92 ZZ children, aimed at determining once and for all if SERPINA1 and MAN1B1 polymorphisms may be implied in the onset of PHT. To do so, we also performed for the first time a complete haplotype reconstruction for data analysis. RESULTS: The two genetic associations with severe liver disease that had been suspected previously (one SNP for SERPINA1 and another for MAN1B1) were not confirmed in our cohort. Moreover, the haplotype analysis identified only one major genetic background for the SERPINA1 Z-allele, allowing us to exclude the presence of a frequent modifier SNP within. For MAN1B1, four major haplotypes were identified but the prevalence of PHT did not significantly differ between them. CONCLUSION: We conclude that genetic polymorphisms in these two genes probably do not influence the onset of severe liver disease in A1ATD.</t>
  </si>
  <si>
    <t>OBJECTIVES: To establish genetically modified cell lines that can produce functional alpha1-antitrypsin (AAT), by CRISPR/Cas9-assisted homologous recombination. RESULTS: alpha1-Antitrypsin deficiency (AATD) is a monogenic heritable disease that often results in lungs and liver damage. Current augmentation therapy is expensive and in short of supply. To develop a safer and more effective therapeutic strategy for AATD, we integrated the AAT gene (SERPINA1, NG_008290.1) into the AAVS1 locus of human cell line HEK293T and assessed the safety and efficacy of CRISPR/Cas9 on producing potential therapeutic cell lines. Cell clones obtained had the AAT gene integrated at the AAVS1 locus and secreted approx. 0.04 g/l recombinant AAT into the medium. Moreover, the secreted AAT showed an inhibitory activity that is comparable to plasma AAT. CONCLUSIONS: CRISPR/Cas9-mediated engineering of human cells is a promising alternative for generating isogenic cell lines with consistent AAT production. This work sheds new light on the generation of therapeutic liver stem cells for AATD.</t>
  </si>
  <si>
    <t>The alpha-1 antitrypsin (AAT) haplotype Pi*S, when inherited along with the Pi*Z haplotype to form a Pi*SZ genotype, can be associated with pulmonary emphysema in regular smokers, and less frequently with liver disease, panniculitis, and systemic vasculitis in a small percentage of people, but this connection is less well established. Since the detection of cases can allow the application of preventive measures in patients and relatives with this congenital disorder, the objective of this study was to update the prevalence of the SZ genotype to achieve accurate estimates of the number of Pi*SZ subjects worldwide, based on studies performed according to the following criteria: 1) samples representative of the general population, 2) AAT phenotyping characterized by adequate methods, and 3) selection of studies with reliable results assessed with a coefficient of variation calculated from the sample size and 95% confidence intervals. Studies fulfilling these criteria were used to develop tables and maps with an inverse distance-weighted (IDW) interpolation method, to provide numerical and geographical information of the Pi*SZ distribution worldwide. A total of 262 cohorts from 71 countries were included in the analysis. With the data provided by these cohorts, a total of 1,490,816 Pi*SZ were estimated: 708,792 in Europe; 582,984 in America and Caribbean; 85,925 in Africa; 77,940 in Asia; and 35,176 in Australia and New Zealand. Remarkably, the IDW interpolation maps predicted the Pi*SZ prevalence throughout the entire world even in areas lacking real data. These results may be useful to plan strategies for future research, diagnosis, and management of affected individuals.</t>
  </si>
  <si>
    <t>PURPOSE: An exploratory analysis using proteomic strategies in blood serum of patients with bipolar disorder (BD), and with other psychiatric conditions such as Schizophrenia (SCZ), can provide a better understanding of this disorder, as well as their discrimination based on their proteomic profile. METHODS: The proteomic profile of blood serum samples obtained from patients with BD using lithium or other drugs (N=14), healthy controls, including non-family (HCNF; N=3) and family (HCF; N=9), patients with schizophrenia (SCZ; N=23), and patients using lithium for other psychiatric conditions (OD; N=4) were compared. Four methods for simplifying the serum samples proteome were evaluated for both removing the most abundant proteins and for enriching those of lower-abundance: protein depletion with acetonitrile (ACN), dithiothreitol (DTT), sequential depletion using DTT and ACN, and protein equalization using commercial ProteoMiner(R) kit (PM). For proteomic evaluation, 2-D DIGE and nanoLC-MS/MS analysis were employed. RESULTS: PM method was the best strategy for removing proteins of high abundance. Through 2-D DIGE gel image comparison, 37 protein spots were found differentially abundant (p&lt;0.05, Student's t-test), which exhibited &gt;/=2.0-fold change of the average value of normalized spot intensities in the serum of SCZ, BD and OD patients compared to subject controls (HCF and HCNF). From these spots detected, 13 different proteins were identified: ApoA1, ApoE, ApoC3, ApoA4, Samp, SerpinA1, TTR, IgK, Alb, VTN, TR, C4A and C4B. CONCLUSIONS: Proteomic analysis allowed the discrimination of patients with BD from patients with other mental disorders, such as SCZ. The findings in this exploratory study may also contribute for better understanding the pathophysiology of these disorders and finding potential serum biomarkers for these conditions.</t>
  </si>
  <si>
    <t>Alpha-1-antitrypsin deficiency (AATD) is a genetic condition caused by SERPINA1 mutations, which culminates into lower protease inhibitor activity in the serum and predisposes to emphysema. Clinical manifestations of AATD are often associated to ZZ (p.Glu342Lys) and SZ (p.Glu264Val) genotypes and less frequently to rare deficiency or null alleles in heterozygous and homozygous states. We report a case of a 52-year-old woman with bronchiectasis without other potential causes other than an electrophoresis that showed a decrease of alpha-1 globin band and AAT levels below the normal value (78 mg/dl; v.n. 90-200 mg/dl). No S or Z mutation was identified, but sequencing analysis found a novel missense variant Ile74Asn (c.221T &gt; A) in heterozygous state on an M3 allele (Glu400Asp) in the exon 2 of the SERPINA-1gene, probably leading to a dysfunctional protein. This mutation has never been previously identified, and it is interesting to note the association with bronchiectasis in the absence of emphysema.</t>
  </si>
  <si>
    <t>The neuropeptide somatostatin (SOM) is widely expressed in rodent brain and somatostatin-IRES-Cre (SOM-cre) mouse strains are increasingly used to unravel the physiology of SOM-containing neurons. However, while knock-in targeting strategy greatly improves Cre-Lox system accuracy, recent reports have shown that genomic insertion of Cre construct per se can markedly affect physiological function. We show that Cre transgene insertion into the 3'UTR of the somatostatin gene leads to the selective and massive depletion of endogenous SOM in all tested brain regions. It also strongly impacts SOM-related neuroendocrine responses in a similar manner to what has been reported for SST KO mice: increased corticosterone levels after 30-min restraint stress, decreased amplitude and regularity of ultradian growth hormone secretory patterns accompanied by changes in sexually dimorphic liver gene expression (serpina1, Cyp2b9, Cyp2a4, Cyp2d9, and Cyp7b1). In addition to demonstrating the need for examination of the consequences of Cre transgenesis, these results also reveal how this SOM-cre strain may be a useful tool in studying the functional consequences of moderate to low SOM levels as reported in neurological and psychiatric disorders.</t>
  </si>
  <si>
    <t>Purpose of Review: The aim of the study is to review the liver disease caused by alpha-1 antitrypsin deficiency (A1ATD), including pathogenesis, epidemiology, diagnostic testing, and recent therapeutic developments. Recent Findings: Therapeutic approaches target several intracellular pathways to reduce the cytotoxic effects of the misfolded mutant globular protein (ATZ) on the hepatocyte. These include promoting ATZ transport out of the endoplasmic reticulum (ER), enhancing ATZ degradation, and preventing ATZ globule-aggregation. Summary: A1ATD is the leading genetic cause of liver disease among children. It is a protein-folding disorder in which toxic insoluble ATZ proteins aggregate in the ER of hepatocytes leading to inflammation, fibrosis, cirrhosis, and increased risk of hepatocellular carcinoma. The absence of the normal A1AT serum protein also predisposes patients to pan lobar emphysema as adults. At this time, the only approved therapy for A1ATD-associated liver disease is orthotopic liver transplantation, which is curative. However, there has been significant recent progress in the development of small molecule therapies with potential both to preserve the native liver and prevent hepatotoxicity.</t>
  </si>
  <si>
    <t>Deficiency of alpha-1 antitrypsin (AAT) is caused by mutations in the SERPINA1 gene that results in low concentrations of AAT in circulation. The low AAT concentration can result in uninhibited neutrophil elastase activity in the lung, leading to pulmonary tissue damage and lung disease. Clinical evaluation for possible AAT deficiency includes two critical components: measuring AAT concentration in serum and identification of AAT deficiency alleles. In this chapter the methods by which AAT concentration can be measured in the clinical laboratory are described. The two most common methodologies for AAT quantification employ immunometric techniques, specifically nephelometry and turbidimetry, which are both based on light scatter technology. The AAT in the patient sample is combined with an anti-AAT polyclonal antibody solution leading to polymer formation and a proportional amount of subsequent light scatter. Descriptions of each method are presented, and specifics of quality control and assay parameters are discussed. A special discussion focuses on interpretation of results in the context of the different AAT genetic phenotypes and in the context of patients with active inflammatory conditions. Emerging techniques for AAT quantitation by mass spectrometry are also described given that both AAT quantitation and allele identification can be performed on the same assay.</t>
  </si>
  <si>
    <t>This review seeks to give an overview of alpha-1 antitrypsin deficiency, including the different disease phenotypes that it encompasses. We then describe the different therapeutic endeavors that have been undertaken to address these different phenotypes. Lastly we discuss future potential therapeutics, such as genome editing, and how they may play a role in treating alpha-1 antitrypsin deficiency.</t>
  </si>
  <si>
    <t>We previously found C9orf72-associated (c9ALS) and sporadic amyotrophic lateral sclerosis (sALS) brain transcriptomes comprise thousands of defects, among which, some are likely key contributors to ALS pathogenesis. We have now generated complementary methylome data and combine these two data sets to perform a comprehensive "multi-omic" analysis to clarify the molecular mechanisms initiating RNA misregulation in ALS. We found that c9ALS and sALS patients have generally distinct but overlapping methylome profiles, and that the c9ALS- and sALS-affected genes and pathways have similar biological functions, indicating conserved pathobiology in disease. Our results strongly implicate SERPINA1 in both C9orf72 repeat expansion carriers and non-carriers, where expression levels are greatly increased in both patient groups across the frontal cortex and cerebellum. SERPINA1 expression is particularly pronounced in C9orf72 repeat expansion carriers for both brain regions, where SERPINA1 levels are strictly down regulated across most human tissues, including the brain, except liver and blood, and are not measurable in E18 mouse brain. The altered biological networks we identified contain critical molecular players known to contribute to ALS pathology, which also interact with SERPINA1. Our comprehensive combined methylation and transcription study identifies new genes and highlights that direct genetic and epigenetic changes contribute to c9ALS and sALS pathogenesis.</t>
  </si>
  <si>
    <t>BACKGROUND: A subset of osteoarthritis (OA) patients experience joint pain with neuropathic characteristics. Mediators such as neutrophil elastase, a serine proteinase, may be released during acute OA inflammatory flares. We have previously shown that local administration of neutrophil elastase causes joint inflammation and pain via activation of proteinase-activated receptor-2 (PAR2). The aim of this study was to examine the contribution of endogenous neutrophil elastase and PAR2 to the development of joint inflammation, pain, and neuropathy associated with monoiodoacetate (MIA)-induced experimental OA. METHODS: MIA (0.3 mg/10 mul) was injected into the right knee joint of male C57BL/6 mice (20-34 g). Joint inflammation (edema, leukocyte kinetics), neutrophil elastase proteolytic activity, tactile allodynia, and saphenous nerve demyelination were assessed over 14 days post-injection. The effects of inhibiting neutrophil elastase during the early inflammatory phase of MIA (days 0 to 3) were determined using sivelestat (50 mg/kg i.p.) and serpinA1 (10 mug i.p.). Involvement of PAR2 in the development of MIA-induced joint inflammation and pain was studied using the PAR2 antagonist GB83 (5 mug i.p. days 0 to 1) and PAR2 knockout animals. RESULTS: MIA caused an increase in neutrophil elastase proteolytic activity on day 1 (P &lt; 0.0001), but not on day 14. MIA also generated a transient inflammatory response which peaked on day 1 (P &lt; 0.01) then subsided over the 2-week time course. Joint pain appeared on day 1 and persisted to day 14 (P &lt; 0.0001). By day 14, the saphenous nerve showed signs of demyelination. Early treatment with sivelestat and serpinA1 blocked the proteolytic activity of neutrophil elastase on day 1 (P &lt; 0.001), and caused lasting improvements in joint inflammation, pain, and saphenous nerve damage (P &lt; 0.05). MIA-induced synovitis was reversed by early treatment with GB83 and attenuated in PAR2 knockout mice (P &lt; 0.05). PAR2 knockout mice also showed reduced MIA-induced joint pain (P &lt; 0.0001) and less nerve demyelination (P = 0.81 compared to saline control). CONCLUSIONS: Neutrophil elastase and PAR2 contribute significantly to the development of joint inflammation, pain, and peripheral neuropathy associated with experimental OA, suggesting their potential as therapeutic targets.</t>
  </si>
  <si>
    <t>RATIONALE: Chronic obstructive pulmonary disease (COPD) susceptibility is in part related to genetic variants. Most genetic studies have been focused on genome-wide common variants without a specific focus on coding variants, but common and rare coding variants may also affect COPD susceptibility. OBJECTIVES: To identify coding variants associated with COPD. METHODS: We tested nonsynonymous, splice, and stop variants derived from the Illumina HumanExome array for association with COPD in five study populations enriched for COPD. We evaluated single variants with a minor allele frequency greater than 0.5% using logistic regression. Results were combined using a fixed effects meta-analysis. We replicated novel single-variant associations in three additional COPD cohorts. MEASUREMENTS AND MAIN RESULTS: We included 6,004 control subjects and 6,161 COPD cases across five cohorts for analysis. Our top result was rs16969968 (P = 1.7 x 10(-14)) in CHRNA5, a locus previously associated with COPD susceptibility and nicotine dependence. Additional top results were found in AGER, MMP3, and SERPINA1. A nonsynonymous variant, rs181206, in IL27 (P = 4.7 x 10(-6)) was just below the level of exome-wide significance but attained exome-wide significance (P = 5.7 x 10(-8)) when combined with results from other cohorts. Gene expression datasets revealed an association of rs181206 and the surrounding locus with expression of multiple genes; several were differentially expressed in COPD lung tissue, including TUFM. CONCLUSIONS: In an exome array analysis of COPD, we identified nonsynonymous variants at previously described loci and a novel exome-wide significant variant in IL27. This variant is at a locus previously described in genome-wide associations with diabetes, inflammatory bowel disease, and obesity and appears to affect genes potentially related to COPD pathogenesis.</t>
  </si>
  <si>
    <t>BACKGROUND: Hypertension is a multi-factorial disease of increasing prevalence and a major risk factor for cardiovascular mortality even in the presence of adequate treatment. Progression of cardiovascular disease (CVD) occurs frequently during chronic renin-angiotensin-system (RAS) suppression, and albuminuria is a marker of CV risk. High prevalence of albuminuria in treated hypertensive patients has been demonstrated, but there are no available markers able to predict evolution. The aim of this study was the identification of novel indicators of albuminuria progression measurable in urine of diabetic and non-diabetic patients. METHODS: 1143 hypertensive patients under chronic treatment were followed for a minimum period of 3 years. Among them, 105 diabetic and non-diabetic patients were selected and classified in three groups according to albuminuria development during follow-up: (a) patients with persistent normoalbuminuria; (b) patients developing de novo albuminuria; (c) patients with maintained albuminuria. Differential urine analysis was performed by 2D gel electrophoresis (2D-DIGE) and further confirmed by liquid chromatography-mass spectrometry. Non-parametric statistical tests were applied. RESULTS: CD59 glycoprotein and alpha-1 antitrypsin (AAT) resulted already altered in patients developing albuminuria de novo, with a similar response in those with maintained albuminuria. A prospective study in a sub-group of normoalbuminuric patients who were clinically followed up for at least 1 year from urine sampling, revealed CD59 and AAT proteins significantly varied in the urine collected from normoalbuminurics who will negatively progress, serving as predictors of future albuminuria development. CONCLUSIONS: CD59 and AAT proteins are significantly altered in hypertensive patients developing albuminuria. Interestingly, CD59 and AAT are able to predict, in normoalbuminuric individuals, who will develop albuminuria in the future, being potential predictors of vascular damage and CV risk. These findings contribute to early identify patients at risk of developing albuminuria even when this classical predictor is still in the normal range, constituting a novel strategy towards a prompt and more efficient therapeutic intervention with better outcome.</t>
  </si>
  <si>
    <t>BACKGROUND: Acute lymphoblastic leukemia is the most common malignant cancer in childhood. The signs and symptoms of childhood cancer are difficult to recognize, as it is not the first diagnosis to be considered for nonspecific complaints, leading to potential uncertainty in diagnosis. The aim of this study was to perform proteomic analysis of serum from pediatric patients with B-cell acute lymphoblastic leukemia (B-ALL) to identify candidate biomarker proteins, for use in early diagnosis and evaluation of treatment. METHODS: Serum samples were obtained from ten patients at the time of diagnosis (B-ALL group) and after induction therapy (AIT group). Sera from healthy children were used as controls (Control group). The samples were subjected to immunodepletion, affinity chromatography with alpha-d-galactose-binding lectin (from Artocarpus incisa seeds) immobilized on a Sepharose(TM) 4B gel, concentration, and digestion for subsequent analysis with nano-UPLC tandem nano-ESI-MS(E). The program Expression (E) was used to quantify differences in protein expression between groups. RESULTS: A total of 96 proteins were identified. Leucine-rich alpha-2-glycoprotein 1 (LRG1), Clusterin (CLU), thrombin (F2), heparin cofactor II (SERPIND1), alpha-2-macroglobulin (A2M), alpha-2-antiplasmin (SERPINF2), Alpha-1 antitrypsin (SERPINA1), Complement factor B (CFB) and Complement C3 (C3) were identified as candidate biomarkers for early diagnosis of B-ALL, as they were upregulated in the B-ALL group relative to the control and AIT groups. Expression levels of the candidate biomarkers did not differ significantly between the AIT and control groups, providing further evidence that the candidate biomarkers are present only in the disease state, as all patients achieved complete remission after treatment. CONCLUSION: A panel of protein biomarker candidates has been developed for pre-diagnosis of B-ALL and also provided information that would indicate a favorable response to treatment after induction therapy.</t>
  </si>
  <si>
    <t>BACKGROUND: Gene therapy for inherited serum deficiency disorders has previously been limited by the balance between obtaining adequate expression and causing hepatic toxicity. Our group has previously described modifications of a replication deficient human adenovirus serotype 5 that increase pulmonary vasculature transgene expression. METHODS: In the present study, we use a modified pulmonary targeted adenovirus to express human alpha-1 antitrypsin (A1AT) in C57BL/6 J mice. RESULTS: Using the targeted adenovirus, we were able to achieve similar increases in serum A1AT levels with less liver viral uptake. We also increased pulmonary epithelial lining fluid A1AT levels by more than an order of magnitude compared to that of untargeted adenovirus expressing A1AT in a mouse model. These gains are achieved along with evidence of decreased systemic inflammation and no evidence for increased inflammation within the vector-targeted end organ. CONCLUSIONS: In addition to comprising a step towards clinically viable gene therapy for A1AT, maximization of protein production at the site of action represents a significant technical advancement in the field of systemically delivered pulmonary targeted gene therapy. It also provides an alternative to the previous limitations of hepatic viral transduction and associated toxicities.</t>
  </si>
  <si>
    <t>The extracellular superoxide dismutase (SOD3, EC-SOD) enzyme is a major extracellular scavenger of the superoxide anion, a free radical with the potential to cause oxidative damage. Previously, R213G heterozygosity has been associated with a decreased risk of chronic obstructive pulmonary disease (COPD) and an increased risk of ischemic heart disease (IHD). We questioned whether SOD3 R213G homozygosity (213GG) influences morbidity, mortality, and lung function. We found 14 R213G homozygotes (213GG) among 95,871 individuals (1/7000) from the Copenhagen General Population Study and the Copenhagen City Heart Study. The hazard ratio for homozygotes versus noncarriers (NC) (213RR) was 2.8 (95% confidence interval: 1.2-6.8, p = 0.02) for IHD, 1.8 (0.7-4.8, p = 0.25) for any form of cancer, and 2.3 (0.9-6.2, p = 0.10) for all-cause mortality. R213G heterozygosity was not associated with morbidity or mortality. Among never-smokers, we found a 20% lower forced expiratory volume in 1 s (FEV1)% predicted (p = 0.003), a 16% lower FVC% predicted (p = 0.01), and a 7% lower FEV1/FVC ratio (p = 0.02) in R213G homozygotes compared to NC. Our results lead to the hypotheses that the SOD3 enzyme plays a role in cardiovascular disease and in impairing and maintaining lung function in never-smokers. However, our findings should be retested in larger studies and in nonsmoking COPD patient cohorts. Antioxid. Redox Signal. 24, 884-891.</t>
  </si>
  <si>
    <t>BACKGROUND: Several recessive Mendelian disorders are common in Europeans, including cystic fibrosis (CFTR), medium-chain-acyl-Co-A-dehydrogenase deficiency (ACADM), phenylketonuria (PAH) and alpha 1-antitrypsin deficiency (SERPINA1). METHODS: In a multicohort study of &gt;19,000 older individuals, we investigated the relevant phenotypes in heterozygotes for these genes: lung function (forced expiratory volume in 1 second (FEV1), forced vital capacity (FVC)) for CFTR and SERPINA1; cognitive measures for ACADM and PAH; and physical capability for ACADM, PAH and SERPINA1. RESULTS: Findings were mostly negative but lung function in SERPINA1 (protease inhibitor (PI) Z allele, rs28929474) showed enhanced FEV1 and FVC (0.13 z-score increase in FEV1 (p=1.7 x 10(-5)) and 0.16 z-score increase in FVC (p=5.2 x 10(-8))) in PI-MZ individuals. Height adjustment (a known, strong correlate of FEV1 and FVC) revealed strong positive height associations of the Z allele (1.50 cm increase in height (p=3.6 x 10(-10))). CONCLUSIONS: The PI-MZ rare (2%) SNP effect is nearly four times greater than the 'top' common height SNP in HMGA2. However, height only partially attenuates the SERPINA1-FEV1 or FVC association (around 50%) and vice versa. Height SNP variants have recently been shown to be positively selected collectively in North versus South Europeans, while the Z allele high frequency is localised to North Europe. Although PI-ZZ is clinically disadvantageous to lung function, PI-MZ increases both height and respiratory function; potentially a balanced polymorphism. Partial blockade of PI could conceivably form part of a future poly-therapeutic approach in very short children. The notion that elastase inhibition should benefit patients with chronic obstructive pulmonary disease may also merit re-evaluation. PI is already a therapeutic target: our findings invite a reconsideration of the optimum level in respiratory care and novel pathway potential for development of agents for the management of growth disorders.</t>
  </si>
  <si>
    <t>Hepatoid adenocarcinoma (HAC) is a rare but important type of extrahepatic tumor that has a morphologic similarity to hepatocellular carcinoma, with production of alpha-fetoprotein in high amounts and a poor prognosis. Stomach is one of the organs in which HAC has been most commonly identified. We report a case of an old man with a polypoid mass in the prepyloric region. The microscopical aspects were suggestive for an undifferentiated adenocarcinoma, but the positive immunohistochemical staining for alpha-fetoprotein, alpha-1-antitrypsin, alpha-1-antichymotrypsin, and Hep Par1 were crucial for the final diagnosis of hepatoid adenocarcinoma of the stomach. Because of the poor prognosis for this type of tumor, correct and early-stage diagnosis of HAC is essential and long-term follow-up is required.</t>
  </si>
  <si>
    <t>Alpha-1-antitrypsin (AAT), an acute phase protein, is the principal circulatory anti-protease. This multifunctional protein is encoded by the SERPINA1 gene. Although AAT was recognised as a potential tumour marker, its role in cancer biology remains unknown. Given that it has been demonstrated that AAT has an anti-apoptotic property against non-malignant cells, we aimed to investigate whether AAT affects apoptosis in a colon cancer cell line (HCT116). The presence of AAT in the HCT116 cell culture antagonized cytotoxicity of blockers of MEK1/2, PI3K/Akt pathways as well as NF-kappaB. The dominantly recovered cell viability was observed in the co-treatment with MEK1/2 inhibitor U0126. In addition, it was revealed that AAT almost completely abolished U0126-induced apoptosis through maintenance of the autophagy process. Our study revealed for the first time that the observed cyto-protection triggered by AAT was accompanied by sustained autophagy which opposed apoptosis. These results may contribute to understanding of the role of AAT in cancer development and evaluation of efficacy of cancer therapy.</t>
  </si>
  <si>
    <t>Chronic respiratory diseases are a major cause of worldwide mortality and morbidity. Although hereditary severe deficiency of alpha1 antitrypsin (A1AD) has been established to cause emphysema, A1AD accounts for only approximately 1% of Chronic Obstructive Pulmonary Disease (COPD) cases. Genome-wide association studies (GWAS) have been successful at detecting multiple loci harboring variants predicting the variation in lung function measures and risk of COPD. However, GWAS are incapable of distinguishing causal from noncausal variants. Several approaches can be used for functional translation of genetic findings. These approaches have the scope to identify underlying alleles and pathways that are important in lung function and COPD. Computational methods aim at effective functional variant prediction by combining experimentally generated regulatory information with associated region of the human genome. Classically, GWAS association follow-up concentrated on manipulation of a single gene. However association data has identified genetic variants in &gt;50 loci predicting disease risk or lung function. Therefore there is a clear precedent for experiments that interrogate multiple candidate genes in parallel, which is now possible with genome editing technology. Gene expression profiling can be used for effective discovery of biological pathways underpinning gene function. This information may be used for informed decisions about cellular assays post genetic manipulation. Investigating respiratory phenotypes in human lung tissue and specific gene knockout mice is a valuable in vivo approach that can complement in vitro work. Herein, we review state-of-the-art in silico, in vivo, and in vitro approaches that may be used to accelerate functional translation of genetic findings.</t>
  </si>
  <si>
    <t>We explored the involvement of genomic copy number variants (CNVs) in susceptibility to recurrent airway obstruction (RAO), or heaves-an asthmalike inflammatory disease in horses. Analysis of 16 RAO-susceptible (cases) and six RAO-resistant (control) horses on a custom-made whole-genome 400K equine tiling array identified 245 CNV regions (CNVRs), 197 previously known and 48 new, distributed on all horse autosomes and the X chromosome. Among the new CNVRs, 30 were exclusively found in RAO cases and were further analyzed by quantitative PCR, including additional cases and controls. Suggestive association (P = 0.03; corrected P = 0.06) was found between RAO and a loss on chromosome 5 involving NME7, a gene necessary for ciliary functions in lungs and involved in primary ciliary dyskinesia in humans. The CNVR could be a potential marker for RAO susceptibility but needs further study in additional RAO cohorts. Other CNVRs were not associated with RAO, although several involved genes of interest, such as SPI2/SERPINA1 from the serpin gene family, which are associated with chronic obstructive pulmonary disease and asthma in humans. The SPI2/SERPINA1 CNVR showed striking variation among horses, but it was not significantly different between RAO cases and controls. The findings provide baseline information on the relationship between CNVs and RAO susceptibility. Discovery of new CNVs and the use of a larger population of RAO-affected and control horses are needed to shed more light on their significance in modulating this complex and heterogeneous disease.</t>
  </si>
  <si>
    <t>BACKGROUND: Alpha-1-antitrypsin (AAT) is an abundant plasma protein with neutrophil elastase-inhibiting activity, and AAT is available as a plasma-derived therapeutic (pAAT). In experimental myocardial infarction, pAAT reduced acute inflammatory injury because of ischemia-reperfusion. The aim of the present study was to assess the properties of a recombinant protein composed of human AAT fused to the human immunoglobulin (Ig) G1 Fc fragment (rhAAT-Fc) in experimental myocardial infarction. METHODS: Ten-week-old CD1 male mice underwent transient occlusion (30 minutes) of the left anterior coronary artery. rhAAT-Fc (2 mg/kg) or pAAT (60 mg/kg) were administered upon reperfusion. We used human plasma-derived Ig (2 mg/kg) or a matching volume of NaCl 0.9% as control solutions. After 24 hours, infarct size and caspase-1 activity were quantified. The left ventricular ejection fraction (LVEF) was measured by echocardiography at 24 hours and 7 days. A variant of rhAAT-Fc lacking elastase inhibition activity, rhAAT-Fc, was also tested. RESULTS: The rhAAT-Fc induced a significant reduction in infarct size (P &lt; 0.01 vs. all controls, P &gt; 0.05 vs. pAAT). Caspase-1 activity was reduced to the same degree with rhAAT-Fc and pAAT (-70%; P &lt; 0.05; P &gt; 0.05 rhAAT-Fc vs. pAAT). The effects on infarct size after a single administration were reflected by preservation of LVEF at 24 hours and 7 days (all P &lt; 0.05). rhAAT-Fc without elastase inhibiting activity, rhAAT-Fc, conferred comparable effects on infarct size, caspase-1 activity, and LVEF (P &gt; 0.2 vs. rhAAT-Fc). CONCLUSIONS: The pAAT and recombinant human AAT-Fc reduce the acute myocardial inflammatory injury after ischemia-reperfusion in the mouse leading to preservation of viable myocardium and systolic function, independent on the effects on neutrophil elastase.</t>
  </si>
  <si>
    <t>BACKGROUND: Clinical and subclinical endometritis are known to affect the fertility of dairy cows by inducing uterine inflammation. We hypothesized that clinical or subclinical endometritis could affect the fertility of cows by disturbing the molecular milieu of the uterine environment. Here we aimed to investigate the endometrial molecular signatures and pathways affected by clinical and subclinical endometritis. For this, Holstein Frisian cows at 42-60 days postpartum were classified as healthy (HE), subclinical endometritis (SE) or clinical endometritis (CE) based on veterinary clinical examination of the animals and histological evaluation the corresponding endometrial biopsies. Endometrial transcriptome and miRNome profile changes and associated molecular pathways induced by subclinical or clinical endometritis were then investigated using GeneChip(R) Bovine Genome Array and Exiqon microRNA PCR Human Panel arrays, respectively. The results were further validated in vitro using endometrial stromal and epithelial cells challenged with subclinical and clinical doses of lipopolysaccharide (LPS). RESULT: Transcriptome profile analysis revealed altered expression level of 203 genes in CE compared to HE animals. Of these, 92 genes including PTHLH, INHBA, DAPL1 and SERPINA1 were significantly upregulated, whereas the expression level of 111 genes including MAOB, CXCR4, HSD11B and, BOLA, were significantly downregulated in CE compared to the HE animal group. However, in SE group, the expression patterns of only 28 genes were found to be significantly altered, of which 26 genes including PTHLH, INHBA, DAPL1, MAOB, CXCR4 and TGIF1 were common to the CE group. Gene annotation analysis indicated the immune system processes; G-protein coupled receptor signaling pathway and chemotaxis to be among the affected functions in endometritis animal groups. In addition, miRNA expression analysis indicated the dysregulation of 35 miRNAs including miR-608, miR-526b* and miR-1265 in CE animals and 102 miRNAs including let-7 family (let-7a, let-7c, let-7d, let-7d*, let-7e, let-7f, let-7i) in SE animals. Interestingly, 14 miRNAs including let-7e, miR-92b, miR-337-3p, let-7f and miR-145 were affected in both SE and CE animal groups. Further in vitro analysis of selected differentially expressed genes and miRNAs in endometrial stroma and epithelial cells challenged with SE and CE doses of LPS showed similar results to that of the array data generated using samples collected from SE and CE animals. CONCLUSION: The results of this study unraveled endometrial transcriptome and miRNome profile alterations in cows affected by subclinical or clinical endometritis which may have a significant effect on the uterine homeostasis and uterine receptivity.</t>
  </si>
  <si>
    <t>INTRODUCTION: Identified as a circulating serine-protease inhibitor, the genetic deficiency of which predisposes to the development of lung emphysema, alpha1-antitrypsin (AAT) has recently been found to possess various anti-inflammatory and immunomodulatory activities outside the biochemical inhibition of serine-proteases. AAT is presently extracted from human plasma to supply life-long infusions to patients with genetic AAT deficiency. However, its newly appreciated functions point to extended therapeutic uses; these, alongside modified production attempts, represent a novel and dynamic niche of drug repurposing, set apart from addressing lung emphysema in AAT-deficient individuals. AREAS COVERED: The review provides a comprehensive summary of patent-protected inventions in the field of novel clinical indications for AAT and innovations in AAT production. EXPERT OPINION: A molecule no longer patentable per se, presents with novel clinical applications; its mechanism still unfolding. While modified protein sequences are patentable and potentially superior, they are burdened by regulatory setbacks. Thus, recent approaches in the context of AAT appear in patents that describe combinations with other drugs, redefined clinical subclasses, and unique recombinant entities, carefully skirting saturated areas of AAT patentology. It will be fascinating to follow technologies and creative patenting as AAT navigates the trying trades of pharmaceutical industry towards an increasing lineup of unmet clinical needs.</t>
  </si>
  <si>
    <t>In this study, we examined the molecular mechanism of thyroid carcinoma (THCA) using bioinformatics. RNA-sequencing data of THCA (N = 498) and normal thyroid tissue (N = 59) were downloaded from The Cancer Genome Atlas. Next, gene expression levels were calculated using the TCC package and differentially expressed genes (DEGs) were identified using the edgeR package. A co-expression network was constructed using the EBcoexpress package and visualized by Cytoscape, and functional and pathway enrichment of DEGs in the co-expression network was analyzed with DAVID and KOBAS 2.0. Moreover, modules in the co-expression network were identified and annotated using MCODE and BiNGO plugins. Small-molecule drugs were analyzed using the cMAP database, and miRNAs and transcription factors regulating DEGs were identified by WebGestalt. A total of 254 up-regulated and 59 down-regulated DEGs were identified between THCA samples and controls. DEGs enriched in biological process terms were related to cell adhesion, death, and growth and negatively correlated with various small-molecule drugs. The co-expression network of the DEGs consisted of hub genes (ITGA3, TIMP1, KRT19, and SERPINA1) and one module (JUN, FOSB, and EGR1). Furthermore, 5 miRNAs and 5 transcription factors were identified, including E2F, HSF2, and miR-26. miR-26 may participate in THCA by targeting CITED1 and PLA2R1; E2F may participate in THCA by regulating ITGA3, TIMP1, KRT19, EGR1, and JUN; HSF2 may be involved in THCA development by regulating SERPINA1 and FOSB; and small-molecule drugs may have anti-THCA effects. Our results provide novel directions for mechanistic studies and drug design of THCA.</t>
  </si>
  <si>
    <t>Mycotoxin ochratoxin A (OTA) frequently contaminates various food and feed products, including cereals, coffee and wine. While the nephrotoxicity and teratogenicity of OTA have been extensively documented, the molecular mechanisms associated with OTA toxicity remained poorly understood in a developing organism. We showed that zebrafish embryos exposed to OTA demonstrated incorrect heart looping and small heart chambers. OTA also impaired the renal morphology and reduced the glomerular filtration rate of the embryonic zebrafish. The treatment of embryos with OTA attenuated the expression of the prolactin receptor, a gene (PRLRa) that has a key role in organogenesis and osmoregulation in vertebrates. OTA not only inhibited the phosphorylation of STAT5 and AKT, but also down-regulated the level of serpina1 mRNA in a dose-dependent manner. On the other hand, the microRNA profiling based on RNA sequencing revealed the up-regulation of microRNA-731 (miR-731) in the OTA-treated embryos. Further in silico analysis predicted that PRLRa was a target gene of miR-731. AntagomiR-731 restored PRLRa levels that had been reduced by OTA and also recovered the pronephros morphology that was damaged by OTA. These observations suggest that the exposure to OTA adversely affected the organogenesis of zebrafish, and the modulation of miR-731 and the PRLR signaling cascade contributed to the abnormal renal development mediated by OTA.</t>
  </si>
  <si>
    <t>The SERPINA1 gene encoding the alpha-1 antitrypsin (A1AT) protein is highly polymorphic. It is known that, apart from the most prevalent PI*S and PI*Z A1AT deficiency variants, other so-called rare variants also predispose individuals to severe chronic respiratory disorders such as emphysema and chronic obstructive pulmonary disease. Our aim was to assess the frequencies of common and rare SERPINA1 mutations in a group of 1033 Polish patients referred for A1AT deficiency diagnostics due to chronic respiratory disorders in the period of January 2014-September 2015. All blood samples were analyzed according to the routine diagnostic protocol, including A1AT serum concentration assessment by nephelometry and immune isoelectric focusing, followed by PCR genotyping and direct sequencing when necessary. A total of 890 out of the 1033 samples (86 %) carried the normal PI*MM genotype, whereas, in 143 samples (14 %), at least one A1AT deficiency variant was detected. In 132 subjects, PI*S (2.1 %) and PI*Z (10.8 %) common deficiency alleles were identified, yielding frequencies of 0.011 and 0.062, respectively. Rare SERPINA1 variants were detected in nine patients: PI*F (c.739C&gt;T) (n = 5) and PI*I (c.187C&gt;T) (n = 4). Samples from the patients with an A1AT serum concentration below 120 mg/dl and presenting a PI*MM-like phenotypic pattern were retrospectively analyzed by direct sequencing for rare SERPINA1 mutations, revealing a PI*M2Obernburg (c.514G&gt;T) mutation in one patient and a non-pathogenic mutation (c.922G&gt;T) in another. We conclude that the deficiency PI*Z A1AT allele is considerably more common in patients with chronic respiratory disorders than in the general Polish population. The prevalence of the PI*F allele seems higher than in other European studies.</t>
  </si>
  <si>
    <t>BACKGROUND: Edwards syndrome (ES) is a severe chromosomal abnormality with a prevalence of about 0.8 in 10,000 infants born alive. The aims of this study were to identify candidate proteins associated with ES pregnancies from amniotic fluid supernatant (AFS) using proteomics, and to explore the role of biological networks in the pathophysiology of ES. METHODS: AFS from six second trimester pregnancies with ES fetuses and six normal cases were included in this study. Fluorescence-based two-dimensional difference gel electrophoresis (2D-DIGE) and matrix-assisted laser desorption/ionization time-of-flight mass spectrometry (MALDI-TOF/MS) were used for comparative proteomic analysis. The identified proteins were further validated by Western blotting and the role of biological networks was analyzed. RESULTS: Twelve protein spots were differentially expressed by more than 1.5-fold in the AFS of the ES pregnancies. MALDI-TOF/MS identified one up-regulated protein: apolipoprotein A1 (ApoA1), and four under-regulated proteins: vitamin D binding protein (VDBP), alpha-1-antitrypsin (A1AT), insulin-like growth factor-binding protein 1 (IGFBP-1), and transthyretin (TTR). Western blot and densitometric analysis of ApoA1, A1AT, IGFBP-1, and TTR confirmed the alteration of these proteins in the amniotic fluid samples. Biological network analysis revealed that the proteins of the ES AFS were involved mainly in lipid and hormone metabolism, immune response, and cardiovascular disease. CONCLUSIONS: These five proteins may be involved in the pathogenesis of ES. Further studies are needed to explore.</t>
  </si>
  <si>
    <t>Neutrophil elastase (NE) activity is associated with many destructive lung diseases and is a predictor for structural lung damage in early cystic fibrosis (CF), which suggests normal maintenance of airway epithelium is prevented by uninhibited NE. However, limited data exist on how the NE activity in airways of very young children with CF affects function of the epithelia. The aim of this study was to determine if NE activity could inhibit epithelial homeostasis and repair and whether any functional effect was reversible by antiprotease alpha-1 antitrypsin (alpha1AT) treatment. Viability, inflammation, apoptosis, and proliferation were assessed in healthy non-CF and CF pediatric primary airway epithelial cells (pAECnon-CF and pAECCF, respectively) during exposure to physiologically relevant NE. The effect of NE activity on pAECCF wound repair was also assessed. We report that viability after 48 hours was significantly decreased by 100 nM NE in pAECnon-CF and pAECCF owing to rapid cellular detachment that was accompanied by inflammatory cytokine release. Furthermore, both phenotypes initiated an apoptotic response to 100 nM NE, whereas &gt;/= 50 nM NE activity significantly inhibited the proliferative capacity of cultures. Similar concentrations of NE also significantly inhibited wound repair of pAECCF, but this effect was reversed by the addition of alpha1AT. Collectively, our results demonstrate free NE activity is deleterious for epithelial homeostasis and support the hypothesis that proteases in the airway contribute directly to CF structural lung disease. Our results also highlight the need to investigate antiprotease therapies in early CF disease in more detail.</t>
  </si>
  <si>
    <t>Based on studies of certain gene-candidate polymorphism, the authors studied markers of early development and unfavorable course of pneumoconiosis in post-contact period. Analysis covered occurrence of genotypes and allels of I/D polymorphism of gene CCRS, 4a/b polymorphism of gene NOS3, VNTR polymorphism of gene ILRN, I/D polymorphism of CASP8 and mutation GLU342LYS (rs28929474) and GLU264VAL (rsl7S80) in gene SERPINAl in patients with various terms of pneumoconiosis formation. Findings are individual criteria of early formation and progress of pneumoconiosis in post-contact period..</t>
  </si>
  <si>
    <t>Amorphous calcium carbonate (ACC) is known to interact with proteins, for example, in biogenic ACC, to form stable amorphous phases. The control of amorphous/crystalline and inorganic/organic ratios in inhalable calcium carbonate microparticles may enable particle properties to be adapted to suit the requirements of dry powders for pulmonary delivery by oral inhalation. For example, an amorphous phase can immobilize and stabilize polypeptides in their native structure and amorphous and crystalline phases have different mechanical properties. Therefore, inhalable composite microparticles made of inorganic (i.e., calcium carbonate and calcium formate) and organic (i.e., hyaluronan (HA)) amorphous and crystalline phases were investigated for peptide and protein pulmonary aerosol delivery. The crystalline/amorphous ratio and polymorphic form of the inorganic component was altered by changing the microparticle drying rate and by changing the ammonium carbonate and HA initial concentration. The bioactivity of the model peptide, salmon calcitonin (sCT), coprocessed with alpha-1-antitrypsin (AAT), a model protein with peptidase inhibitor activity, was maintained during processing and the microparticles had excellent aerodynamic properties, making them suitable for pulmonary aerosol delivery. The bioavailability of sCT after aerosol delivery as sCT and AAT-loaded composite microparticles to rats was 4-times higher than that of sCT solution.</t>
  </si>
  <si>
    <t>Misfolding, polymerization, and defective secretion of functional alpha-1 antitrypsin underlies the predisposition to severe liver and lung disease in alpha-1 antitrypsin deficiency. We have identified a novel (Ala336Pro, Baghdad) deficiency variant and characterized it relative to the wild-type (M) and Glu342Lys (Z) alleles. The index case is a homozygous individual of consanguineous parentage, with levels of circulating alpha-1 antitrypsin in the moderate deficiency range, but is a biochemical phenotype that could not be classified by standard methods. The majority of the protein was present as functionally inactive polymer, and the remaining monomer was 37% active relative to the wild-type protein. These factors combined indicate an 85 to 95% functional deficiency, similar to that seen with ZZ homozygotes. Biochemical, biophysical, and computational studies further defined the molecular basis of this deficiency. These studies demonstrated that native Ala336Pro alpha-1 antitrypsin could populate the polymerogenic intermediate-and therefore polymerize-more readily than either wild-type alpha-1 antitrypsin or the Z variant. In contrast, folding was far less impaired in Ala336Pro alpha-1 antitrypsin than in the Z variant. The data are consistent with a disparate contribution by the "breach" region and "shutter" region of strand 5A to folding and polymerization mechanisms. Moreover, the findings demonstrate that, in these variants, folding efficiency does not correlate directly with the tendency to polymerize in vitro or in vivo. They therefore differentiate generalized misfolding from polymerization tendencies in missense variants of alpha-1 antitrypsin. Clinically, they further support the need to quantify loss-of-function in alpha-1 antitrypsin deficiency to individualize patient care.</t>
  </si>
  <si>
    <t>AIM: Single gene mutations cause syndromes of intrahepatic cholestasis, but previous multi-gene mutation screening in children with idiopathic cholestasis failed to fulfill diagnostic criteria in approximately two-thirds of children. In adults with fibrosing cholestatic disease, heterozygous ABCB4 mutations were present in 34% of patients. Here, we hypothesized that children with idiopathic cholestasis have a higher frequency of heterozygous non-synonymous gene sequence variants. METHODS: We analyzed the frequency and types of variants in 717 children in whom high-throughput sequencing of the genes SERPINA1, JAG1, ATP8B1, ABCB11 and ABCB4 was performed as part of an evaluation for idiopathic intrahepatic cholestasis cholestasis. The frequency of non-synonymous variants (NSV) was compared with those of 1092 control subjects enrolled in the 1000 Genome Project. RESULTS: The frequency of NSV in single genes was similar between disease (25%) and controls (26%, P = 0.518). In contrast, double or triple NSV in two or more genes were more frequent in disease (n = 7%) than controls (n = 4.7%, P = 0.028). Detailed review of clinical and laboratory information in a subgroup of double or triple heterozygous patients revealed variable gamma-glutamyltransferase levels and severity of pruritus, with liver biopsies showing stage 2-3 fibrosis. CONCLUSION: Children with idiopathic intrahepatic cholestasis have a higher frequency of double or triple NSV in SERPINA1, JAG1, ATPB1, ABCB11 or ABCB4. These findings raise the potential role for gene-gene relationships in determining the phenotype of cholestatic liver disease in children.</t>
  </si>
  <si>
    <t>BACKGROUND: alpha1-Antitrypsin deficiency (AATD) is an autosomal codominant disorder associated with a high risk of developing lung and liver disease. The most common deficient alleles are known as Z and S. However, another deficient variant, called Mmalton, which causes a deficiency similar to variant Z, is considered to be the second cause of severe AATD in Spain. Nevertheless, the Mmalton allele is not recognizable by usual diagnostic techniques and therefore, its real prevalence is underestimated. We describe a rapid real-time PCR and melting curves assay designed for the detection of Mmalton AATD. METHODS: We tested the applicability of this new technique for the identification of the Mmalton allele in AATD screening using whole blood, dried blood spot (DBS) and serum samples. Mmalton heterozygote and homozygote samples and samples without this allele were included in the study. RESULTS: This new assay is able to detect homozygous and heterozygous genotypes in the same reaction and in a single step, giving matching results with those obtained by SERPINA1 gene sequencing. CONCLUSIONS: This technology is optimal for working with small amounts of DNA, such as in DBS and even with residual DNA present in serum samples, allowing improvement in routine algorithms of AATD diagnosis or large-scale screening. This method will be useful for obtaining more in depth knowledge of the real incidence of the Mmalton variant.</t>
  </si>
  <si>
    <t>BACKGROUND: Genetic factors may influence the pathogenic pathways leading to antineutrophil cytoplasmic antibody (ANCA)-associated vasculitis (AAV). We performed a meta-analysis to determine the genetic variants most likely associated with AAV and investigated whether diagnostic and serological subtypes within AAV have distinct genetic backgrounds. METHODS: Studies investigating the association between genetic variants and AAV in humans were searched in PubMed, EMBASE and Web of Science. All variants investigated in at least two studies were selected. Subsequently, all studies assessing these variants were included in this meta-analysis. Additionally, data on these variants from the largest genome-wide association studies in AAV were included to increase the validity of this meta-analysis. RESULTS: The literature search yielded 5180 articles. 62 articles investigating 140 genetic variants were included, 33 of which were associated with AAV in a meta-analysis. These genetic variants were in or near the following genes: CD226, CTLA-4, FCGR2A, HLA-B, HLA-DP, HLA-DQ, HLA-DR, HSD17B8, IRF5, PTPN22, RING1/RXRB, RXRB, STAT4, SERPINA1 and TLR9. Moreover, we identified genetic distinctions between granulomatosis with polyangiitis and microscopic polyangiitis and between proteinase 3 ANCA vasculitis and myeloperoxidase ANCA vasculitis. In 76% of the genetic variants, subdivision based on ANCA serotype resulted in higher ORs than subdivision based on clinical diagnosis. CONCLUSIONS: This meta-analysis identified 33 genetic variants associated with AAV, supporting a role for alpha-1-antitrypsin, the major histocompatibility complex system, and several distinct inflammatory processes in AAV pathogenesis. Our results indicate that subdivision of AAV based on ANCA serotype has a stronger genetic basis than subdivision based on clinical diagnosis.</t>
  </si>
  <si>
    <t>Upper airway irritation is common among individuals working in moldy and damp buildings. The aim of this study was to investigate effects on the protein composition of the nasal lining fluid. The prevalence of symptoms in relation to work environment was examined in 37 individuals working in two damp buildings. Microbial growth was confirmed in one of the buildings. Nasal lavage fluid was collected from 29 of the exposed subjects and 13 controls, not working in a damp building. Protein profiles were investigated with a proteomic approach and evaluated by multivariate statistical models. Subjects from both workplaces reported upper airway and ocular symptoms. Based on protein profiles, symptomatic subjects in the two workplaces were discriminated from each other and separated from healthy controls. The groups differed in proteins involved in inflammation and host defense. Measurements of innate immunity proteins showed a significant increase in protein S100-A8 and decrease in SPLUNC1 in subjects from one workplace, while alpha-1-antitrypsin was elevated in subjects from the other workplace, compared with healthy controls. The results show that protein profiles in nasal lavage fluid can be used to monitor airway mucosal effects in personnel working in damp buildings and indicate that the profile may be separated when the dampness is associated with the presence of molds.</t>
  </si>
  <si>
    <t>Head and neck cancers, including oral squamous cell carcinoma (OSCC), are the sixth most common malignancy in the world and are characterized by poor prognosis and a low survival rate. Saliva is oral fluid with intimate contact with OSCC. Besides non-invasive, simple, and rapid to collect, saliva is a potential source of biomarkers. In this study, we build an SRM assay that targets fourteen OSCC candidate biomarker proteins, which were evaluated in a set of clinically-derived saliva samples. Using Skyline software package, we demonstrated a statistically significant higher abundance of the C1R, LCN2, SLPI, FAM49B, TAGLN2, CFB, C3, C4B, LRG1, SERPINA1 candidate biomarkers in the saliva of OSCC patients. Furthermore, our study also demonstrated that CFB, C3, C4B, SERPINA1 and LRG1 are associated with the risk of developing OSCC. Overall, this study successfully used targeted proteomics to measure in saliva a panel of biomarker candidates for OSCC.</t>
  </si>
  <si>
    <t>Neutrophilic panniculitis associated with alpha-1-antitrypsin deficiency (AATD) is a very rare disease. Its estimated prevalence is 1 in 1000 subjects with severe AATD (usually white individuals with a Pi*ZZ genotype). It is manifested clinically by painful recurrent ulcerating subcutaneous nodules, and characterized histologically by dense infiltrates of neutrophils in the deep dermis and connective-tissue septae, with secondary lobular panniculitis. It may be the only clinical manifestation of AATD, although it can also occur together with the classical pulmonary or hepatic manifestations of the disease. AATD-associated panniculitis is not only very rare but may also be significantly underdiagnosed. The physician managing a case of panniculitis with a clinical presentation suggestive of AATD and a compatible skin biopsy should measure serum AAT concentration and, if low, determine the AAT phenotype by isoelectric focusing. If uncertainty remains, the SERPINA1 gene should be sequenced to identify the genotype. If AATD is diagnosed, AATD testing of first-degree family members should be performed in order to take appropriate preventive and therapeutic measures, including genetic counselling, education on inheritance, risk arising from tobacco smoke, occupational exposure to pollutants and hepatotoxic substances, and the provision of information on clinical management. Cases of panniculitis in which conventional therapy with dapsone has failed may be managed with intravenous augmentative therapy using human AAT. The current manuscript addresses the fundamental concepts of the pathogenesis of AATD-associated panniculitis and describes the clinical presentation and management of cases in order to reduce underdiagnosis and improve outcomes.</t>
  </si>
  <si>
    <t>INTRODUCTION: Alpha-1 antitrypsin deficiency is a hereditary disease defined at the biological level by a serum alpha-1 antitrypsin level below 11muM/L. The null variants are characterized by undetectable circulating alpha-1 antitrypsin levels. Suspicion of a null variant requires the use of appropriate diagnostic techniques. CASE REPORT: We report the case of a 33-year old patient presenting with dyspnea on exertion, associated with a moderate airflow obstruction, incompletely reversible. His tobacco use was less than 3pack-years. The thoracic CT-scan showed emphysema. The serum alpha-1 antitrypsin level was collapsed. Phenotyping by isoelectrofocusing on agarose gels did not show any band. The study of the SERPINA1 gene, by PCR-sequence of the II, III, IV and V exons and the flanking intronic sequences, allowed identification of the NullQ0ourem allele in homozygous state. This mutation was found in heterozygous state in both parents of the index case and in one of his brothers. The index case showed a rapid aggravation of the airflow obstruction. CONCLUSION: In the case of a serum alpha-1 antitrypsin deficiency, the analysis of the phenotype of the protein by isoelectrofocusing must be performed as a first-line investigation. The detection of an atypical profile may suggest the presence of deficient alleles other than the PI S and PI Z alleles that can only be characterized by sequencing of the whole SERPINA1 gene. The patients carrying a null mutation have a high risk of severe chronic obstructive pulmonary disease.</t>
  </si>
  <si>
    <t>Papillary thyroid cancer (PTC) is one of the most common endocrine malignancies associated with significant morbidity and mortality. Although multiple studies have contributed to a better understanding of the genetic alterations underlying this frequently arising disease, the downstream molecular effectors that impact PTC pathogenesis remain to be further defined. Here, we report that the regulator of cell fate specification, PROX1, becomes inactivated in PTC through mRNA downregulation and cytoplasmic mislocalization. Expression studies in clinical specimens revealed that aberrantly activated NOTCH signaling promoted PROX1 downregulation and that cytoplasmic mislocalization significantly altered PROX1 protein stability. Importantly, restoration of PROX1 activity in thyroid carcinoma cells revealed that PROX1 not only enhanced Wnt/beta-catenin signaling but also regulated several genes known to be associated with PTC, including thyroid cancer protein (TC)-1, SERPINA1, and FABP4. Furthermore, PROX1 reexpression suppressed the malignant phenotypes of thyroid carcinoma cells, such as proliferation, motility, adhesion, invasion, anchorage-independent growth, and polyploidy. Moreover, animal xenograft studies demonstrated that restoration of PROX1 severely impeded tumor formation and suppressed the invasiveness and the nuclear/cytoplasmic ratio of PTC cells. Taken together, our findings demonstrate that NOTCH-induced PROX1 inactivation significantly promotes the malignant behavior of thyroid carcinoma and suggest that PROX1 reactivation may represent a potential therapeutic strategy to attenuate disease progression.</t>
  </si>
  <si>
    <t>The modulation of collagen turnover can be a relevant pharmacological target in the context of treating either pathological or pathophysiological conditions, such as collagen-related diseases and skin aging. Our recent work has focused on the search for short-chain peptides as lead compounds for further development of compounds that enhance the production of type I collagen. In this study we selected and synthesized overlapping peptides of the C-terminal portion of serpin A1 (residues 393-418), the impact of which on collagen production has been reported previously, in order to identify shorter and still active fragments and to provide insight on the mechanisms involved. The biological activity of each fragment was evaluated with cultured normal human dermal fibroblasts, and changes in the amounts of collagen were monitored in collected culture media by a sandwich ELISA technique developed in house. Interestingly, we identified a decapeptide, termed SA1-III (Ac-MGKVVNPTQK-NH2 ), as a promising candidate for our purposes; it is able to induce a significant increase in type I collagen levels in the culture medium of treated cells at micromolar concentrations.</t>
  </si>
  <si>
    <t>BACKGROUND: Environmental factors that influence wheezing in early childhood in the developing world are not well understood and may be useful in predicting respiratory outcomes. Therefore, our objective was to determine the factors that can predict wheezing. METHODS: Children from Dhaka, Bangladesh were recruited at birth and episodes of wheezing were measured alongside nutritional, immunological and socioeconomic factors over a one-year period. Poisson Regression with variable selection was utilized to determine what factors were associated with wheezing. RESULTS: Elevated serum IL-10 (rate ratio (RR) = 1.51, 95% confidence interval (CI): 1.22-1.87), IL-1beta (RR = 1.55, 95% CI: 1.26-1.93) C-reactive protein (CRP) (RR = 1.41, 95% CI: 1.03-1.93) in early life, and male gender (RR = 1.52, 95% CI: 1.27-1.82) predicted increased wheezing episodes. Conversely, increased fecal alpha-1-antitrypsin (RR = 0.87, 95% CI: 0.76-1.00) and family income (RR = 0.98, 95% CI: 0.97-0.99) were associated with a decreased number of episodes of wheezing. CONCLUSIONS: Systemic inflammation early in life, poverty, and male sex placed infants at risk of more episodes of wheezing during their first year of life. These results support the hypothesis that there is a link between inflammation in infancy and the development of respiratory illness later in life and provide specific biomarkers that can predict wheezing in a low-income country.</t>
  </si>
  <si>
    <t>BACKGROUND: In cystic fibrosis (CF) patients, inhalation of alpha1-proteinase inhibitor (A1-PI) can prevent or slow down persistent infections and reduce the massive ongoing inflammation and excessive levels of NE that destroy the airway epithelium, leading to progressive loss of pulmonary function and death. It is essential for an efficient treatment with inhaled A1-PI that an adequate and reproducible dose is deposited within all regions of the lung. The I-neb AAD System provides two inhalation modes: the Target Inhalation Mode (TIM) and the Tidal Breathing Mode (TBM). Both were compared in this study for their efficiency to deliver A1-PI to the lungs. METHODS: This was a randomized, open label, cross-over study to investigate the lung deposition of A1-PI in 6 healthy subjects (HS) and 15 CF subjects. The primary endpoint was to evaluate the total lung deposition relative to filling dose of A1-PI inhalation solution using the I-neb AAD System in TIM and in TBM. The main secondary endpoints were extra-thoracic deposition, exhaled drug fraction, nebulizer residue, C/P ratio, and variance of pixel counts. Additional exploratory endpoints were total treatment time and the inhalation time. Radiolabeling was performed considering GMP using a commercially available sterile labeling kit. Radiolabeling was validated using NGI data acquired by gamma scintillation and UV spectrometry. RESULTS AND CONCLUSIONS: The intrapulmonary deposition (mean +/- SD) in CF subjects was 47.0% +/- 6.6% and 46.7% +/- 10.3% in TIM and TBM, respectively, and in healthy subjects, 50.0% +/- 6.7% and 54.8% +/- 7.0% in TIM and TBM, respectively. TIM resulted in an approximately 40% lower treatment time (HS 6.4 min vs. 10.3 min, CF 5.3 min vs. 10.7 min) and less extra-thoracic deposition compared to TBM, and showed a higher residue of drug in the nebulizer, compared to TBM. In both groups, inhalation of a single dose of 77 mg of A1-PI was efficient, safe, and well tolerated using TIM and TBM.</t>
  </si>
  <si>
    <t>The intracellular protease inhibitor Sb9 (SerpinB9) is a regulator of the cytotoxic lymphocyte protease GzmB (granzyme B). Although GzmB is primarily involved in the destruction of compromised cells, recent evidence suggests that it is also involved in lysosome-mediated death of the cytotoxic lymphocyte itself. Sb9 protects the cell from GzmB released from lysosomes into the cytosol. Here we show that reactive oxygen species (ROS) generated within cytotoxic lymphocytes by receptor stimulation are required for lyososomal permeabilization and release of GzmB into the cytosol. Importantly, ROS also inactivate Sb9 by oxidizing a highly conserved cysteine pair (P1-P1' in rodents and P1'-P2' in other mammals) in the reactive center loop to form a vicinal disulfide bond. Replacement of the P4-P3' reactive center loop residues of the prototype serpin, SERPINA1, with the P4-P5' residues of Sb9 containing the cysteine pair is sufficient to convert SERPINA1 into a ROS-sensitive GzmB inhibitor. Conversion of the cysteine pair to serines in either human or mouse Sb9 results in a functional serpin that inhibits GzmB and resists ROS inactivation. We conclude that ROS sensitivity of Sb9 allows the threshold for GzmB-mediated suicide to be lowered, as part of a conserved post-translational homeostatic mechanism regulating lymphocyte numbers or activity. It follows, for example, that antioxidants may improve NK cell viability in adoptive immunotherapy applications by stabilizing Sb9.</t>
  </si>
  <si>
    <t>BACKGROUND: Postmenopausal osteoporosis is a common bone disease and characterized by low bone mineral density. AIM: This study aimed to reveal key genes associated with postmenopausal osteoporosis (PMO), and provide a theoretical basis for subsequent experiments. METHODS: The dataset GSE7429 was obtained from Gene Expression Omnibus. A total of 20 B cell samples (ten ones, respectively from postmenopausal women with low or high bone mineral density (BMD) were included in this dataset. Following screening of differentially expressed genes (DEGs), coexpression analysis of all genes was performed, and key genes in the coexpression network were screened using the random walk algorithm. Afterwards, functional and pathway analyses were conducted. Additionally, protein-protein interactions (PPIs) between DEGs and key genes were analyzed. RESULTS: A set of 308 DEGs (170 up-regulated ones and 138 down-regulated ones) between low BMD and high BMD samples were identified, and 101 key genes in the coexpression network were screened out. In the coexpression network, some genes had a higher score and degree, such as CSTA. The key genes in the coexpression network were mainly enriched in GO terms of the defense response (e.g., SERPINA1 and CST3), immune response (e.g., IL32 and CLEC7A); while, the DEGs were mainly enriched in structural constituent of cytoskeleton (e.g., CYLC2 and TUBA1B) and membrane-enclosed lumen (e.g., CCNE1 and INTS5). In the PPI network, CCNE1 interacted with REL; and TUBA1B interacted with ESR1. CONCLUSIONS: A series of interactions, such as CSTA/TYROBP, CCNE1/REL and TUBA1B/ESR1 might play pivotal roles in the occurrence and development of PMO.</t>
  </si>
  <si>
    <t>OBJECTIVE: To determine in human articular chondrocytes the activity of Aldehyde dehydrogenase (ALDH), which are reported as stem/progenitor cell marker in various adult tissues and evaluate gene expression of ALDH1A isoforms. DESIGN: ALDH activity was evaluated by flow cytometry with Aldefluor assay in cells, isolated from human osteoarthritic (OA) cartilage. Its coexpression with surface markers was identified. Cells were sorted according to ALDH activity, and gene expression in sorted populations (ALDH(+) and ALDH(-)) was analyzed by RTq-PCR with Taqman((R)) assay. RESULTS: About 40% of freshly isolated chondrocytes demonstrated ALDH activity that remarkably declined during monolayer culture. Markers CD54 and CD55 were significantly stronger expressed, while CD47, CD140b, CD146 and CD166 were depleted in ALDH-expressing (ALDH(pos)) cells. Gene expression analysis revealed significantly higher expression of chondrocyte-specific genes COL2A1, SOX9 and SERPINA1 and lower expression of osteogenic markers RUNX2 and osteocalcin (BGLAP) in sorted ALDH(+) fraction. COL1A1, ACAN, ALPL and stem cell markers NANOG, OCT4, SOX2 and ABCG2 did not differ remarkably between the populations. Genes of isoenzymes ALDH1A2, ALDH1A3 and ALDH2 were strongly expressed, while ALDH1A1 was weakly expressed in chondrocytes. Only ALDH1A2 and ALDH1A3 were significantly enriched in ALDH(+) fraction. CONCLUSIONS: We identified ALDH activity with significantly stronger expression of CD54 and CD55 in human articular chondrocytes. Gene expression of isotypes ALDH1A2, ALDH1A3 and ALDH2 was identified. Coexpression of ALDH activity with chondrogenic markers suggests its association with collagen II producing chondrocyte phenotype. Isotypes ALDH1A2 and ALDH1A3 can be associated with the ALDH activity in these cells.</t>
  </si>
  <si>
    <t>UNLABELLED: The follicular fluid (FF) proteome can provide an indication of follicular quality. High-yielding dairy cows suffer from low fertility, which could be related to follicular function. However, the proteome of preovulatory follicles has never been described in cows. Our objectives were to: 1) define the bovine preovulatory FF proteome, and 2) examine differentially abundant proteins in FF of controls (CTL, n=10) and less fertile cows (LFC; failed to conceive following &gt;/=6 inseminations, n=8). Follicles &gt;/=7mm in diameter were aspirated in vivo, and estradiol (E2) and progesterone (P4) were examined. The FF from 10 preovulatory follicles (E2/P4&gt;1) was analyzed; E2 was higher and follicle diameter tended to be larger in LFC. As aspirations were conducted at a fixed time, this suggests accelerated follicular growth in LFC. The 219 identified and quantified proteins consisted mainly of binding proteins, proteases, receptor ligands, enzymes and transporters. Differential abundance of 8 relevant proteins was found in LFC compared to CTL: SERPINA1, TIMP2, ITIH1, HSPG2, C8A, COL1A2, F2, and IL1RAP. These proteins could influence follicular function-e.g., decreased SERPINA1 may be related to accelerated follicular growth-and therefore, further examination of their roles in the etiology of LFC is warranted. SIGNIFICANCE: High yielding dairy cows suffer from infertility that leads to major economic losses worldwide. In Israel, about 30% of dairy cows fail to conceive following &gt;/=4 inseminations. The etiology of this low fertility is multifactorial and remains a serious challenge. Follicular fluid proteome can provide indication to follicular quality, yet the proteome of pre-ovulatory follicles has not been described in cows. This work examined the differential abundance of proteins in less fertile dairy cows compared to controls, and found 8 relevant novel proteins that could influence follicular function. The role of these proteins in the etiology of less fertile cows should be further examined.</t>
  </si>
  <si>
    <t>OBJECTIVE: To identified differentially expressed proteins associated with platinum resistance in platinum resistance epithelial oarian cancer(EOC)patients in serum and investigate their clinical value. METHODS: A total of 106 patients withoverian tumor in affiliated tumor hospital of Guangxi Medical University from August 1998 to September 2013 were enrolled in this study, which include 52 cases od platinum-sensitive(PTS), 44 cases of platinum-resistant(PTR)and 10 cases of benign ovarian cyst(BOC). Thirty-three cases of normal women proceeded physical examination in our hospital in 2008 were chosen as control group(NC). Four groups of patients serum samples of 4 groups were collected and preserved.(1)Differentially express level of serum proteins of 10 cases of every group(PTS &amp; PTR vs NC, PTS &amp; PTR vs BOC, PTS vs PTR)were identified with isobaric tags for relative and absolute quantitative(iTRAQ)based quantitative proteomic approach and then was subjected to bioinformatics analysis.(2)Proteins that played a important role in multidrug resistance were validated by western blot(WB)and ELISA in 44 PTR patients, 52 PRS patients and 33 NC women.(3)Pearson correlation analysis was used to explain the relationship between proteins and clinical pathological parameters of PTR individuals. Kaplan-Meier method was supposed to explore serum biomarkers associated with clinical prognosis data. Receiver operating characteristic(ROC)curves were used to determine the diagnostic value of the markers. RESULTS: (1)Based on the result of bioinformatics analysis, 56 proteins, 39 proteins and 62 proteins were identified respectively among PTS &amp; PTR vs NC, PTS &amp; PTR vs BOC, PTS vs PTR. It showed that C6 and CNTN1 have a positive seletion effect among Asians and BCHE among Europeans through searching Haplotter database. CRP, FN1, S100A9, TF, ALB, VWF, APOC2, APOE, CD44, F2, GPX3 and ACTB proein were further verified related with platinum resistance by taking intersection analysis in the COREMINE database and TCGA.(2)The expression level of SERPINA1 protein in serum of PTR group, PTS group and NC groupwere 41.7+/-9.2, 32.8+/-6.6 and 14.2+/-3.6 respectively using WB assay, and(816+/-246),(686+/-205)and(756 +/- 244)mug/mul respectively using ELISA; the expression level of ORM1 protein in PTR, PTS and NC serum were 37.9+/-7.0, 27.0+/-22.5 and 21.7+/-2.6 respectively using WB assay, and(221+/-35),(174+/-23)and(157+/-18)mug/mul respectively using ELISA; the expression level of FN1 protein in PTR, PTS and NC serum were 30.3+/-11.4, 18.2+/-5.2, 23.7+/-3.9 respectively by WB assay, and(71+/-13),(62+/-13),(69+/-13)ng/mul respectively by ELISA; the expression level of GPX3 protein in PTR, PTS and NC serum were 1.2+/-0.3, 2.2+/- 0.3, 1.6+/-0.3 respectively WB assay. The expression of each protein by using western blot method and ELISA method had the same trend as that using iTRAQ technology.(3)Pearson correlation analysis showed, the expression of SERPINA1, FN1 and ORM1 had a positive correlation with recurrence and death of PTR patients(P &lt;0.01, P &lt;0.05), but was negatively correlated with progress free survival of PTR patients(P &lt;0.05). Kaplan-Meier analysis indicated that clinical stage, initial treatment outcomes, the express level of SERPINA1, FN1 and ORM1 were significantly related with progression-free survival(P &lt;0.05), the initial treatment outcomes was related with overall survival(P=0.027). The overall predictive accuracy of each protein was reflected by the area under the ROC curve(AUC), FN1 ORM1 and SERPINA with ROC areas of 0.679, 0.910 and 0.666 respectively. The diagnosis value of ORM1 protein in ovarian cancer patients with platinum resistance performance is significantly higher than that of FN1 and SERPINA1 protein(P=0.000) CONCLUSIONS: The differentially express level of FN1, SERPINA1 and ORM1 between PTS and PTR play a essential role in measuring subtle changes in response to platinum-based chemotherapy and may be involved in biological processes of platinum resistance. ORM1 has higher diagnostic efficiency of platinum resistance in ovarian cancer patients. It may be a promising candidate biomarker for screening and diagnosis of ovarian cancer patients with platinum resistance.</t>
  </si>
  <si>
    <t>Antagonism of pro-inflammatory transcription factors by monomeric glucocorticoid receptor (GR) has long been viewed as central to glucocorticoid (GC) efficacy. However, the mechanisms and targets through which GCs exert therapeutic effects in diseases such as asthma remain incompletely understood. We previously defined a surprising cooperative interaction between GR and NF-kappaB that enhanced expression of A20 (TNFAIP3), a potent inhibitor of NF-kappaB. Here we extend this observation to establish that A20 is required for maximal cytokine repression by GCs. To ascertain the global extent of GR and NF-kappaB cooperation, we determined genome-wide occupancy of GR, the p65 subunit of NF-kappaB, and RNA polymerase II in airway epithelial cells treated with dexamethasone, TNF, or both using chromatin immunoprecipitation followed by deep sequencing. We found that GR recruits p65 to dimeric GR binding sites across the genome and discovered additional regulatory elements in which GR-p65 cooperation augments gene expression. GR targets regulated by this mechanism include key anti-inflammatory and injury response genes such as SERPINA1, which encodes alpha1 antitrypsin, and FOXP4, an inhibitor of mucus production. Although dexamethasone treatment reduced RNA polymerase II occupancy of TNF targets such as IL8 and TNFAIP2, we were unable to correlate specific binding sequences for GR or occupancy patterns with repressive effects on transcription. Our results suggest that cooperative anti-inflammatory gene regulation by GR and p65 contributes to GC efficacy, whereas tethering interactions between GR and p65 are not universally required for GC-based gene repression.</t>
  </si>
  <si>
    <t>Emerging drug resistance in epithelial ovarian cancer (EOC) thwarted progress in platinumbased chemotherapy, resulting in increased mortality, morbidity and healthcare costs. The aim of this study was to detect the responses induced by chemotherapy at protein and metabolite levels, and to search for new plasma markers that can predict resistance to platinumbased chemotherapy in EOC patients, leading to improved clinical response rates. Serum samples were collected and subjected to proteomic relative quantitation analysis and metabolomic analysis. Differentially expressed proteins and metabolites were subjected to bioinformatics and statistical analysis. Proteins that played a key role in platinum resistance were validated by western blotting and enzymelinked immunosorbent assay (ELISA). Metabolites that were the main contributors to the groups and closely with clinical characteristics were identified based on the database using nuclear magnetic resonance (NMR). In total, 248 proteins from two independent experiments were identified using isobaric tags for relative and absolute quantitation (iTRAQ)based quantitative proteomic approach. Among them, FN1, SERPINA1, GPX3 and ORM1 were chosen for western blotting and ELISA validation. Platinum resistance likely associated with differentially expressed proteins and FN1, SERPINA1 and ORM1 may play a positive role in chemotherapy. HPLCMS analysis of four groups revealed a total of 25,800 metabolic features, of which six compounds were chosen for candidate biomarkers and identified based on the database using NMR. The metabolic signatures of normal control (NC), platinumsensitive (PTS) and platinumresistant (PTR) groups were clearly separated from each other. Those findings may provide theoretical clues for the prediction of chemotherapeutic response and reverse of drug resistance, even lead to novel targets for therapeutic intervention.</t>
  </si>
  <si>
    <t>Granulomatosis with polyangiitis (GPA) is a severe autoimmune disease and one of the small vessel anti-neutrophil cytoplasmic antibody (ANCA)-associated vasculitides. Although its etiology and pathophysiology are still widely unknown, it is accepted that infections, environmental factors, epigenetic modifications, and a genetic predisposition provide the basis for this systemic disorder. GPA typically evolves into two phases: an initial phase characterized by ear, nose and throat (ENT) manifestations, such as chronic sinusitis and otitis, ulceration of the oral cavity and pharynx, as well as pulmonary nodules and a severe generalized phase, defined by the occurrence of rapidly progressive glomerulonephritis, pulmonary hemorrhage, and arthritis. ANCAs, directed against the neutrophilic enzymes proteinase 3 and myeloperoxidase, are present in up to 90% of the affected patients in the systemic phase. As the humoral immunity is predominantly directed against neutrophilic antigens, it is apparent that neutrophils play a critical role in GPA both as target and effector cells. Although GPA pathogenesis is not well known, some susceptibility genes and loci have been identified by candidate gene approaches, genome-wide association studies, and meta-analyses, as well as familial association studies. Such genes are CTLA4, PTPN22, COL11A2, SERPINA1, and the MHC class II gene cluster. This review highlights the clinical, pathophysiological, and genetic background of GPA and aims to give an overview of recent efforts to identify GPA susceptibility genes. We point out the genetic basis of the main autoantigen PR3 and why it is so difficult to establish a murine GPA model.</t>
  </si>
  <si>
    <t>The potential for increased chronic obstructive pulmonary disease (COPD) risk among PI MZ subjects was initially recognized decades ago. However, despite many studies of this topic, it has remained controversial whether such increased risk exists. Several recent studies in large populations strongly support increased risk for COPD among PI MZ subjects. This increased PI MZ risk will need to be understood in the context of other identified COPD genetic determinants and investigations of COPD phenotypic heterogeneity.</t>
  </si>
  <si>
    <t>Alpha-1 antitrypsin deficiency (AATD) is a condition caused by the inheritance of two mutated SERPINA1 gene alleles. Individuals with AATD are at increased risk of injury to the liver and lungs. The pulmonary manifestations include precocious onset of pulmonary emphysema and bronchiectasis. For nearly three decades, treatment has been available to individuals with emphysema caused by AATD, but this therapy-augmentation of plasma and tissue alpha-1 antitrypsin levels by intravenous administration of human plasma-derived protein-was approved by regulatory authorities based on its biochemical efficacy. This therapy appears to slow the progression of emphysema in patients with AATD. The medical, patient, and regulatory communities have sought assurance that this expensive therapy provides measurable clinical benefit. Documenting such benefit has been difficult because of the slow progression of the underlying lung disease in AATD, the rarity of this genetic condition, and the lack of direct quantitative measurements of emphysema progression. Over the past decade, quantitative computed tomography (CT) densitometry of the lungs has been found to correlate with severity and progression of emphysema. The recent publication of a well-powered, masked, placebo-controlled study using CT densitometry to evaluate the effectiveness of augmentation therapy at slowing the progression of emphysema has provided some assurance of the clinical efficacy of this therapy.</t>
  </si>
  <si>
    <t>BACKGROUND: High rates of upper and lower airways disease have occurred in Fire Department of the City of New York (FDNY) workers exposed to the World Trade Center (WTC) disaster site. Most experienced acute declines in pulmonary function, and some continued to experience decline over 14 years of follow-up. Similarly, some with rhinosinusitis had symptoms requiring sinus surgery. AIM: To increase generalizability of biomarker investigation, we describe biomarkers of risk for upper and lower airway injury that do not require stored serum. METHODS: We review WTC biomarker literature. RESULTS: Cytokines expressed in stored serum from the first 6 months post-9/11 can identify individuals at higher risk for future abnormal pulmonary function. CONCLUSION: This research will help identify individuals at high risk of lung and sinus disease that develop after these, or future, irritant exposures for intensive monitoring and treatment. It may also identify targets for effective therapeutic interventions. Am. J. Ind. Med. 59:788-794, 2016. (c) 2016 Wiley Periodicals, Inc.</t>
  </si>
  <si>
    <t>PURPOSE: COPD is mainly caused by tobacco smoking and is associated with a high frequency of coronary artery disease. There is growing recognition that the inflammation in COPD is not only confined to the lungs but also involves the systemic circulation and can impact nonpulmonary organs, including blood vessels. alpha1-antitrypsin-low-density lipoprotein (AT-LDL) complex is an oxidatively modified LDL that accelerates atherosclerosis. Curcumin, one of the best-investigated natural products, is a powerful antioxidant. However, the effects of curcumin on AT-LDL remain unknown. We hypothesized that Theracurmin((R)), a highly absorptive curcumin with improved bioavailability using a drug delivery system, ameliorates the inflammatory status in subjects with mild COPD. PATIENTS AND METHODS: This is a randomized, double-blind, parallel-group study. Subjects with stages I-II COPD according to the Japanese Respiratory Society criteria were randomly assigned to receive 90 mg Theracurmin((R)) or placebo twice a day for 24 weeks, and changes in inflammatory parameters were evaluated. RESULTS: There were no differences between the Theracurmin((R)) and placebo groups in terms of age, male/female ratio, or body mass index in 39 evaluable subjects. The percent changes in blood pressure and hemoglobin A1c and LDL-cholesterol, triglyceride, or high-density lipoprotein-cholesterol levels after treatment were similar for the two groups. However, the percent change in the AT-LDL level was significantly (P=0.020) lower in the Theracurmin((R)) group compared with the placebo group. CONCLUSION: Theracurmin((R)) reduced levels of atherosclerotic AT-LDL, which may lead to the prevention of future cardiovascular events in mild COPD subjects.</t>
  </si>
  <si>
    <t>BACKGROUND: One of characteristic findings in granulomatosis with polyangiitis (GPA) is the presence of proteinase-3 (anti-PR3) specific antibodies. These antibodies can cause neutrophil activation, degranulation and generation of reactive oxygen species (ROS). Each of these inflammatory events can be suppressed by circulating alpha-1 antitrypsin (A1AT). A1AT is an acute phase protein increasing during inflammation, however, it may circulate as an inactive polymeric protein. The aim was to analyze how different types of A1AT can affect anti-PR3 mediated neutrophil activation. METHODS: Granulocytes were obtained from the blood of healthy volunteers and purified by density gradient centrifugation. Effects of A1AT on IgG anti-PR3-mediated neutrophil activation were evaluated by stimulation of the cells with native IgG anti-PR3 antibodies in the presence of native or polymerized A1AT. Analyses of selected proinflammatory genes expression were performed using quantitative real-time. Flow cytometry was used to study the cell membrane PR3, its binding by anti-PR3 IgG, and production of ROS at presence A1AT. Neutrophil elastase complexes with A1AT were measured by ELISA. RESULTS: Native A1AT inhibited formation of the immune complex of PR3 with anti-PR3 and anti-PR3-mediated neutrophil activation/ROS production. Protective effect of polymerized A1AT against these events was diminished at least fivefold. CONCLUSIONS: Native A1AT can prevent pivotal events of neutrophils' activation by anti-PR3 IgG, the main autoantibody in anti-PR3 dependent vasculitis. Inhibitory properties of polymerized A1AT, decreased plausibly due to a loss of anti-protease function, can explain more severe course of the disease in subjects with deficiency of A1AT.</t>
  </si>
  <si>
    <t>NAD(P)H: quinone oxidoreductase (NQO1) is essential for cell defense against reactive oxidative species, cancer, and metabolic stress. Recently, NQO1 was found in ribonucleoprotein (RNP) complexes, but NQO1-interacting mRNAs and the functional impact of such interactions are not known. Here, we used ribonucleoprotein immunoprecipitation (RIP) and microarray analysis to identify comprehensively the subset of NQO1 target mRNAs in human hepatoma HepG2 cells. One of its main targets, SERPINA1 mRNA, encodes the serine protease inhibitor alpha-1-antitrypsin, A1AT, which is associated with disorders including obesity-related metabolic inflammation, chronic obstructive pulmonary disease (COPD), liver cirrhosis and hepatocellular carcinoma. Biotin pulldown analysis indicated that NQO1 can bind the 3' untranslated region (UTR) and the coding region (CR) of SERPINA1 mRNA. NQO1 did not affect SERPINA1 mRNA levels; instead, it enhanced the translation of SERPINA1 mRNA, as NQO1 silencing decreased the size of polysomes forming on SERPINA1 mRNA and lowered the abundance of A1AT. Luciferase reporter analysis further indicated that NQO1 regulates SERPINA1 mRNA translation through the SERPINA1 3'UTR. Accordingly, NQO1-KO mice had reduced hepatic and serum levels of A1AT and increased activity of neutrophil elastase (NE), one of the main targets of A1AT. We propose that this novel mechanism of action of NQO1 as an RNA-binding protein may help to explain its pleiotropic biological effects.</t>
  </si>
  <si>
    <t>Double balloon enteroscopy (DBE) was introduced 15 years ago. The complications of diagnostic DBE are rare, acute pancreatitis is most redoubtable one (incidence about 0.3%). Hyperamylasemia after DBE seems to be a rather common condition respectively. The most probable cause seems to be a mechanical straining of the pancreas. We tried to identify patients in a higher risk of acute pancreatitis after DBE. We investigated several laboratory markers before and after DBE (serum cathepsin B, lactoferrin, E-selectin, SPINK 1, procalcitonin, S100 proteins, alfa-1-antitrypsin, hs-CRP, malondialdehyde, serum and urine amylase and serum lipase). Serum amylase and lipase rose significantly with the maximum 4 hours after DBE. Serum cathepsin and procalcitonin decreased significantly 4 hours after DBE compared to healthy controls and patients values before DBE. Either serum amylase or lipase 4 hours after DBE did not correlate with any markers before DBE. There was a trend for an association between the number of push-and-pull cycles and procalcitonin and urine amylase 4 hours after DBE; between procalcitonin and alfa-1-antitrypsin, cathepsin and hs-CRP; and between E-selectin and malondialdehyde 4 hours after DBE. We found no laboratory markers determinative in advance those patients in a higher risk of acute pancreatitis after DBE.</t>
  </si>
  <si>
    <t>A serious problem during intensive care and nursing of premature infants is the invasiveness of many examination methods. Urine is an excellent source of potential biomarkers due to the safety of the collection procedure. The purpose of this study was to determine the features specific for the urine proteome of preterm newborns and their changes under respiratory pathologies of infectious and non-infectious origin. The urine proteome of 37 preterm neonates with respiratory diseases and 10 full-term newborns as a control group were investigated using the LC-MS/MS method. The total number of identified proteins and unique peptides was 813 and 3672 respectively. In order to further specify the defined infant-specific dataset these proteins were compared with urine proteome of healthy adults (11 men and 11 pregnant women) resulting in 94 proteins found only in infants. Pairwise analysis performed for label-free proteomic data revealed 36 proteins which reliably distinguished newborns with respiratory disorders of infectious genesis from those with non-infectious pathologies, including: proteins involved in cell adhesion (CDH-2,-5,-11, NCAM1, TRY1, DSG2), metabolism (LAMP1, AGRN, TPP1, GPX3, APOD, CUBN, IDH1), regulation of enzymatic activity (SERPINA4, VASN, GAPDH), inflammatory and stress response (CD55, CD 93, NGAL, HP, TNFR, LCN2, AGT, S100P, SERPINA1/C1/B1/F1).</t>
  </si>
  <si>
    <t>The present study aimed to systematically examine the molecular mechanisms of papillary thyroid cancer (PTC), and identify potential biomarkers and drugs for the treatment of PTC. Two microarray data sets (GSE3467 and GSE3678), containing 16 PTC samples and 16 paired normal samples, were downloaded from the Gene Expression Omnibus database. The differentially expressed genes (DEGs) were identified using the Linear Models for Microarray Analysis package. Subsequently, the common DEGs were screened for functional and pathway enrichment analysis using the Database for Annotation Visualization and Integrated Discovery. The representative interaction subnetwork was further derived using Molecular Complex Detection software. In addition, the potential drugs for the hub DEGs in the subnetwork were screened from DrugBank and the potential druglike ligands, which interacted with genes, were selected using MTiOpenScreen. A total of 167 common DEGs, including 77 upregulated and 90 downregulated DEGs, were screened. The common DEGs were associated with the functions of plasma membrane, extracellular matrix, response to steroid hormone stimulus and cell adhesion, and the pathways of tyrosine metabolism and cell adhesion molecules were significantly enriched. A total of eight common DEGs (MET, SERPINA1, LGALS3, FN1, TNFRSF11B, LAMB3 and COL13A1) were involved in the subnetwork. The two drugs, lanoteplase and ocriplasmin, and four drugs, betamercaptoethanol, recombinant alpha 1antitrypsin, PPL100 and API, were found for FN1 and SERPINA1, respectively. The common DEGs identified may be potential biomarkers for PCT. FN1 and SERPINA1 may be involved in PTC by regulating epithelialtomesenchymal transition and responding to steroid hormone stimuli, respectively. Ocriplasmin, betamercaptoethanol and recombinant alpha 1antitrypsin may be potential drugs for the treatment of PTC.</t>
  </si>
  <si>
    <t>Studies support the idea that uterine epithelia and their secretions have important biological roles in conceptus survival, elongation, and implantation in sheep. The present study evaluated the transcriptome of the uterine luminal epithelium (LE) and glandular epithelium (GE) and the conceptus and proteome of uterine luminal fluid (ULF) during the peri-implantation period of pregnancy. Transcriptome (RNA-sequencing) analysis was conducted in LE and GE isolated from uteri of Day 10, 12, 14, 16, and 20 pregnant sheep by laser capture microdissection. In the LE, the total number of expressed genes increased between Days 10 and 20, whereas expressed genes in the GE increased from Days 10 to 14 and then decreased to Day 20. Most of the expressed genes in LE and GE from Days 10 to 14 are involved in cell survival and growth, whereas genes involved in cell organization and protein synthesis were most abundant on Days 16 and 20. Total expressed genes in the conceptus was greatest on Day 12, decreased to Day 16, and then increased to Day 20. Genes abundantly expressed in the elongating conceptus included IFNT, PTGS2, MGST1, FADS1, and FADS2, whereas SERPINA1, CSH1, and PLET1 were most abundant in the Day 20 conceptus. Proteins, identified by mass spectrometry, increased in the ULF from Days 10 to 16 and are involved in cellular reorganization or are proteases or chaperone proteins. These results support the idea that conceptus elongation and implantation is regulated by both extrinsic and intrinsic factors. This study provides critical information that serves as a foundation to discover new regulatory pathways governing uterine receptivity, conceptus elongation, trophectoderm differentiation, conceptus-endometrial interactions, and pregnancy establishment in ruminants.</t>
  </si>
  <si>
    <t>Objective:: To determine the prevalence of alpha 1-antitrypsin (AAT) deficiency (AATD), as well as allele frequency, in COPD patients in Brazil. Methods:: This was a cross-sectional study involving 926 COPD patients 40 years of age or older, from five Brazilian states. All patients underwent determination of AAT levels in dried blood spot (DBS) samples by nephelometry. Those with DBS AAT levels &lt;/= 2.64 mg/dL underwent determination of serum AAT levels. Those with serum AAT levels of &lt; 113 mg/dL underwent genotyping. In case of conflicting results, SERPINA1 gene sequencing was performed. Results:: Of the 926 COPD patients studied, 85 had DBS AAT levels &lt;/= 2.64 mg/dL, and 24 (2.6% of the study sample) had serum AAT levels of &lt; 113 mg/dL. Genotype distribution in this subset of 24 patients was as follows: PI*MS, in 3 (12.5%); PI*MZ, in 13 (54.2%); PI*SZ, in 1 (4.2%); PI*SS, in 1 (4.2%); and PI*ZZ, in 6 (25.0%). In the sample as a whole, the overall prevalence of AATD was 2.8% and the prevalence of the PI*ZZ genotype (severe AATD) was 0.8. Conclusions:: The prevalence of AATD in COPD patients in Brazil is similar to that found in most countries and reinforces the recommendation that AAT levels be measured in all COPD patients. Objetivo:: Determinar a prevalencia da deficiencia de alfa 1-antitripsina (AAT), bem como a frequencia alelica, em pacientes com DPOC no Brasil. Metodos:: Estudo transversal com 926 pacientes com DPOC, com 40 anos ou mais, oriundos de cinco estados brasileiros. Todos os pacientes foram submetidos a dosagem de AAT em amostras de sangue seco por meio de nefelometria. Aqueles em que a concentracao de AAT no sangue seco foi &lt;/= 2,64 mg/dl foram submetidos a dosagem serica de AAT. Aqueles em que a concentracao serica de AAT foi &lt; 113 mg/dl foram submetidos a genotipagem. Quando os resultados foram discrepantes, foi realizado o sequenciamento do gene SERPINA1. Dos 926 pacientes com DPOC estudados, 85 apresentaram concentracao de AAT em sangue seco &lt;/= 2,64 mg/dl, e 24 (2,6% da amostra) apresentaram concentracao serica de AAT &lt; 113 mg/dl. A distribuicao genotipica nesse subgrupo de 24 pacientes foi a seguinte: PI*MS, em 3 (12,5%); PI*MZ, em 13 (54,2%); PI*SZ, em 1 (4,2%); PI*SS, em 1 (4,2%); e PI*ZZ, em 6 (25,0%). Na amostra estudada, a prevalencia global da deficiencia de AAT foi de 2,8% e a prevalencia do genotipo PI*ZZ (deficiencia grave de AAT) foi de 0,8%. Conclusoes:: A prevalencia da deficiencia de AAT em pacientes com DPOC no Brasil e semelhante aquela encontrada na maioria dos paises e reforca a recomendacao de que se deve medir a concentracao de AAT em todos pacientes com DPOC.</t>
  </si>
  <si>
    <t>Low serum selenium or selenoprotein P (SePP) levels have been repetitively observed in severe sepsis. The role of SePP in sepsis is incompletely characterized. To test the hypothesis that lipopolysaccharide (LPS) interacts with SePP, we investigated the interaction between LPS and the histidine-rich (His-rich) regions of SePP. We demonstrate that both purified SePP and synthetic peptides corresponding to the His-rich motifs neutralized LPS. In addition, we used a hepatocyte model to study the fate of SePP in response to LPS or endoplasmic reticulum (ER) stress. Our findings indicate that ER stress increases the cellular level of SePP and promotes its nuclear localization.</t>
  </si>
  <si>
    <t>The bile acid nor-ursodeoxycholic acid (norUDCA) has many biological actions, including antiapoptotic effects. Homozygous PIZZ alpha-1-antitrypsin (A1AT)-deficient humans are known to be at risk for liver disease, cirrhosis, and liver cancer as a result of the accumulation of the toxic, A1AT mutant Z protein within hepatocytes. This accumulation triggers cell death in the hepatocytes with the largest mutant Z-protein burdens, followed by compensatory proliferation. Proteolysis pathways within the hepatocyte, including autophagy, act to reduce the intracellular burden of A1AT Z protein. We hypothesized that norUDCA would reduce liver cell death and injury in A1AT deficiency. We treated groups of PiZ transgenic mice and wild-type mice with norUDCA or vehicle, orally, and examined the effects on the liver. The PiZ mouse is the best model of A1AT liver injury and recapitulates many features of the human liver disease. Mice treated with norUDCA demonstrated reduced hepatocellular death by compensatory hepatocellular proliferation as determined by bromodeoxyuridine incorporation (3.8% control, 0.88% treated, P &lt; 0.04). Ki-67 staining as a marker for hepatocellular senescence and death was also reduced (P &lt; 0.02). Reduced apoptotic signaling was associated with norUDCA, including reduced cleavage of caspases-3, -7, and -8 (all P &lt; 0.05). We determined that norUDCA was associated with a &gt;70% reduction in intrahepatic mutant Z protein (P &lt; 0.01). A 32% increase in hepatic autophagy associated with norUDCA was the likely mechanism. norUDCA administration is associated with increased autophagy, reduced A1AT protein accumulation, and reduced liver injury in a model of A1AT deficiency.</t>
  </si>
  <si>
    <t>The incidence of inflammatory bowel disease (IBD) and associated oxidative stress is increasing. The antioxidant mineral selenium (Se) was measured in serum samples from 106 IBD patients (53 with ulcerative colitis (UC) and 53 with Crohn's disease (CD)) and from 30 healthy controls. Serum Se concentrations were significantly lower in UC and CD patients than in healthy controls (p &lt; 0.001) and significantly lower in CD patients than in UC patients (p = 0.006). Se concentrations in patients were significantly influenced by sex, body mass index (BMI), the inflammatory biomarker alpha-1-antitrypsin, surgery, medical treatment, the severity, extent, and form of the disease and the length of time since onset (p &lt; 0.05). Se concentrations in IBD patients were positively and linearly correlated with nutritional (protein, albumin, prealbumin, cholinesterase and total cholesterol) and iron status-related (hemoglobin, Fe and hematocrit) parameters (p &lt; 0.05). A greater impairment of serum Se and cardiovascular status was observed in CD than in UC patients. An adequate nutritional Se status is important in IBD patients to minimize the cardiovascular risk associated with increased inflammation biomarkers, especially in undernourished CD patients, and is also related to an improved nutritional and body iron status.</t>
  </si>
  <si>
    <t>Although several types of somatic cells have been reprogrammed into induced pluripotent stem cells (iPSCs) and then differentiated to hepatocyte-like cells (iHeps), the method for generating such cells from renal tubular epithelial cells shed in human urine and transplanting them into animal livers has not been described systematically. We report reprogramming of human urinary epithelial cells into iPSCs and subsequent hepatic differentiation, followed by a detailed characterization of the newly generated iHeps. The epithelial cells were reprogrammed into iPSCs by delivering the pluripotency factors OCT3/4, SOX2, KLF4, and MYC using methods that do not involve transgene integration, such as nucleofection of episomal (oriP/EBNA-1) plasmids or infection with recombinant Sendai viruses. After characterization of stable iPSC lines, a three-step differentiation toward hepatocytes was performed. The iHeps expressed a large number of hepatocyte-preferred genes, including nuclear receptors that regulate genes involved in cholesterol homeostasis, bile acid transport, and detoxification. MicroRNA profile of the iHeps largely paralleled that of primary human hepatocytes. The iHeps engrafted into the livers of Scid mice transgenic for mutant human SERPINA1 after intrasplenic injection. Thus, urine is a readily available source for generating human iHeps that could be potentially useful for disease modeling, pharmacological development, and regenerative medicine.</t>
  </si>
  <si>
    <t>BACKGROUND AND OBJECTIVES: Alpha-1-antitrypsin deficiency (AATD) is associated with a high risk for the development of early-onset emphysema and liver disease. A large majority of subjects with severe AATD carry the ZZ genotype, which can be easily detected. Another rare pathologic variant, the Mmalton allele, causes a deficiency similar to that of the Z variant, but it is not easily recognizable and its detection seems to be underestimated. Therefore, we have included a rapid allele-specific genotyping assay for the detection of the Mmalton variant in the diagnostic algorithm of AATD used in our laboratory. The objective of this study was to test the usefulness of this new algorithm for Mmalton detection. MATERIALS AND METHODS: We performed a retrospective revision of all AATD determinations carried out in our laboratory over 2 years using the new diagnostic algorithm. Samples with a phenotype showing one or two M alleles and AAT levels discordant with that phenotype were analyzed using the Mmalton allele-specific genotyping assay. RESULTS: We detected 49 samples with discordant AAT levels; 44 had the MM and five the MS phenotype. In nine of these samples, a single rare Mmalton variant was detected. During the study period, two family screenings were performed and four additional Mmalton variants were identified. CONCLUSION: The incorporation of the Mmalton allele-specific genotyping assay in the diagnostic algorithm of AATD resulted in a faster and cheaper method to detect this allele and avoided a significant delay in diagnosis when a sequencing assay was required. This methodology can be adapted to other rare variants. Standardized algorithms are required to obtain conclusive data of the real incidence of rare AAT alleles in each region.</t>
  </si>
  <si>
    <t>Alpha1-antitrypsin (AAT) is one of the major circulating anti-protease whose levels in circulation are raised during excessive amount of proteases, especially neutrophil elastase (NE) released during the course of inflammation. Proteolytic attack of NE on peripheral organs, more exclusively on lung parenchyma has severe consequence that may precipitate pulmonary emphysema. Normally, human body has its own molecular and physiological mechanisms to synthesize and regulate the production of anti-protease like AAT to mitigate the extent of inflammatory damage. AAT coded by serine-protease inhibitor (SERPINA1) is predominantly expressed in hepatocytes and to some extent by macrophages, monocytes, lung tissue etc. The observation that persons with AAT deficiency developed chronic obstructive pulmonary disease (COPD) and early-onset of emphysema proposed a role for pathways connecting AAT in pathogenesis. Extensive studies have been done till now to bridge a connection between numerous genetic polymorphisms of SERPINA1 gene and the early onset of COPD. Here in this review, we have comprehensively discussed some of the variants of SERPINA1 gene discovered till date and their association with the exacerbation of obstructive pulmonary disease.</t>
  </si>
  <si>
    <t>BACKGROUND: Alpha-1-antitrypsin deficiency (AATD) is a genetic condition caused by SERPINA1 mutations, which culminates into lower protease inhibitor activity in the serum and predisposes affected individuals to emphysema. Clinical manifestations of AATD are often associated to ZZ (p.Glu342Lys) and SZ (p.Glu264Val) genotypes and less frequently to rare deficiency or null alleles in heterozygous and homozygous states. METHODS: We sequenced SERPINA1 (approximately 8 kb) and genotyped two microsatellites located upstream and downstream of the gene (195 and 5.6 kb, respectively) in a cohort of 51 AATD patients found to carry different rare alleles. A meta-analysis of SERPINA1 mutation spectrum was also performed. RESULTS: We detected a total of 14 rare alleles including 3 defined by novel mutations (p.Glu162Gly, p.Arg281Lysfs*17 and p.Met374Leufs*19) and 11 characterized by previously described variants (c.-5+2dupT, p.Arg39Cys, p.Phe52del, p.Thr68Ile, p.Asp256Val, p.Leu263Pro, p.Glu264Val, p.Leu353Phefs*24, p.Pro369Ser and p.Pro369Leu) but in several instances differing in their molecular backgrounds. So far, SERPINA1 has 132 low-frequency variants (&lt;1%), where AATD mutations are not evenly distributed across the three-dimensional structure and tend to cluster in functional domains like the gate or the shutter. CONCLUSION: The contribution of rare SERPINA1 alleles into AATD should not be neglected in the diagnosis practice given there is a wide spectrum of variants originated by mutation and sometimes shuffled between chromosomes by recombination. Even though many of the rare variants are likely to be recent and population specific others seems to be as old as the Z allele and dispersed across European populations.</t>
  </si>
  <si>
    <t>We present two cases of eosinophilic granulomatosis with polyangiitis occurring with alpha-1-antitrypsin deficiency, both PiSZ phenotype. The simultaneous occurrence of these two conditions has seldom been described in the literature, despite evidence of an association between alpha-1-antitrypsin deficiency and other forms of vasculitis. Both patients had pulmonary involvement and reported intermittent exacerbations of vasculitic symptoms. Both patients were managed on low-dose oral steroids and azathioprine remaining well with occasional exacerbations. It is important to consider whether there is an association between eosinophilic granulomatosis with polyangiitis and alpha-1-antitrypsin deficiency, as this may lead to more severe pulmonary symptoms during exacerbations. If a genetic association between the two conditions is found, clinicians should be aware of the possible need to screen for alpha-1-antitrypsin deficiency in appropriate patients.</t>
  </si>
  <si>
    <t>Early detection of dementia in Parkinson disease is a prerequisite for preventive therapeutic approaches. Modified serpinA1 in cerebrospinal fluid (CSF) was suggested as an early biomarker for differentiation between Parkinson patients with (PDD) or without dementia (PD). Within this study we aimed to further explore the diagnostic value of serpinA1. We applied a newly developed nanoscale method for the detection of serpinA1 based on automated capillary isoelectric focusing (CIEF). A clinical sample of 102 subjects including neurologically healthy controls (CON), PD and PDD patients was investigated. Seven serpinA1 isoforms of different charge were detected in CSF from all three diagnostic groups. The mean CSF signals of the most acidic serpinA1 isoform differed significantly (p &lt; 0.01) between PDD (n = 29) and PD (n = 37) or CON (n = 36). Patients above the cut-off of 6.4 have a more than six times higher risk for an association with dementia compared to patients below the cut off. We propose this serpinA1 CIEF-immunoassay as a novel tool in predicting cognitive impairment in PD patients and therefore for patient stratification in therapeutic trials.</t>
  </si>
  <si>
    <t>Detrimental effects of maternal smoking on the term placental proteome and steroid-metabolizing activities, and maternal hormone levels, were studied by using seven non-smoker and seven smoker placentae. Smoking significantly affected 18% of protein spots. The functional networks affected were i) cell morphology, cellular assembly and organization, cellular compromise (15 hits) and ii) DNA replication, recombination, and repair, energy production, nucleic acid metabolism (6 hits). Smoking significantly up-regulated such proteins as, SERPINA1, EFHD1 and KRT8; and down-regulated SERPINB2, FGA and HBB. Although maternal plasma steroids were not significantly altered, the catalytic activity of CYP1A1 was increased whereas CYP19A1 activity was reduced by smoking. Furthermore, transcript expression of CYP1A1 and CYP4B1 were induced while HSD17B2, NFKB and TGFB1 were repressed by smoking. The observed smoking induced wide-spread changes on placental proteome and transcript levels may contribute to the lowered birth weights of the new-born child and placenta.</t>
  </si>
  <si>
    <t>BACKGROUND: Primary spontaneous pneumothorax (PSP) or pulmonary cysts is one of the manifestations of Birt-Hogg-Dube syndrome (BHDS) that is caused by heterozygous mutations in FLCN gene. Most of the mutations are SNVs and small indels, and there are also approximately 10 % large intragenic deletions and duplications of the mutations. These molecular findings are generally obtained by disparate methods including Sanger sequencing and Multiple Ligation-dependent Probe Amplification in the clinical laboratory. In addition, as a genetically heterogeneous disorder, PSP may be caused by mutations in multiple genes include FBN1, COL3A1, CBS, SERPINA1 and TSC1/TSC2 genes. For differential diagnosis, these genes should also be screened which makes the diagnostic procedure more time-consuming and labor-intensive. METHODS: Forty PSP patients were divided into 2 groups. Nineteen patients with different pathogenic mutations of FLCN previously identified by conventional Sanger sequencing and MLPA were included in test group, 21 random PSP patients without any genetic screening were included in blinded sample group. 7 PSP genes including FLCN, FBN1, COL3A1, CBS, SERPINA1 and TSC1/TSC2 were designed and enriched by Haloplex system, sequenced on a Miseq platform and analyzed in the 40 patients to evaluate the performance of the targeted-NGS method. RESULTS: We demonstrated that the full spectrum of genes associated with pneumothorax including FLCN gene mutations can be identified simultaneously in multiplexed sequence data. Noteworthy, by our in-house copy number analysis of the sequence data, we could not only detect intragenic deletions, but also determine approximate deletion junctions simultaneously. CONCLUSIONS: NGS based Haloplex target enrichment technology is proved to be a rapid and cost-effective screening strategy for the comprehensive molecular diagnosis of BHDS in PSP patients, as it can replace Sanger sequencing and MLPA by simultaneously detecting exonic and intronic SNVs, small indels, large intragenic deletions and determining deletion junctions in PSP-related genes.</t>
  </si>
  <si>
    <t>Paired-end RNA sequencing (RNA-Seq) was used to explore the bovine transcriptome from the mammary tissue of 12 Chinese Holstein cows with 6 extremely high and 6 low phenotypic values for milk protein percentage. We defined the differentially expressed transcripts between the two comparison groups, extremely high and low milk protein percentage during the peak lactation (HP vs LP) and during the non-lactating period (HD vs LD), respectively. Within the differentially expressed genes (DEGs), we detected 157 at peak lactation and 497 in the non-lactating period with a highly significant correlation with milk protein concentration. Integrated interpretation of differential gene expression indicated that SERPINA1, CLU, CNTFR, ERBB2, NEDD4L, ANG, GALE, HSPA8, LPAR6 and CD14 are the most promising candidate genes affecting milk protein concentration. Similarly, LTF, FCGR3A, MEGF10, RRM2 and UBE2C are the most promising candidates that in the non-lactating period could help the mammary tissue prevent issues with inflammation and udder disorders. Putative genes will be valuable resources for designing better breeding strategies to optimize the content of milk protein and also to provide new insights into regulation of lactogenesis.</t>
  </si>
  <si>
    <t>Respiratory syncytial virus (RSV) is a major cause of lower respiratory tract infections in children, elderly, and immunocompromised individuals. Despite of advances in diagnosis and treatment, biomarkers of RSV infection are still unclear. To understand the host response and propose signatures of RSV infection, previous studies evaluated the transcriptional profile of the human bronchial epithelial cell line-BEAS-2B-infected with different strains of this virus. However, the evolution of statistical methods and functional analysis together with the large amount of expression data provide opportunities to uncover novel biomarkers of inflammation and infections. In view of those facts publicly available microarray datasets from RSV-infected BEAS-2B cells were analyzed with linear model-based statistics and the platform for functional analysis InnateDB. The results from those analyses argue for the reevaluation of previously reported transcription patterns and biological pathways in BEAS-2B cell lines infected with RSV. Importantly, this study revealed a biosignature constituted by genes such as ABCC4, ARMC8, BCLAF1, EZH1, FAM118A, FAM208B, FUS, HSPH1, KAZN, MAP3K2, N6AMT1, PRMT2, S100PBP, SERPINA1, TLK2, ZNF322, and ZNF337 which should be considered in the development of new molecular diagnosis tools.</t>
  </si>
  <si>
    <t>Recently, PIWI-interacting small non-coding RNAs (piRNAs) have emerged as novel cancer biomarkers candidate because of their high expression level in various cancer types and role in the control of tumor suppressor genes. In this study, a novel breast cancer theragnostics probe based on a single system targeting the piRNA-36026 (piR-36026) molecular pathway was developed using a piR-36026 molecular beacon (MB). The piR-36026 MB successfully visualized endogenous piR-36026 biogenesis, which is highly expressed in MCF7 cells (a human breast cancer cell line), and simultaneously inhibited piR-36026-mediated cancer progression in vitro and in vivo. We discovered two tumor suppressor proteins, SERPINA1 and LRAT, that were directly regulated as endogenous piR-36026 target genes in MCF7 cells. Furthermore, multiplex bioimaging of a single MCF7 cell following treatment with piR-36026 MB clearly visualized the direct molecular interaction of piRNA-36026 with SERPINA1 or LRAT and subsequent molecular therapeutic responses including caspase-3 and PI in the nucleus.</t>
  </si>
  <si>
    <t>BACKGROUND: Alpha1-antitrypsin (AlphaAT) deficiency (AATD), a condition of little or no AAT in the serum, is believed to be extremely rare in Japan. However, no such nationwide epidemiological survey has been conducted. The Respiratory Research Failure Group and Japanese Respiratory Society (JRS) cooperated to conduct this survey. METHODS: The survey questionnaire was sent by post to 1598 hospitals that have 200 or more beds (excluding mental hospitals), and by e-mail to members of the JRS. Hospitals failing to respond were followed-up by phone. RESULTS: 1467 hospitals replied [response rate=91.8% (1467/1598)], and 114 members responded. Of the 14 probands registered from 10 hospitals and one local practitioner, 9 had severe and 5 had mild AATD. Eleven of these patients were diagnosed with COPD, 1 with COPD and bronchiectasis, 1 with pulmonary emphysema without airflow obstruction, and the remaining 1 with bronchiectasis without airflow obstruction. Mutation analysis of the SERPINA1 gene was performed in 7 patients, 6 of whom (85.7%) had homozygous PI*Siiyama. The prevalence of AATD in Japan was thus estimated to be 24 patients, with a 95% confidence interval (22, 27). When asked if they would prescribe AAT augmentation therapy, 6 of the 10 (60.0%) of respondent attending physicians answered affirmatively if health insurance would cover the treatment. CONCLUSIONS: This nationwide survey confirmed that AATD is extremely rare in Japan. Six of 10 care-giving physicians would offer AAT augmentation therapy if the therapy were covered by health insurance in Japan.</t>
  </si>
  <si>
    <t>OBJECTIVES: Alpha-1 antitrypsin (A1AT) deficiency is associated with emphysema and liver disease. Only plasma-derived A1AT protein is available for augmentation therapy. Recombinant A1AT (recA1AT) protein expressed in various types of available hosts are either non-glycosylated or aberrantly glycosylated resulting into reduced stability and biological activity. To overcome these limitations, we have used the human liver HepG2 cell line to produce recA1AT protein. RESULTS: HepG2 cells were transfected by A1AT cDNA and cell populations were generated that stably overexpressed A1AT protein. Real-time RT-PCR and rocket immunoelectrophoresis of cell culture supernatants indicated that the transfection resulted more than two-fold increase in A1AT production compared to that of control parental cells. Immunoblot analysis showed that both plasma and HepG2-produced A1AT proteins have identical molecular weight in either glycosylated or deglycosylated form. Partial digestion with PNGase F indicated that the three N-glycosylation sites of recA1AT, like the native A1AT protein in plasma, are occupied. Recombinant A1AT also like the native A1AT was thermostable and could efficiently inhibit trypsin proteolytic activity against BSA and BAPNA chromogenic substrate. The recombinant HepG2 cells cultured in media containing B27 serum free supplement released recA1AT at the same level as in the serum containing media. CONCLUSIONS: RecA1AT production in HepG2 cells grown under serum free condition at a large scale could provide a reliable source of the native protein suitable for therapeutic use in human.</t>
  </si>
  <si>
    <t>Environmental enteropathy (EE), a subclinical intestinal disorder characterized by mucosal inflammation, reduced barrier integrity, and malabsorption, appears to be associated with increased risk of stunting in children in low- and middle-income countries. Fecal biomarkers indicative of EE (neopterin [NEO], myeloperoxidase [MPO], and alpha-1-antitrypsin [AAT]) have been negatively associated with 6-month linear growth. Associations between fecal markers (NEO, MPO, and AAT) and short-term linear growth were examined in a birth cohort of 246 children in Bangladesh. Marker concentrations were categorized in stool samples based on their distribution (&lt; first quartile, interquartile range, &gt; third quartile), and a 10-point composite EE score was calculated. Piecewise linear mixed-effects models were used to examine the association between markers measured quarterly (in months 3-21, 3-9, and 12-21) and 3-month change in length-for-age z-score (DeltaLAZ). Children with high MPO levels at quarterly time points lost significantly more LAZ per 3-month period during the second year of life than those with low MPO (DeltaLAZ = -0.100; 95% confidence interval = -0.167 to -0.032). AAT and NEO were not associated with growth; however, composite EE score was negatively associated with subsequent 3-month growth. In this cohort of children from an urban setting in Bangladesh, elevated MPO levels, but not NEO or AAT levels, were associated with decreases in short-term linear growth during the second year of life, supporting previous data suggesting the relevance of MPO as a marker of EE.</t>
  </si>
  <si>
    <t>UNLABELLED: Colorectal cancer (CRC) remains a major cause of cancer related-death in developed countries. The mortality risk is correlated with the stage of CRC determined at the primary diagnosis and early diagnosis is associated with enhanced survival rate. Currently, only faecal occult blood tests are used to screen for CRC. Consequently, there is an incentive to identify specific markers of CRC. We used quantitative proteomic analysis of serum samples to characterize protein profiles in adenoma, CRC and healthy control samples. We identified 89 distinct proteins modulated between normal, colorectal adenoma and carcinoma patients. This list emphasizes proteins involved in enzyme regulator activities and in particular the serpin family. In serum samples, protein profiles of three members of the serpin family (SERPINA1, SERPINA3 and SERPINC1) were confirmed by ELISA assays. We obtained sensitivity/specificity values of 95%/95% for both SERPINA1 and SERPINC1, and 95%/55% for SERPINA3. This study supports the idea that serum proteins can discriminate adenoma and CRC patients from unaffected patients and reveals a panel of regulated proteins that might be useful for selecting patients for colonoscopy. By evaluating SERPINA1, SERPINA3 and SERPINC1, we highlight the potential role of the serpin family during the development and progression of CRC. SIGNIFICANCE: Colorectal cancer (CRC) remains a major cause of cancer mortality throughout the world. However, very few CRC biomarkers have satisfactory sensitivity and specificity in clinical practice. To the best of our knowledge our study is the first to profile sera proteomes between adenoma, CRC and healthy patients. We report a comprehensive list of proteins that may be used as early diagnostic biomarkers of CRC. It is noteworthy that 17% of these modulated proteins have been previously described as candidate biomarkers in CRC. Enzyme regulator activity was found to be the main molecular function among these proteins and, in particular, there was an enrichment of members of the serpin family. The subsequent verification on a new cohort by ELISA demonstrates that these serpins could be useful to discriminate healthy from colorectal carcinoma patients with a high sensitivity and specificity. The combination of these biomarkers should increase predictive powers of CRC diagnosis. The remaining candidates form a reserve for further evaluation of additional biomarkers for CRC diagnosis.</t>
  </si>
  <si>
    <t>Alpha1-antitrypsin (A1AT, SERPINA1), a major circulating inhibitor of neutrophil elastase (NE) and proteinase-3 (PR3), has been proposed to reduce the processing and release of IL-1beta. Since the anti-inflammatory properties of A1AT are influenced by the presence of polyunsaturated fatty acids, we compared effects of fatty acid-free (A1AT-0) and alpha-linoleic acid bound (A1AT-LA) forms of A1AT on lipopolysaccharide (LPS)-induced synthesis of IL-1beta precursor and the release of IL-1beta from human blood neutrophils. The presence of A1AT-LA or A1AT-0 significantly reduced LPS induced release of mature IL-1beta. However, only A1AT-LA reduced both steady state mRNA levels of IL-1beta and the secretion of mature IL-1beta. In LPS-stimulated neutrophils, mRNA levels of TLR2/4, NFKBIA, P2RX7, NLRP3, and CASP1 decreased significantly in the presence of A1AT-LA but not A1AT-0. A1AT-0 and A1AT-LA did not inhibit the direct enzymatic activity of caspase-1, but we observed complexes of either form of A1AT with NE and PR3. Consistent with the effect on TLR and IL-1beta gene expression, only A1AT-LA inhibited LPS-induced gene expression of NE and PR3. Increased gene expression of PPAR-gamma was observed in A1AT-LA treated neutrophils without of LPS stimulation, and the selective PPAR-gamma antagonist (GW9662) prevented the reduction in IL-1beta by A1AT-LA. We conclude from our data, that the ability of A1AT to reduce TLR and IL-1beta gene expression depends on its association with LA. Moreover, the anti-inflammatory properties of A1AT-LA are likely to be mediated by the activation of PPAR-gamma.</t>
  </si>
  <si>
    <t>alpha1-Antitrypsin deficiency (A1ATD) is an inherited disorder caused by mutations in SERPINA1, leading to liver and lung disease. It is not a rare disorder but frequently goes underdiagnosed or misdiagnosed as asthma, chronic obstructive pulmonary disease (COPD) or cryptogenic liver disease. The most frequent disease-associated mutations include the S allele and the Z allele of SERPINA1, which lead to the accumulation of misfolded alpha1-antitrypsin in hepatocytes, endoplasmic reticulum stress, low circulating levels of alpha1-antitrypsin and liver disease. Currently, there is no cure for severe liver disease and the only management option is liver transplantation when liver failure is life-threatening. A1ATD-associated lung disease predominately occurs in adults and is caused principally by inadequate protease inhibition. Treatment of A1ATD-associated lung disease includes standard therapies that are also used for the treatment of COPD, in addition to the use of augmentation therapy (that is, infusions of human plasma-derived, purified alpha1-antitrypsin). New therapies that target the misfolded alpha1-antitrypsin or attempt to correct the underlying genetic mutation are currently under development.</t>
  </si>
  <si>
    <t>A monoclonal antibody (mAb) that binds to a transient intermediate may act as a catalyst for the corresponding reaction; here we show this principle can extend on a macro molecular scale to the induction of mutant-like oligomerization in a wild-type protein. Using the common pathogenic E342K (Z) variant of alpha1-antitrypsin as antigen-whose native state is susceptible to the formation of a proto-oligomeric intermediate-we have produced a mAb (5E3) that increases the rate of oligomerization of the wild-type (M) variant. Employing ELISA, gel shift, thermal stability and FRET time-course experiments, we show that mAb5E3 does not bind to the native state of alpha1-antitrypsin, but recognizes a cryptic epitope in the vicinity of the post-helix A loop and strand 4C that is revealed upon transition to the polymerization intermediate, and which persists in the ensuing oligomer. This epitope is not shared by loop-inserted monomeric conformations. We show the increased amenity to polymerization by either the pathogenic E342K mutation or the binding of mAb5E3 occurs without affecting the energetic barrier to polymerization. As mAb5E3 also does not alter the relative stability of the monomer to intermediate, it acts in a manner similar to the E342K mutant, by facilitating the conformational interchange between these two states.</t>
  </si>
  <si>
    <t>The challenges associated with performing surface plasmon resonance (SPR) based measurements in serum and other biofluids have continued to limit the applicability of this valuable sensing technology for sensitive bioaffinity measurements of proteins in clinically relevant samples. In this paper, a new sandwich assay is introduced for the quantitative SPR analysis of alpha-1 antitrypsin (AAT), which is a recognized biomarker for Alzheimer's disease. Detection was performed via the specific adsorption of AAT onto a gold chip surface modified with a DNA aptamer. The measurement dynamic range and also sensitivity in serum were improved with the subsequent surface binding of antiAAT. A methodology was established to measure the target protein in serum, albumin and immunoglobulin G (IgG) solutions with the results correlated with measurements in buffer only. A comparison between SPR and enzyme-linked immunosorbent assay (ELISA) measurements was also made. The detection of AAT in serum at clinically relevant concentrations was demonstrated with target concentrations as low as 10 fM readily achievable.</t>
  </si>
  <si>
    <t>The role of Snail and serpin peptidase inhibitor clade A member 1 (serpinA1) in tumorigenesis has been previously identified. However, the exact role and mechanism of these proteins in progression of colorectal cancer (CRC) are controversial. In this study, we investigated the role of Snail and serpinA1 in colorectal cancer (CRC) and examined the mechanisms through which these proteins mediate CRC progression. Immunohistochemical analysis of 528 samples from patients with CRC showed that elevated expression of Snail or serpinA1 was correlated with advanced stage, lymph node metastasis, and poor prognosis. Moreover, we detected a correlation between Snail and serpinA1 expression. Functional studies performed using the CRC cell lines DLD-1 and SW-480 showed that overexpression of Snail or serpinA1 significantly increased CRC cell invasion and migration. Conversely, knockdown of Snail or serpinA1 expression suppressed CRC cell invasion and migration. ChIP analysis revealed that Snail regulated serpinA1 by binding to its promoter. In addition, fibronectin mediated Snail and serpinA1 signaling was involved in CRC cell invasion and migration. Taken together, our data showed that Snail and serpinA1 promoted CRC progression through fibronectin. These findings suggested that Snail and serpinA1 were novel prognostic biomarkers and candidate therapeutic targets in CRC.</t>
  </si>
  <si>
    <t>Deficiency in the serine protease inhibitor, alpha-1 antitrypsin (AAT), is known to cause emphysema and liver disease. Other manifestations, including airway disease or skin disorders, have also been described. A 44-year-old woman presented to our emergency department with dyspnea and respiratory insufficiency. She had never smoked, and had been diagnosed with COPD 9 years earlier. Three months previously, she had suffered a pulmonary embolism. Chest computed tomography scan revealed severe cystic bronchiectasis with destruction of the lung parenchyma. The sweat test was normal and there was no evidence of the cystic fibrosis transmembrane conductance regulator (CFTR) mutation. Capillary zone electrophoresis showed a decrease of alpha-1 globin band and AAT levels were below the quantification limit (&lt;25 mg/dL). No S or Z mutation was identified, but sequencing analysis found a homozygous cytosine and adenine (CA) insertion in exon 2 of the SERPINA-1 gene, probably leading to a dysfunctional protein (PI Null/Null). This mutation has not been previously identified. The atypical presentation of the patient, with severe cystic bronchiectasis, highlights AAT deficiency as a differential diagnosis in bronchiectasis. Further, awareness should be raised regarding a possible increased risk of thromboembolism associated with AAT deficiency.</t>
  </si>
  <si>
    <t>UNLABELLED: Mutation of the SERPINA1 gene is present in about 2% of patients with cystic fibrosis but is more common and accounts for about 5% in patients with cystic fibrosis and co-existing liver lesions. The SERPINA1 gene is responsible for the synthesis of a serine protease inhibitor. The protein related with this gene is accumulated within the endoplasmic reticulum of hepatocytes causing their damage, inflammation and cirrhosis. The aim was to assess the presumable effect of the SERPINA1 mutation gene in patients with diagnosed cystic fibrosis on damage to the liver and/or cholestasis. MATERIAL AND METHOD: The analysis included 30 children, 13 girls (43.3%) and 17 boys (56.6%), aged from 6 months to 18 years (the average age was 5.5 years) with diagnosed cystic fibrosis. All the patients have undergone a genetic test of the mutation of the SERPINA1 gene. The analysis included age, sex, clinical symptoms, type of mutation of the CFTR protein, abnormalities in laboratory tests (the activity of aminotransferases, GGTP, alkaline phosphatase , protein, the indicator of acid steatocrit, the rate of APRI) and abdominal ultrasonography. RESULTS: Symptoms of damaged liver were concluded in 9/30 patients (30%) with diagnosed cystic fibrosis. Most commonly observed were increased activities of aminotransferases in 9/30 patients (30%) and of gamma glutamyl transferase in 6/30 (20%) of the assessed patients. In 4/30 patients the abdominal ultrasonography revealed an enlarged liver and increased echogenicity. Mutation within the SERPINA1 gene was observed only in 1/30 patients (3.3%) with diagnosed cystic fibrosis. As far as the patient is concerned, currently the activities of aminotransferases, GGTP and AF are normal, but there has been a considerable increase in the intensity of symptoms from the respiratory system. No corelation between the mutation of the SERPINA1 gene and clinical symptoms, type of mutation of the CFTR protein, laboratory results of the functions and damage to the liver and the abdominal ultrasonography was observed. CONCLUSIONS: We did not find a more frequent occurrence of the SERPINA1 gene mutation in children with cystic fibrosis and coexisting features of damaged liver and cholestasis. The obtained results suggest the contribution of other than SERPINA1 gene mutation factors responsible for the development of changes in the liver in patients diagnosed with cystic fibrosis. The studies on the subject should be extended and performed on a larger group of patients. .</t>
  </si>
  <si>
    <t>OBJECTIVE: Granulomatosis with polyangiitis (GPA) is a rare autoimmune systemic vasculitis considered to result from the interaction of environmental factors with a genetically predisposed host. The HLA-DPB1*0401 allele, the PI*Z allele of the gene encoding alpha1-antitrypsin (SERPINA1) and the proteinase 3 (PRTN3) gene have been associated with GPA. The incidence of GPA is lower in non-Caucasian populations and has been associated with higher latitude. Our aim was to determine whether variation in population carrier frequency of the HLA-DPB1*0401 and PI*Z alleles could explain in part the variation in GPA incidence between countries. METHODS: We systematically identified published reports on the incidence of GPA and used previously published data on the frequency of HLA-DBP1*0401 and PI*Z alleles. The relationship between GPA incidence, latitude and population HLA-DPB1*0401 and PI*Z allele frequencies was assessed by linear regression. RESULTS: On multivariate analysis GPA incidence was associated with HLA-DPB1*0401 allele frequency (P = 0.001) but not with PI*Z allele frequency or latitude. CONCLUSION: HLA-DPB1*0401 is a GPA susceptibility allele and HLA-DPB1*0401 population allele frequencies may help explain variations in GPA incidence described in the literature.</t>
  </si>
  <si>
    <t>OBJECTIVE: Oxidative stress in the brain is highly prevalent in many neurodegenerative disorders including lysosomal storage disorders, in which neurodegeneration is a devastating manifestation. Despite intense studies, a precise mechanism linking oxidative stress to neuropathology in specific neurodegenerative diseases remains largely unclear. METHODS: Infantile neuronal ceroid lipofuscinosis (INCL) is a devastating neurodegenerative lysosomal storage disease caused by mutations in the ceroid lipofuscinosis neuronal-1 (CLN1) gene encoding palmitoyl-protein thioesterase-1. Previously, we reported that in the brain of Cln1 (-/-) mice, which mimic INCL, and in postmortem brain tissues from INCL patients, increased oxidative stress is readily detectable. We used molecular, biochemical, immunohistological, and electrophysiological analyses of brain tissues of Cln1 (-/-) mice to study the role(s) of oxidative stress in mediating neuropathology. RESULTS: Our results show that in Cln1 (-/-) mice oxidative stress in the brain via upregulation of the transcription factor, CCAAT/enhancer-binding protein-delta, stimulated expression of serpina1, which is an inhibitor of a serine protease, neurotrypsin. Moreover, in the Cln1 (-/-) mice, suppression of neurotrypsin activity by serpina1 inhibited the cleavage of agrin (a large proteoglycan), which substantially reduced the production of agrin-22, essential for synaptic homeostasis. Direct whole-cell recordings at the nerve terminals of Cln1 (-/-) mice showed inhibition of Ca(2+) currents attesting to synaptic dysfunction. Treatment of these mice with a thioesterase-mimetic small molecule, N-tert (Butyl) hydroxylamine (NtBuHA), increased agrin-22 levels. INTERPRETATION: Our findings provide insight into a novel pathway linking oxidative stress with synaptic pathology in Cln1 (-/-) mice and suggest that NtBuHA, which increased agrin-22 levels, may ameliorate synaptic dysfunction in this devastating neurodegenerative disease.</t>
  </si>
  <si>
    <t>Preparing targeted cells for medical applications from human induced pluripotent stem cells (hiPSCs) using growth factors, compounds, or gene transfer has been challenging. Here, we report that human induced hepatic lineage-oriented stem cells (hiHSCs) were generated and expanded as a new type of hiPSC under non-typical coculture with feeder cells in a chemically defined hiPSC medium at a very high density. Self-renewing hiHSCs expressed markers of both human embryonic stem cells (hESCs) and hepatocytes. Those cells were highly expandable, markedly enhancing gene expression of serum hepatic proteins and cytochrome P450 enzymes with the omission of FGF-2 from an undefined hiPSC medium. The hepatic specification of hiHSCs was not attributable to the genetic and epigenetic backgrounds of the starting cells, as they were established from distinct donors and different types of cells. Approximately 90% of hiHSCs autonomously differentiated to hepatocyte-like cells, even in a defined minimum medium without any of the exogenous growth factors necessary for hepatic specification. After 12 days of this culture, the differentiated cells significantly enhanced gene expression of serum hepatic proteins (ALB, SERPINA1, TTR, TF, FABP1, FGG, AGT, RBP4, and AHSG), conjugating enzymes (UGT2B4, UGT2B7, UGT2B10, GSTA2, and GSTA5), transporters (SULT2A1, SLC13A5, and SLCO2B1), and urea cycle-related enzymes (ARG1 and CPS1). In addition, the hepatocyte-like cells performed key functions of urea synthesis, albumin secretion, glycogen storage, indocyanine green uptake, and low-density lipoprotein uptake. The autonomous hepatic specification of hiHSCs was due to their culture conditions (coculture with feeder cells in a defined hiPSC medium at a very high density) in self-renewal rather than in differentiation. These results suggest the feasibility of preparing large quantities of hepatocytes as a convenient and inexpensive hiPSC differentiation. Our study also suggests the necessity of optimizing culture conditions to generate other specific lineage-oriented hiPSCs, allowing for a very simple differentiation.</t>
  </si>
  <si>
    <t>Previous study indicated that bleeding into the peritoneum may accelerate inflammatory response in endometriosis-like grafts in mice. To identify changes in protein levels in the grafts from mice that underwent unilateral ovariectomy (uOVX), which causes bleeding from ovarian arteries and vein, the grafts were generated by injecting a suspension of human endometrial cells in BALB/c nude female mice, and protein profile changes were compared with non-uOVX control mice. The level of alpha1-antitrypsin (alpha1-AT) decreased in grafts from nude mice that underwent uOVX. The levels of phosphorylated Akt, mammalian target of rapamycin, S6K, regulatory factors for cell survival, and of phosphorylated nuclear factor kappaB, an inflammatory mediator, were higher in endometriosis-like grafts from the uOVX group than from the control. The grafts were mostly comprised of stromal cells. The bioactivity of alpha1-AT was assessed by investigating cytokine expression in protease-activated receptor (PAR) 1/2 agonists-stimulated stromal cells. The PARs promoted the expression of interleukin 8 (IL-8), but treatment with alpha1-AT blocked IL-8 expression dose dependently. Knocking down alpha1-AT expression increased the constitutive IL-6, IL-8, and cyclooxygenase 2 expression as well as PAR1 agonist-stimulated IL-6 expression. These findings support the notion that decreased alpha1-AT protein in the grafts constituted with human endometrial cells in mice may have exacerbated inflammation in endometriosis-like grafts, suggesting the possible involvement of alpha1-AT in the pathophysiology of endometriosis.</t>
  </si>
  <si>
    <t>This study aimed to detect potential serum biomarkers for gastric cancer. In the present study, we used magnetic bead-based purification and matrix-assisted laser desorption/ionization time-of-flight (MALDI-TOF) mass spectrometry to detect potential serum markers in 70 gastric cancer (GC) patients compared with 72 healthy controls. On average, up to 81 peaks, of which 11 were significantly different m/z peaks (fold change &gt;1.5; P &lt; 0.001, Wilcoxon rank sum test) between GC group and healthy controls were detected. Two potential gastric serum biomarkers (m/z values of 1546.02 and 5335.08), with higher and specific expression in GC patients were further identified as peptide regions of SERPINA1 and ENOSF1. Enzyme-linked immunosorbent assays (ELISAs) were used to analyze 210 additional serum samples obtained from 36 healthy volunteers, 36 GC patients, 30 GU patients, 36 nonsmall-cell lung cancer (NSCLC) patients, 36 clear-cell renal cell carcinoma (CCRCC) patients, and 36 pancreatic cancer patients to verify the expression of SERPINA1 and ENOSF1 in GC sera. The suitability of the present method for gastric serum proteomic analysis was demonstrated and led to the identification of two peptide regions and their corresponding proteins as potential serum biomarkers for the serum detection of GC.</t>
  </si>
  <si>
    <t>PURPOSE OF REVIEW: We aim to give an overview of the recent progress in the knowledge of the genetic component of vasculitides. RECENT FINDINGS: Using a state-of-the-art imputation method to analyse the major histocompatibility complex (MHC) region, Ombrello and colleagues narrowed down the association between human leukocyte antigen (HLA)-B51 and Behcet's disease to a model of five amino acids of the HLA-B molecule involved in the binding of the antigen, the interactions with receptors on CD8 T cells and natural killer cells, and the signal peptide of HLA-B, suggesting a crucial role of the cellular cytotoxicity on this disease. Other recent genetic studies have identified several loci with strong effects on vasculitis predisposition, most of them representing important players in the immune and inflammatory response. These associations include ERAP1, CCR1-CCR3, STAT4, KLRC4, GIMAP4, and TNFAIP3 in Behcet's disease; BLK and CD40 in Kawasaki disease; SERPINA1 and SEMA6A in antineutrophil cytoplasmic antibody associated vasculitides; IL12B and FCGR2A/ FCGR2A in Takayasu arteritis; and CECR1 in a newly defined vascular inflammatory syndrome associated with adenosine deaminase (ADA2) deficiency. Although other vasculitides, such as giant cell arteritis (GCA) or immunoglobulin A vasculitis, have not benefitted by the great advantage of the large-scale genetic analyses yet, some interesting associations have been recently suggested, such as the classical functional PTPN22 allele rs2476601 (R620W) with GCA. SUMMARY: The analysis of high-throughput genotyping and exome-sequencing data has produced a considerable advance in the identification of consistent genetic risk factors in vasculitides during the last 3 years. Further collaborative efforts, which will increase the sample size, and the use of custom arrays like the immunochip, will definitively help to better understand the genetic basis of vasculitides and to identify the common and specific molecular pathways underlying their pathophysiology.</t>
  </si>
  <si>
    <t>Misfolded proteins or orphan subunits of protein complexes are removed from the endoplasmic reticulum (ER) by ER-associated degradation (ERAD). ERAD requires dislocation, also known as retrotranslocation, of those unwanted proteins from the ER lumen to the cytosol for destruction by the proteasomes. Over one hundred ERAD component proteins have been identified but their role in dislocation remain poorly understood. Here we assessed the requirement of ERAD components for dislocation of NHK in live cells using our recently developed dislocation-induced reconstituted GFP (drGFP) assay. RNAi revealed that 12 out of 21 ERAD components examined are required for efficient dislocation of NHK among which Hrd1, Sel1L, GRP94 and p97/VCP are critically required. In addition, knockdown of 7 of the 21 components enhanced NHK dislocation. This study uncovers a complex functional network of proteins required for NHK dislocation.</t>
  </si>
  <si>
    <t>Despite the overall success of prostate specific antigen (PSA) in screening and detection of prostate cancer (PCa), its use has been limited due to the lack of specificity. The principal driving goal currently within PCa research is to identify non-invasive biomarker(s) for early detection of aggressive tumors with greater sensitivity and specificity than PSA. In this study, we focused on identification of non-invasive biomarkers in urine with higher specificity than PSA. We tested urine samples from PCa and benign prostatic hyperplasia (BPH) patients by 2-D DIGE coupled with MS and bioinformatics analysis. Statistically significant (p &lt; 0.05), 1.8 fold variation or more in abundance, showed 41 spots, corresponding to 23 proteins. The Ingenuity Pathway Analysis showed significant association with the Acute Phase Response Signaling pathway. Nine proteins with differential abundances were included in this pathway: AMBP, APOA1, FGA, FGG, HP, ITIH4, SERPINA1, TF and TTR. The expression pattern of 4 acute phase response proteins differed from the defined expression in the canonical pathway. The urine levels of TF, AMPB and HP were measured by immunoturbidimetry in an independent validation set. The concentration of AMPB in urine was significantly higher in PCa while levels of TF and HP were opposite (p &lt; 0.05). The AUC for the individual proteins ranged from 0.723 to 0.754. The combination of HP and AMBP yielded the highest accuracy (AUC = 0.848), greater than PSA. The proposed biomarker set is quickly quantifiable and economical with potential to improve the sensitivity and specificity of PCa detection.</t>
  </si>
  <si>
    <t>BACKGROUND: Several soluble factors have been reported to have the capacity of inhibiting HIV replication at different steps of the virus life cycle, without eliminating infected cells and through enhancement of specific cellular mechanisms. Yet, it is unclear if these antiviral factors play a role in the protection from HIV infection or in the control of viral replication. Here we evaluated two cohorts: i) one of 58 HIV-exposed seronegative individuals (HESNs) who were compared with 59 healthy controls (HCs), and ii) another of 13 HIV-controllers who were compared with 20 HIV-progressors. Peripheral blood, oral and genital mucosa and gut-associated lymphoid tissue (GALT) samples were obtained to analyze the mRNA expression of ELAFIN, APOBEC3G, SAMHD1, TRIM5alpha, RNase 7 and SerpinA1 using real-time PCR. RESULTS: HESNs exhibited higher expression of all antiviral factors in peripheral blood mononuclear cells (PBMCs), oral or genital mucosa when compared with HCs. Furthermore, HIV-controllers exhibited higher levels of SerpinA1 in GALT. CONCLUSIONS: These findings suggest that the activity of these factors is compartmentalized and that these proteins have a predominant role depending on the tissue to avoid the infection, reduce the viral load and modulate the susceptibility to HIV infection.</t>
  </si>
  <si>
    <t>Schizophrenia (SZ) and bipolar disorder (BD) are severe psychiatric conditions with a neurodevelopmental component. Genetic findings indicate the existence of an overlap in genetic susceptibility across the disorders. Also, image studies provide evidence for a shared neurobiological basis, contributing to a dimensional diagnostic approach. This study aimed to identify the molecular mechanisms that differentiate SZ and BD patients from health controls but also that distinguish both from health individuals. Comparison of gene expression profiling in post-mortem brains of both disorders and health controls (30 cases), followed by a further comparison between 29 BD and 29 SZ revealed 28 differentially expressed genes. These genes were used in co-expression analysesthat revealed the pairs CCR1/SERPINA1, CCR5/HCST, C1QA/CD68, CCR5/S100A11 and SERPINA1/TLR1 as presenting the most significant difference in co-expression between SZ and BD. Next, a protein-protein interaction (PPI) network using the 28 differentially expressed genes as seeds revealed CASP4, TYROBP, CCR1, SERPINA1, CCR5 and C1QA as having a central role in the diseases manifestation. Both co-expression and network topological analyses pointed to genes related to microglia functions. Based on this data, we suggest that differences between SZ and BP are due to genes involved with response to stimulus, defense response, immune system process and response to stress biological processes, all having a role in the communication of environmental factors to the cells and associated to microglia.</t>
  </si>
  <si>
    <t>INTRODUCTION: Chronic obstructive pulmonary disease (COPD) is characterized by restricted airflow. The best-documented genetic factor is alpha-1 antitrypsin (AAT). AAT is encoded by the SERPINA1 gene. The PiZ (rs28929474) and PiS (rs17580) variants are believed to cause severe AAT deficiency and are linked to a high risk of developing COPD. This study sought to identify whether genetic polymorphisms rs28929474 and rs17580 are associated with COPD susceptibility and lung function values in a Mexican mestizo population. METHODS: In this study, 558 smokers were included, of whom 279 had COPD and 279 did not (smokers without COPD - SWC). The PiS and PiZ variants were genotyped by allelic discrimination. Independent populations and lung function values were compared using the Kruskal-Wallis test. A bivariate logistic regression analysis was also conducted. RESULTS: Stage I and iv COPD patients showed significant differences in the frequencies of both heterozygous genotypes compared to SWC. For PiS, individuals with the heterozygous genotype AT demonstrated a decreased FEV1/FVC ratio compared to subjects with the homozygous genotype AA (P=0.037). A significant association was found between the FEV1/FVC ratio and genotype AA for PiS (OR=0.982, beta coefficient=-0.019, 95% CI=0.966-0.997). CONCLUSIONS: COPD-causing AAT deficiency risk alleles exist at a very low frequency among Mexican mestizo population. Although they are not directly linked in our study population with disease susceptibility, these risk alleles are associated with poorer lung function measurements. It is important to characterize how often these genetic risk variants occur in other Latin American populations.</t>
  </si>
  <si>
    <t>One would assume that the anti-inflammatory activity of alpha1-anti-trypsin (AAT) is the result of inhibiting neutrophil enzymes. However, AAT exhibits tolerogenic activities that are difficult to explain by serine-protease inhibition or by reduced inflammatory parameters. Targets outside the serine-protease family have been identified, supporting the notion that elastase inhibition, the only functional factory release criteria for clinical-grade AAT, is over-emphasized. Non-obvious developments in the understanding of AAT biology disqualify it from being a straightforward anti-inflammatory agent: AAT does not block dendritic cell activities, nor does it promote viral and tumour susceptibilities, stunt B lymphocyte responses or render treated patients susceptible to infections; accordingly, outcomes of elevated AAT do not overlap those attained by immunosuppression. Aside from the acute-phase response, AAT rises during the third trimester of pregnancy and also in advanced age. At the molecular level, AAT docks onto cholesterol-rich lipid-rafts and circulating lipid particles, directly binds interleukin (IL)-8, ADAM metallopeptidase domain 17 (ADAM17) and danger-associated molecular pattern (DAMP) molecules, and its activity is lost to smoke, high glucose levels and bacterial proteases, introducing a novel entity - 'relative AAT deficiency'. Unlike immunosuppression, AAT appears to help the immune system to distinguish between desired responses against authentic threats, and unwanted responses fuelled by a positive feedback loop perpetuated by, and at the expense of, inflamed injured innocent bystander cells. With a remarkable clinical safety record, AAT treatment is currently tested in clinical trials for its potential benefit in a variety of categorically distinct pathologies that share at least one common driving force: cell injury.</t>
  </si>
  <si>
    <t>alpha-1 antitrypsin deficiency (AATD) is an autosomal co-dominant condition characterized by low circulating levels of alpha-1 antitrypsin (AAT), a serine protease inhibitor. Significant work has been carried out in the development of AAT augmentation therapy for AATD. While the majority of this activity has focused on intravenous (iv.) augmentation, evidence of a significant clinical benefit is still debated and iv. therapy is expensive, onerous and time consuming. Inhalation therapy offers the opportunity for easier and more efficient delivery of AAT directly to the lungs with some evidence of a reduction in local inflammatory and proteolytic activity, potentially offering an alternative therapeutic option to the iv. route. There are, however, theoretical obstacles to the potential efficacy of aerosol-delivered AAT and although there have been a number of short-term studies examining inhaled AAT and its effect on lung inflammation, there has only been one long-term study to date in AATD looking at clinical outcomes, which is as yet unpublished.</t>
  </si>
  <si>
    <t>Individuals with Alpha-1 antitrypsin deficiency (AATD) have mutations in the SERPINA1 gene causing genetic susceptibility to early onset lung and liver disease that may result in premature death. Environmental interactions have a significant impact in determining the disease phenotype and outcome in AATD. The aim of this study was to assess the impact of smoke exposure on the clinical phenotype of AATD in Ireland. Clinical demographics and available thoracic computerised tomography (CT) imaging were detected from 139 PiZZ individuals identified from the Irish National AATD Registry. Clinical information was collected by questionnaire. Data was analysed to assess AATD disease severity and evaluate predictors of clinical phenotype. Questionnaires were collected from 107/139 (77%) and thoracic CT evaluation was available in 72/107 (67.2%). 74% of respondents had severe Chronic Obstructive Pulmonary Disease (COPD) (GOLD stage C or D). Cigarette smoking was the greatest predictor of impairment in FEV1 and DLCO (%predicted) and the extent of emphysema correlated most significantly with DLCO. Interestingly the rate of FEV1 decline was similar in ex-smokers when compared to never-smokers. Passive smoke exposure in childhood resulted in a greater total pack-year smoking history. Radiological evidence of bronchiectasis was a common finding and associated with increasing age. The Irish National AATD Registry facilitates clinical and basic science research of this condition in Ireland. This study illustrates the detrimental effect of smoke exposure on the clinical phenotype of AATD in Ireland and the benefit of immediate smoking cessation at any stage of lung disease.</t>
  </si>
  <si>
    <t>Hepatic steatosis (HS) can exacerbate acute pancreatitis (AP). This study aimed to investigate the relation between alpha1-antitrypsin (AAT) and acute pancreatitis when patients have HS. Using proteomic profiling, we identified 18 differently expressed proteins pots in the serum of rats with or without HS after surgical establishment of AP. AAT was found to be one of the significantly down-regulated proteins. AAT levels were significantly lower in hepatic steatosis acute pancreatitis (HSAP) than in non-HSAP (NHSAP) (P &lt; 0.001). To explore the clinical significance of these observations, we measured the levels of AAT in the serum of 240 patients with HSAP, NHSAP, fatty liver disease (FLD), or no disease. Compared with healthy controls, serum AAT levels in patients with NHSAP were significantly higher (P &lt; 0.01), while in patients with HSAP serum AAT levels were significantly lower (P &lt; 0.01). Further studies showed that acute physiology and chronic health evaluation (APACHE-II) scores were negatively correlated with serum AAT levels (r = -0.85, P &lt; 0.01). In conclusion, low serum levels of AAT in patients with HSAP are correlated with disease severity and AAT may represent a potential target for therapies aiming to improve pancreatitis.</t>
  </si>
  <si>
    <t>The term neurotranscriptomics is used here to describe genome-wide analysis of neural control of transcriptomes. In this report, next-generation RNA sequencing was using to analyze the effects of neonatal (5-days-of-age) surgical stimulus deprivation on the adult rat pineal transcriptome. In intact animals, more than 3000 coding genes were found to exhibit differential expression (adjusted-p &lt; 0.001) on a night/day basis in the pineal gland (70% of these increased at night, 376 genes changed more than 4-fold in either direction). Of these, more than two thousand genes were not previously known to be differentially expressed on a night/day basis. The night/day changes in expression were almost completely eliminated by neonatal removal (SCGX) or decentralization (DCN) of the superior cervical ganglia (SCG), which innervate the pineal gland. Other than the loss of rhythmic variation, surgical stimulus deprivation had little impact on the abundance of most genes; of particular interest, expression levels of the melatonin-synthesis-related genes Tph1, Gch1, and Asmt displayed little change (less than 35%) following DCN or SCGX. However, strong and consistent changes were observed in the expression of a small number of genes including the gene encoding Serpina1, a secreted protease inhibitor that might influence extracellular architecture. Many of the genes that exhibited night/day differential expression in intact animals also exhibited similar changes following in vitro treatment with norepinephrine, a superior cervical ganglia transmitter, or with an analog of cyclic AMP, a norepinephrine second messenger in this tissue. These findings are of significance in that they establish that the pineal-defining transcriptome is established prior to the neonatal period. Further, this work expands our knowledge of the biological process under neural control in this tissue and underlines the value of RNA sequencing in revealing how neurotransmission influences cell biology.</t>
  </si>
  <si>
    <t>The prevalence of PI*Z and PI*S alleles of SERPINA1 gene related to alpha-1-antitrypsin deficiency has previously been estimated to be lower in Finland than in the other countries of Northern Europe. The prevalence of PI*M (Malton) has not been studied in Finland before. We determined alpha-1-antitrypsin PI*Z and PI*S and PI*M (Malton) genotypes from a representative population sample. The number of subjects was 6,354 in the PI*S and PI*M (Malton) genotyping. PI*Z genotyping was performed in a subsample of 2,482 subjects. The allele frequencies were PI*Z 19.7/1,000 and PI*S 10.2/1,000. No PI*M (Malton) was found. The number of carriers of PI*Z and PI*S is significantly higher than previously estimated. The prevalences are in line with the findings in the neighboring countries.</t>
  </si>
  <si>
    <t>The pathogenesis of hepatitis B virus (HBV)-induced acute-on-chronic liver failure (ACLF), a serious and prevalent medical condition, is not clear, particularly with regard to which proteins are expressed in the course of the disease. The aim of the present study was to identify the differences in hepatic tissue protein expression between normal human subjects and patients with ACLF using isobaric tags for relative and absolute quantification (iTRAQ)-based proteomic analysis and to verify the results using western blot analysis. The iTRAQ method was used to analyze the protein contents of hepatic tissue samples from 3 patients with HBV-induced ACLF and 3 normal healthy subjects. The results were verified by subjecting the hepatic tissues from 2 patients with HBV-induced ACLF and 4 healthy subjects to western blot analysis. In total, 57 proteins with &gt;/=1.5-fold differences between patients with HBV-induced ACLF and healthy subjects were identified using iTRAQ. Among these 57 proteins, 4 with the most marked differences in their expression and the most significant association with liver disease were selected to be verified through western blot analysis: Keratin, type-I cytoskeletal 19; alpha-1-acid glycoprotein 1 (alpha1-AGP); carbonic anhydrase-1; and serpin peptidase inhibitor and clade A (alpha-1 anti proteinase, antitrypsin) member 1 (SERPINA1). The results of the western blot analyses were nearly identical to the iTRAQ results. Identifying the differences in liver protein expression in patients with HBV-induced ACLF may provide a basis for studies on the pathogenesis of ACLF. Future studies should focus particularly on alpha1-AGP, carbonic anhydrase 1 and SERPINA1.</t>
  </si>
  <si>
    <t>BACKGROUND: SERPINA1 is the gene for alpha-1 antitrypsin (AAT), an acute phase protein with anti-protease and immunoregulatory activities. Mutations in SERPINA1 gene cause AAT deficiency and predispose individuals to early-onset emphysema and liver diseases. Expression of the SERPINA1 gene is regulated by different promoters and alternative splicing events among non-coding exons 1A, 1B and 1C. METHODS: We have developed three quantitative PCR (QT-PCR) assays (1A, 1B and 1C). These assays were applied for the analysis of SERPINA1 alternative transcripts in: (1) 16 human tissues and (2) peripheral blood leukocytes from 33 subjects with AAT mutations and 7 controls. RESULTS: Tissue-specific expression was found for the SERPINA1 transcripts. The 1A transcripts were mainly expressed in leukocytes and lung tissue while those detected with the 1B assay were highly restricted to leukocytes. Only 1B transcripts significantly correlated with serum AAT levels. The 1C transcripts were specifically found in lung, liver, kidney and pancreas. Furthermore, the expression of transcripts was related to AAT genotypes. While deficient variants of AAT had no pronounced effect on the transcript expression, null alleles were associated with significant reduction of different transcripts. CONCLUSIONS: The possibility to discriminate between SERPINA1 alternative splicing products will help us to understand better the regulation of SERPINA1 gene and its association with SERPINA1 mutations-related diseases.</t>
  </si>
  <si>
    <t>BACKGROUND: Diabetic nephropathy (DN) is the leading cause of chronic kidney failure and end-stage kidney disease. More accurate and non-invasive test for the diagnosis and monitoring the progression of DN is urgently needed for the better care of such patients. METHODS: In this study we utilized urinary glycoproteome to discover the differential proteins during the course of type 2 DN. The urinary glycoproteins from normal controls, normalbuminuira, microalbuminura, and macroalbuminuria patients were enriched by concanavalin A (ConA) and analyzed by 2DLC/MS/MS and isobaric tags for relative and absolute quantitation quantification. RESULTS: A total of 478 proteins were identified and 408 were annotated as N-linked glycoproteins. A total of 72, 107 and 123 differential proteins were identified in normalbuminuria, microalbuminuria and macroalbuminuria, respectively. By bioinformatics analysis, in normalbuminruia state, cell proliferation and cell movement were activated, which might reflect the compensatory phase during the disease development. In micro- and macro-albuminuria, cell death and apoptosis was activated, which might reflect the de-compensatory phase. Pathway analysis showed acute phase proteins, the member of high density lipoprotein and low density lipoprotein proteins were changed, indicating the role of the inflammatory response and lipid metabolism abnormality in the pathogenesis of DN. Six selected differential proteins were validated by Western Blot. Alpha-1-antitrypsin (SERPINA1) and Ceruloplasmin are the two markers with excellent area under curve values (0.929 and 1.000 respectively) to distinguish the microalbuminuria and normalbuminuria. For the first time, we found pro-epidermal growth factor and prolactin-inducible protein were decreased in macroalbuminuria stage, which might reflect the inhibition of cell viability and the activation of cell death in kidney. CONCLUSIONS: Above data indicated that urinary glycoproteome could be useful to distinguish the differences in protein profiles in different stages in DN, which will help better individualized care of patients in DN.</t>
  </si>
  <si>
    <t>alpha1-antitrypsin deficiency (ATD) predisposes patients to both loss-of-function (emphysema) and gain-of-function (liver cirrhosis) phenotypes depending on the type of mutation. Although the Z mutation (ATZ) is the most prevalent cause of ATD, &gt;120 mutant alleles have been identified. In general, these mutations are classified as deficient (&lt;20% normal plasma levels) or null (&lt;1% normal levels) alleles. The deficient alleles, like ATZ, misfold in the ER where they accumulate as toxic monomers, oligomers and aggregates. Thus, deficient alleles may predispose to both gain- and loss-of-function phenotypes. Null variants, if translated, typically yield truncated proteins that are efficiently degraded after being transiently retained in the ER. Clinically, null alleles are only associated with the loss-of-function phenotype. We recently developed a C. elegans model of ATD in order to further elucidate the mechanisms of proteotoxicity (gain-of-function phenotype) induced by the aggregation-prone deficient allele, ATZ. The goal of this study was to use this C. elegans model to determine whether different types of deficient and null alleles, which differentially affect polymerization and secretion rates, correlated to any extent with proteotoxicity. Animals expressing the deficient alleles, Mmalton, Siiyama and S (ATS), showed overall toxicity comparable to that observed in patients. Interestingly, Siiyama expressing animals had smaller intracellular inclusions than ATZ yet appeared to have a greater negative effect on animal fitness. Surprisingly, the null mutants, although efficiently degraded, showed a relatively mild gain-of-function proteotoxic phenotype. However, since null variant proteins are degraded differently and do not appear to accumulate, their mechanism of proteotoxicity is likely to be different to that of polymerizing, deficient mutants. Taken together, these studies showed that C. elegans is an inexpensive tool to assess the proteotoxicity of different AT variants using a transgenic approach.</t>
  </si>
  <si>
    <t>Cancer is the second most common cause of death in developed countries with approximately 14 million newly diagnosed individuals and over 6 million cancer-related deaths in 2012. Many cancers are discovered at a more advanced stage but better survival rates are correlated with earlier detection. Current clinically approved cancer biomarkers are most effective when applied to patients with widespread cancer. Single biomarkers with satisfactory sensitivity and specificity have not been identified for the most common cancers and some biomarkers are ineffective for the detection of early stage cancers. Thus, novel biomarkers with better diagnostic and prognostic performance are required. Aberrant protein glycosylation is well known hallmark of cancer and represents a promising source of potential biomarkers. Glycoproteins enter circulation from tissues or blood cells through active secretion or leakage and patient serum is an attractive option as a source for biomarkers from a clinical and diagnostic perspective. A plethora of technical approaches have been developed to address the challenges of glycosylation structure detection and determination. This review summarises currently utilised glycoprotein biomarkers and novel glycosylation-based biomarkers from the serum glycoproteome under investigation as cancer diagnostics and for monitoring and prognostics and includes details of recent high throughput and other emerging glycoanalytical techniques.</t>
  </si>
  <si>
    <t>Genome-wide association studies aim to correlate genotype with phenotype. Many common diseases including Type II diabetes, Alzheimer's, Parkinson's and Chronic Obstructive Pulmonary Disease (COPD) are complex genetic traits with hundreds of different loci that are associated with varied disease risk. Identifying common features in the genes associated with each disease remains a challenge. Furthermore, the role of post-transcriptional regulation, and in particular alternative splicing, is still poorly understood in most multigenic diseases. We therefore compiled comprehensive lists of genes associated with Type II diabetes, Alzheimer's, Parkinson's and COPD in an attempt to identify common features of their corresponding mRNA transcripts within each gene set. The SERPINA1 gene is a well-recognized genetic risk factor of COPD and it produces 11 transcript variants, which is exceptional for a human gene. This led us to hypothesize that other genes associated with COPD, and complex disorders in general, are highly transcriptionally diverse. We found that COPD-associated genes have a statistically significant enrichment in transcript complexity stemming from a disproportionately high level of alternative splicing, however, Type II Diabetes, Alzheimer's and Parkinson's disease genes were not significantly enriched. We also identified a subset of transcriptionally complex COPD-associated genes (~40%) that are differentially expressed between mild, moderate and severe COPD. Although the genes associated with other lung diseases are not extensively documented, we found preliminary data that idiopathic pulmonary disease genes, but not cystic fibrosis modulators, are also more transcriptionally complex. Interestingly, complex COPD transcripts are more often the product of alternative acceptor site usage. To verify the biological importance of these alternative transcripts, we used RNA-sequencing analyses to determine that COPD-associated genes are frequently expressed in lung and liver tissues and are regulated in a tissue-specific manner. Additionally, many complex COPD-associated genes are spliced differently between COPD and non-COPD patients. Our analysis therefore suggests that post-transcriptional regulation, particularly alternative splicing, is an important feature specific to COPD disease etiology that warrants further investigation.</t>
  </si>
  <si>
    <t>Alpha-1 antitrypsin (AAT) is a protease inhibitor belonging to the serpin family. A number of identified mutations in the SERPINA1 gene encoding this protein result in alpha-1 antitrypsin deficiency (AATD). A decrease in AAT serum concentration or reduced biological activity causes considerable risk of chronic respiratory and liver disorders. As a monogenic disease, AATD appears to be an attractive target for gene therapy, particularly for patients with pulmonary dysfunction, where augmentation of functional AAT levels in plasma might slow down respiratory disease development. The short AAT coding sequence and its activity in the extracellular matrix would enable an increase in systemic serum AAT production by cellular secretion. In vitro and in vivo experimental AAT gene transfer with gamma-retroviral, lentiviral, adenoviral, and adeno-associated viral (AAV) vectors has resulted in enhanced AAT serum levels and a promising safety profile. Human clinical trials using intramuscular viral transfer with AAV1 and AAV2 vectors of the AAT gene demonstrated its safety, but did not achieve a protective level of AAT &gt;11 muM in serum. This review provides an in-depth critical analysis of current progress in AATD gene therapy based on viral gene transfer. The factors affecting transgene expression levels, such as site of administration, dose and type of vector, and activity of the immune system, are discussed further as crucial variables for optimizing the clinical effectiveness of gene therapy in AATD subjects.</t>
  </si>
  <si>
    <t>Little is known about the right ventricular (RV) proteome in human heart failure (HF), including possible differences compared to the left ventricular (LV) proteome. We used 2-dimensional differential in-gel electrophoresis (pH: 4-7, 10-150 kDa), followed by liquid chromatography tandem mass spectrometry, to compare the RV and LV proteomes in 12 explanted human hearts. We used Western blotting and multiple-reaction monitoring for protein verification and RNA sequencing for messenger RNA and protein expression correlation. In all 12 hearts, the right ventricles (RVs) demonstrated differential expression of 11 proteins relative to the left ventricles (LVs), including lesser expression of CRYM, TPM1, CLU, TXNL1, and COQ9 and greater expression of TNNI3, SAAI, ERP29, ACTN2, HSPB2, and NDUFS3. Principal-components analysis did not suggest RV-versus-LV proteome partitioning. In the nonischemic RVs (n = 6), 7 proteins were differentially expressed relative to the ischemic RVs (n = 6), including increased expression of CRYM, B7Z964, desmin, ANXA5, and MIME and decreased expression of SERPINA1 and ANT3. Principal-components analysis demonstrated partitioning of the nonischemic and ischemic RV proteomes, and gene ontology analysis identified differences in hemostasis and atherosclerosis-associated networks. There were no proteomic differences between RVs with echocardiographic dysfunction (n = 8) and those with normal function (n = 4). Messenger RNA and protein expression did not correlate consistently, suggesting a major role for RV posttranscriptional protein expression regulation. Differences in contractile, cytoskeletal, metabolic, signaling, and survival pathways exist between the RV and the LV in HF and may be related to the underlying HF etiology and differential posttranscriptional regulation.</t>
  </si>
  <si>
    <t>By analysis of a case of discrepancy between serum alpha-1-antitrypsin (AAT) level and genotype for the most common defective alleles associated with AAT deficiency (PI*S and PI*Z), a patient carrying the allele PI*Q0ourem has been identified for the first time outside of Portugal. This null allele has been implicated in cases of severe pulmonary emphysema. After developing a clinical assay for detection of c.1130insT mutation, based on fluorescent probes (HybProbe(R)), another 4 carriers of PI*Q0ourem allele were identified among 43 patients with abnormally low serum AAT levels based on their genotypes for PI*S and PI*Z alleles. Since 4 out 5 cases are from the same locality (La Palma Island, Spain), it is advisable to conduct genetic analyses of affected families and, possibly, a focused population screening.</t>
  </si>
  <si>
    <t>Genetic alpha-1 antitrypsin (AAT) deficiency is characterized by low serum AAT levels and the identification of causal mutations or an abnormal protein. It needs to be distinguished from deficiency because of nongenetic causes, and diagnostic delay may contribute to worse patient outcome. Current routine clinical testing assesses for only the most common mutations. We wanted to determine the proportion of unexplained cases of AAT deficiency that harbor causal mutations not identified through current standard allele-specific genotyping and isoelectric focusing (IEF). All prospective cases from December 1, 2013, to October 1, 2014, with a low serum AAT level not explained by allele-specific genotyping and IEF were assessed through full-gene sequencing with a direct sequencing method for pathogenic mutations. We reviewed the results using American Council of Medical Genetics criteria. Of 3523 cases, 42 (1.2%) met study inclusion criteria. Pathogenic or likely pathogenic mutations not identified through clinical testing were detected through full-gene sequencing in 16 (38%) of the 42 cases. Rare mutations not detected with current allele-specific testing and IEF underlie a substantial proportion of genetic AAT deficiency. Full-gene sequencing, therefore, has the ability to improve accuracy in the diagnosis of AAT deficiency.</t>
  </si>
  <si>
    <t>Of all breast cancer patients, about 70% are ER+ and 10% are ER+/HER2+. The ER+/HER2+ patients have a worse outcome compared to ER+/HER2- patients. Currently there is a lack of effective prognosis biomarkers for the prediction of outcome in ER+/HER2+ patients. Genome-wide differences in ER binding between the endocrine-responsive and endocrine-resistant cells were discovered using ChIP-seq, and combined with gene expression microarray data to identify direct ER target genes. These genes were correlated to survival outcome using publicly available breast cancer patient cohorts. We found the expression of the gene SERPINA1 to have a significant predictive value for the overall survival (OS) of ER+ patients in the TCGA cohort, and validated this finding in the Curtis cohort. SERPINA1 also has a significant predictive value for the OS of ER+/HER2+ patients in the TCGA cohort, with validation in the Bild cohort. The expression of SERPINA1 can be suppressed by fulvestrant and HER2 siRNA. Our results indicate that ER is constitutively activated, resulting in an E2-independent ER binding to the SERPINA1 gene and upregulation of SERPINA1 expression. Importantly, results of survival correlation suggests that high expression of SERPINA1 could be predictive for a better clinical outcome of ER+ and ER+/HER2+ patients.</t>
  </si>
  <si>
    <t>BACKGROUND: We tested the hypotheses that fibrinogen and alpha1-antitrypsin are observationally and genetically associated with exacerbations in COPD. METHODS: We studied 13,591 individuals with COPD from the Copenhagen General Population Study (2003-2013), of whom 6857 were genotyped for FGB -455 (rs1800790, G&gt;A) and FGB -448 (rs4220, G&gt;A) and had plasma fibrinogen measured. Furthermore, 13,405 individuals were genotyped for the SERPINA1 S-allele (rs17580) and the Z-allele (rs28929474) and had measurements of plasma alpha1-antitrypsin. Exacerbations were defined as hospital admissions or treatments with systemic corticosteroids. We studied observational associations between plasma measurements and exacerbations in Cox regression analyses, associations between genotypes and exacerbations in logistic regression analyses and associations between genetically determined plasma levels and exacerbations in instrumental variable analyses. RESULTS: Elevated fibrinogen and alpha1-antitrypsin levels were associated with increased risk of exacerbations in COPD, HR=1.14 (1.07 to 1.22, p&lt;0.001) and 1.18 (1.11 to 1.25, p&lt;0.001), respectively, per SD increase. Presence of the Z-allele was associated with increased odds of exacerbations, OR=1.25 (1.05 to 1.48, p=0.01), as was alpha1-antitrypsin level genetically lowered by the Z-allele, OR=1.07 (1.02 to 1.13, p=0.004), per SD decrease. Fibrinogen elevating genotypes, FGB -455 (AA) and FGB -448 (AA), were not associated with exacerbations, OR=0.96 (0.73 to 1.25, p=0.77) and OR=1.01 (0.75 to 1.33, p=0.90), respectively, and neither was genetically elevated fibrinogen level, OR=1.11 (0.76 to 1.63, p=0.58) per SD increase. CONCLUSIONS: Fibrinogen and alpha1-antitrypsin were observationally associated with increased risk of exacerbations. However, genetically, fibrinogen per se was not associated with exacerbations, while lowered alpha1-antitrypsin was associated with increased odds of exacerbations.</t>
  </si>
  <si>
    <t>BACKGROUND: Alpha-1-antitrypsin (A1AT) deficiency disease results from mutations in the A1AT gene. Controversy exists in regards to treatment of heterozygous carriers of the S and Z deficiency alleles. Quantitation of allelic expression has not been possible with standard laboratory methods. Here we show that the recently described method for liquid chromatography tandem mass spectrometry (LC-MS/MS) analysis of A1AT tryptic peptides can differentiate between mutated (S and Z) and wild-type (non-S and non-Z) proteins allowing for quantitation of circulating allelic expression in heterozygous patients. METHODS: Serum (244 M/M, 61 M/Z, and 63 M/S) was combined with isotopically labeled peptide standards, digested with trypsin, and quantitated by LC-MS/MS. Total and allele-specific A1AT quantitation was performed by comparison of peptide peak height ratios to a standard curve for each peptide. Linear regression was used to compare results and central 95(th) percentile intervals were calculated using parametric analysis. RESULTS: Quantitation of circulating wild-type A1AT based on the proteotypic and allelic (non-S and non-Z) peptides was validated in M/M patients. Proteotypic peptide concentrations correlated linearly with quantitation by non-Z and non-S peptides [slopes (Spearman correlation coefficient) of 1.09 (0.89) and 0.98 (0.80), respectively]. Allele-specific quantitation showed significant differences in wild-type protein expression in M/Z and M/S patients. Although average total A1AT concentration was lower for M/Z patients, the percentage of wild-type protein in M/Z patients was significantly higher at 82 % (55- &gt; 95 %) compared to 63 % (43-83 %) for M/S heterozygotes. In a cohort of M/Z patients with sufficient total A1AT (&gt;/=80 mg/dL), half had insufficient wild-type protein that could have clinical implications for pulmonary dysfunction. CONCLUSIONS: For the first time, a method to quantitate A1AT allele protein expression is described. Given the wide range of circulating wild-type protein observed in heterozygous patients, this method has the potential to reveal correlations between allele concentration and development and/or severity of clinical symptoms.</t>
  </si>
  <si>
    <t>Liver disease due to alpha-1-antitrypsin deficiency (A1ATD) is associated with hepatic iron overload in a subgroup of patients. The underlying cause for this association is unknown. The aim of the present study was to define the genetics of this correlation and the effect of alpha-1-antitrypsin (A1AT) on the expression of the iron hormone hepcidin. Full exome and candidate gene sequencing were carried out in a family with A1ATD and hepatic iron overload. Regulation of hepcidin expression by A1AT was studied in primary murine hepatocytes. Cells co-transfected with hemojuvelin (HJV) and matriptase-2 (MT-2) were used as a model to investigate the molecular mechanism of this regulation. Observed familial clustering of hepatic iron overload with A1ATD suggests a genetic cause, but genotypes known to be associated with hemochromatosis were absent. Individuals homozygous for the A1AT Z-allele with environmental or genetic risk factors such as steatosis or heterozygosity for the HAMP non-sense mutation p.Arg59* presented with severe hepatic siderosis. In hepatocytes, A1AT induced hepcidin mRNA expression in a dose-dependent manner. Experiments in overexpressing cells show that A1AT reduces cleavage of the hepcidin inducing bone morphogenetic protein co-receptor HJV via inhibition of the membrane-bound serine protease MT-2. The acute-phase protein A1AT is an inducer of hepcidin expression. Through this mechanism, A1ATD could be a trigger of hepatic iron overload in genetically predisposed individuals or patients with environmental risk factors for hepatic siderosis.</t>
  </si>
  <si>
    <t>INTRODUCTION: The alpha-1 antitrypsin (alpha1-AT) deficiency, most frequently caused by homozygosity for the Z variant (SERPINA1: c.1096 G&gt;A; Glu342Lys), can give rise to two clinical patterns: (i) respiratory impairment with emphysema (mainly in adulthood) because of a pulmonary quantitative defect in anti-elastase activity; (ii) hepatic impairment (mainly in childhood) due to the misfolding of the PiZ protein which accumulates in hepatocytes thus providing cytotoxicity. CURRENT KNOWLEDGE: To date, the clinical and genetic factors responsible for the development of major hepatic injuries (fibrosis and portal hypertension) during childhood in PiZ patients are not known. METHODS: The DEFI-ALPHA cohort, created in 2008, aims to inventory and prospectively study all alpha1-AT deficient children diagnosed and included after occurrence of a hepatic sign. The POLYGEN DEFI-ALPHA PHRC has recently (2013) been added to the project to identify modifiers genes by two complementary approaches: (i) the candidate genes strategy with the SERPINA1, CFTR (cystic fibrosis gene), MAN1B1 and SORL1 genes, these two latter being implied in the degradation of misfolding proteins; (ii) the whole exome sequencing (WES) strategy in families in which the PiZ proband has a PiZ brother or sister free of any hepatic sign. EXPECTED RESULTS: The clinical parameter we want to explain is the apparition of a portal hypertension in PiZ children. In the DEFI-ALPHA project, three criteria will be tested: (i) age of inclusion in the cohort, (ii) the way of inclusion (neo-natal icterus or later hepatic impairment) and (iii) treatment or not with ursodesoxycholic acid and, if so, its duration. Genetically, polymorphisms on the SERPINA1 and MAN1B1 genes have already been associated in the literature with different clinical evolutions of the A1ATD but very inconstantly. Our study thus aims to confirm or not this association. The CFTR and SORL1 genes have never been studied in the alpha1-AT deficiency. Finally, the whole exome sequencing strategy could allow the discovery of new unexpected modifiers genes in this disease.</t>
  </si>
  <si>
    <t>Alpha-1 antitrypsin (AAT) encoded by SERPINA1 is an acute-phase inflammation marker, and AAT deficiency (AATD) is known as one of the common genetic disorders in European populations. However, no genetic determinants to AAT levels apart from the SERPINA gene clusters have been identified to date. Here we perform a genome-wide association study of serum AAT levels followed by a two-staged replication study recruiting a total of 9,359 Japanese community-dwelling population. Three missense variants of metabolic syndrome-related genes, namely, rs671 in ALDH2, rs1169288 in HNF1A and rs1260326 in GCKR, significantly associate with AAT levels (P&lt;/=1.5 x 10(-12)). Previous reports have shown the functional relevance of ALDH2 and HNF1A to AAT. We observe a significant interaction of rs671 and alcohol consumption on AAT levels. We confirm the association between AAT and rs2896268 in SERPINA1, which is independent of known causative variants of AATD. These findings would support various AAT functions including metabolic processes.</t>
  </si>
  <si>
    <t>BACKGROUND: Because of the faltering sensitivity and/or specificity, urine-based assays currently have a limited role in the management of patients with bladder cancer. The aim of this study was to externally validate our previously reported protein biomarker panel from multiple sites in the United States and Europe. METHODS: This multicenter external validation study included a total of 320 subjects (bladder cancer = 183). The 10 biomarkers (IL8, MMP9, MMP10, SERPINA1, VEGFA, ANG, CA9, APOE, SDC1, and SERPINE1) were measured using commercial ELISA assays in an external laboratory. The diagnostic performance of the biomarker panel was assessed using receiver operator curves (ROC) and descriptive statistical values. RESULTS: Utilizing the combination of all 10 biomarkers, the area under the ROC for the diagnostic panel was noted to be 0.847 (95% confidence interval, 0.796-0.899), outperforming any single biomarker. The multiplex assay at optimal cutoff value achieved an overall sensitivity of 0.79, specificity of 0.79, positive prediction value of 0.73, and negative prediction value of 0.84 for bladder cancer classification. Sensitivity values of the diagnostic panel for high-grade bladder cancer, low-grade bladder cancer, muscle invasive bladder cancer, and non-muscle invasive bladder cancer were 0.81, 0.90, 0.95, and 0.77, respectively. CONCLUSIONS: Urinary levels of the biomarker panel enabled discrimination of patients with bladder cancer and controls, and the levels of biomarker subsets were associated with advancing tumor grade and stage. IMPACT: If proven to be reliable, urinary diagnostic biomarker assays can detect bladder cancer in a timely manner such that the patient can expect improvements in overall survival and quality of life.</t>
  </si>
  <si>
    <t>Variation in plasma levels of cortisol, an essential hormone in the stress response, is associated in population-based studies with cardio-metabolic, inflammatory and neuro-cognitive traits and diseases. Heritability of plasma cortisol is estimated at 30-60% but no common genetic contribution has been identified. The CORtisol NETwork (CORNET) consortium undertook genome wide association meta-analysis for plasma cortisol in 12,597 Caucasian participants, replicated in 2,795 participants. The results indicate that &lt;1% of variance in plasma cortisol is accounted for by genetic variation in a single region of chromosome 14. This locus spans SERPINA6, encoding corticosteroid binding globulin (CBG, the major cortisol-binding protein in plasma), and SERPINA1, encoding alpha1-antitrypsin (which inhibits cleavage of the reactive centre loop that releases cortisol from CBG). Three partially independent signals were identified within the region, represented by common SNPs; detailed biochemical investigation in a nested sub-cohort showed all these SNPs were associated with variation in total cortisol binding activity in plasma, but some variants influenced total CBG concentrations while the top hit (rs12589136) influenced the immunoreactivity of the reactive centre loop of CBG. Exome chip and 1000 Genomes imputation analysis of this locus in the CROATIA-Korcula cohort identified missense mutations in SERPINA6 and SERPINA1 that did not account for the effects of common variants. These findings reveal a novel common genetic source of variation in binding of cortisol by CBG, and reinforce the key role of CBG in determining plasma cortisol levels. In turn this genetic variation may contribute to cortisol-associated degenerative diseases.</t>
  </si>
  <si>
    <t>Although islet transplantation for individuals with type 1 diabetes has been shown to yield superior blood glucose control, it remains inadequate for long-term control. This is partly due to islet injuries and stresses that can lead to beta cell loss. Inhibition of excess IL-1beta activity might minimize islet injuries, thus preserving function. The IL-1 receptor antagonist (IL-1Ra), an endogenous inhibitor of IL-1beta, protects islets from cytokine-induced necrosis and apoptosis. Therefore, an imbalance between IL-1beta and IL-1Ra might influence the courses of allogeneic and autoimmune responses to islets. Our group previously demonstrated that the circulating serine-protease inhibitor human alpha-1-antitrypsin (hAAT), the levels of which increase in circulation during acute-phase immune responses, exhibits anti-inflammatory and islet-protective properties, as well as immunomodulatory activity. In the present study, we sought to determine whether the pancreatic islet allograft-protective activity of hAAT was mediated by IL-1Ra induction. Our results demonstrated that hAAT led to a 2.04-fold increase in IL-1Ra expression in stimulated macrophages and that hAAT-pre-treated islet grafts exhibited a 4.851-fold increase in IL-1Ra transcript levels, which were associated with a moderate inflammatory profile. Unexpectedly, islets that were isolated from IL-1Ra-knockout mice and pre-treated with hAAT before grafting into wild-type mice yielded an increase in intragraft IL-1Ra expression that was presumably derived from infiltrating host cells, albeit in the absence of hAAT treatment of the host. Indeed, hAAT-pre-treated islets generated hAAT-free conditioned medium that could induce IL-1Ra production in cultured macrophages. Finally, we demonstrated that hAAT promoted a distinct phosphorylation and nuclear translocation pattern for p65, a key transcription factor required for IL-1Ra expression.</t>
  </si>
  <si>
    <t>BACKGROUND: The association between alpha-1 antitrypsin (AAT) deficiency and colorectal cancer (CRC) is currently controversial. The present study compares AAT serum concentrations and gene frequencies between a group of CRC patients and a control group of healthy unrelated people (HUP). METHODS: 267 CRC subjects (63% males, 72 +/- 10 years old) were enlisted from a Hospital Clinic setting in Asturias, Spain. The HUP group comprised 327 subjects (67% males, mean age 70 +/- 7.5 years old) from the same geographical region. Outcome measures were AAT serum concentrations measured by nephelometry, and AAT phenotyping characterization by isoelectric focusing. RESULTS: Significantly higher serum concentrations were found among CRC (208 +/- 60) than in HUP individuals (144 +/- 20.5) (p = 0.0001). No differences were found in the phenotypic distribution of the Pi*S and Pi*Z allelic frequencies (p = 0.639), although the frequency of Pi*Z was higher in CRC (21%) than in HUP subjects (15%). CONCLUSIONS: The only statistically significant finding in this study was the markedly higher AAT serum concentrations found in CRC subjects compared with HUP controls, irrespective of whether their Pi* phenotype was normal (Pi*MM) or deficient (Pi*MS, Pi*MZ and Pi*SZ). Although there was a trend towards the more deficient Pi* phenotype the more advanced the tumor, the results were inconclusive due to the small sample size. Consequently, more powerful studies are needed to reach firmer conclusions on this matter.</t>
  </si>
  <si>
    <t>The nonimmunologic loss of islets in the pre-, peri-, and early post-islet transplant periods is profound. To determine the potential role that transplantation of only a marginal mass of functioning beta cells may play in triggering late nonimmunologic graft loss, we studied the effect of treatment with alpha-1-antitrypsin (AAT) in the autologous cynomolgus islet transplant model. A marginal mass of autologous islets, that is islets prepared from 70% to 80% of the pancreas, was transplanted at 1600-4100 IEQ/kg into subtotal pancreatectomized, streptozotocin-treated and insulin-deficient diabetic hosts. In this marginal mass islet transplant model, islet function is insidiously lost over time and diabetes recurs in all untreated monkeys by 180 days posttransplantation. Short-term treatment with AAT, an acute phase reactant, in the peri-transplant period serves to terminate inflammation through effects upon expression of TGFbeta, NFkappaB and AKT and favorably altering expression of cell death and survival pathways, as detected by a system biology approach and histology. These effects enabled functional expansion of the islet mass in transplanted hosts such that graft function improves rather than deteriorating over time.</t>
  </si>
  <si>
    <t>Type 1 diabetes (T1D) is an autoimmune disease resulting from the self-destruction of insulin-producing beta-cells. Reduced neutrophil counts have been observed in patients with T1D. However, the pathological roles of neutrophils in the development of T1D remain unknown. Here we show that circulating protein levels and enzymatic activities of neutrophil elastase (NE) and proteinase 3 (PR3), both of which are neutrophil serine proteases stored in neutrophil primary granules, were markedly elevated in patients with T1D, especially those with disease duration of less than 1 year. Furthermore, circulating NE and PR3 levels increased progressively with the increase of the positive numbers and titers of the autoantibodies against beta-cell antigens. An obvious elevation of NE and PR3 was detected even in those autoantibody-negative patients. Increased NE and PR3 in T1D patients are closely associated with elevated formation of neutrophil extracellular traps. By contrast, the circulating levels of alpha1-antitrypsin, an endogenous inhibitor of neutrophil serine proteases, are decreased in T1D patients. These findings support an early role of neutrophil activation and augmented neutrophil serine proteases activities in the pathogenesis of beta-cell autoimmunity and also suggest that circulating NE and PR3 may serve as sensitive biomarkers for the diagnosis of T1D.</t>
  </si>
  <si>
    <t>Proteolytic processing is an irreversible posttranslational modification affecting a large portion of the proteome. Protease-cleaved mediators frequently exhibit altered activity, and biological pathways are often regulated by proteolytic processing. Many of these mechanisms have not been appreciated as being protease-dependent, and the potential in unraveling a complex new dimension of biological control is increasingly recognized. Proteases are currently believed to act individually or in isolated cascades. However, conclusive but scattered biochemical evidence indicates broader regulation of proteases by protease and inhibitor interactions. Therefore, to systematically study such interactions, we assembled curated protease cleavage and inhibition data into a global, computational representation, termed the protease web. This revealed that proteases pervasively influence the activity of other proteases directly or by cleaving intermediate proteases or protease inhibitors. The protease web spans four classes of proteases and inhibitors and so links both recently and classically described protease groups and cascades, which can no longer be viewed as operating in isolation in vivo. We demonstrated that this observation, termed reachability, is robust to alterations in the data and will only increase in the future as additional data are added. We further show how subnetworks of the web are operational in 23 different tissues reflecting different phenotypes. We applied our network to develop novel insights into biologically relevant protease interactions using cell-specific proteases of the polymorphonuclear leukocyte as a system. Predictions from the protease web on the activity of matrix metalloproteinase 8 (MMP8) and neutrophil elastase being linked by an inactivating cleavage of serpinA1 by MMP8 were validated and explain perplexing Mmp8-/- versus wild-type polymorphonuclear chemokine cleavages in vivo. Our findings supply systematically derived and validated evidence for the existence of the protease web, a network that affects the activity of most proteases and thereby influences the functional state of the proteome and cell activity.</t>
  </si>
  <si>
    <t>The pathogenesis of ANCA-associated vasculitis (AAV) is multifactorial and most likely involves the interaction of environmental and genetic factors. During the past few years, a number of studies have investigated genetic associations with AAV; earlier studies explored associations with single nucleotide polymorphisms (SNPs) at genes of potential pathogenetic interest ('candidate gene' studies), whereas more recent larger studies analysed associations with SNPs covering ~90% of the human genome (genome-wide association studies - GWAS). The latter studies have significantly advanced our understanding of the genetic aspects of AAV, confirming some previously reported findings and uncovering new genetic associations. In addition, these studies have also shown that different AAV subtypes such as granulomatosis with polyangiitis (Wegener's, GPA) and microscopic polyangiitis (MPA) are underpinned by distinct genetic risk factors, with GPA being associated with HLA-DP, SERPINA1 (encoding alpha1-antitrypsin), PRTN3 (encoding proteinase-3, PR3, the main GPA-related autoantigen) and SEMA6A (semaphorin 6A), whereas MPA has been mainly associated with HLA-DQ. Interestingly, in the European GWAS, which included both GPA and MPA patients, the HLA-DP, SERPINA1, PRTN3 and HLA-DQ SNPs were more significantly associated with ANCA-specificities (PR3 vs. myeloperoxidase, MPO) than with the clinical syndromes. In addition, the finding of GPA and PR3-positive subsets being associated with SNPs of genes encoding PR3 and alpha1-antitrypsin, a protease able to inactivate PR3, highlighted the central role of PR3 as an auto-antigen in AAV. This paper reviews the main genetic association studies in AAV, with particular emphasis on the two GWAS performed so far.</t>
  </si>
  <si>
    <t>PURPOSE: Pterygium is a wing shaped fibrovascular growth on the ocular surface, characterized by fibrosis, angiogenesis, extracellular matrix remodeling, and inflammatory infiltrates. Epidemiologic studies have linked pterygium formation to various chronic inflammatory conditions, such as ultraviolet radiation, sawdust exposure, and dry eye disease. The purpose of this study is to identify proteins that are differentially expressed in primary pterygium by using a combination of gene microarray and proteomic platforms. METHODS: Paired pterygium and uninvolved conjunctiva tissues of four patients were evaluated for differences in global gene transcript levels using a genechip microarray. Proteins extracted from another four pairs of tissues were quantified by iTRAQ approach. Western blot and immunofluorescent staining on additional patients were used to validate dysregulated protein expression obtained from microarray and proteomics data. In addition, primary conjunctival fibroblasts were treated with recombinant S100A8, S100A9 or both. Transcript level changes of a panel of potential target genes were evaluated by real time-PCR. RESULTS: The following were up-regulated at both protein and transcript levels S100 A8 and A9, aldehyde dehydrogenase 3 family, member1 (ALDH3A1) and vimentin (VIM). Conversely, serpin peptidase inhibitor clade A member 1 (SERPINA1) and transferrin (TF) were down-regulated. Upon adding S100A8, S100A9 or both, the inflammatory chemokine CXCL1, matrix proteins vimentin, biglycan, and gelsolin, as well as annexin-A2, thymosin-beta4, chymase (CMA1), member of Ras oncogene family RAB10 and SERPINA1 were found to be up-regulated. CONCLUSIONS: We identified 3 up-regulated and 2 down-regulated proteins by using a stringent approach comparing microarray and proteomic data. On stimulating cells with S100A8/9, a repertoire of key genes found to be up-regulated in pterygium tissue, were induced in these cells. S100A8/9 may be an upstream trigger for inflammation and other disease pathways in pterygium.</t>
  </si>
  <si>
    <t>Apha-1-antitrypsin deficiency is an autosomal recessive genetic disorder seen in all races. The molecular defect is a specific mutation of the SERPINA1 gene leading to synthesis of an abnormal protein (alpha-1-antitrypsin Z) that cannot be secreted and polymerizes in the endoplasmic reticulum of hepatocytes. The inter-individual variability in the responses to intracellular stress induced by the accumulation of abnormal polymers and the mechanisms allowing their degradation is, without doubt, responsible for the different clinical manifestations of the disease. The disease affects the liver where the abnormal protein is synthesized and the lung, which is its place of action. Liver involvement is well recognized in homozygous infants of the phenotype ZZ. In this situation the disease may present a varying picture from neonatal cholestasis (about 15% of neonatal defects) to cirrhosis. However, evolution towards cirrhosis affects less than 3% of infants with the ZZ phenotype and it is preceded in 80% of cases by neonatal cholestasis. In adolescents or adults the manifestations associated with alpha-1-antitrypsin deficiency are usually limited to biochemical abnormalities but may lead to cirrhosis or hepatocellular carcinoma. The hepatic disorder and its complications are treated symptomatically though the pulmonary involvement may benefit from substitution treatment. More specific treatments targeting the molecular and cellular abnormalities are the subject of research.</t>
  </si>
  <si>
    <t>BACKGROUND: Up to 70% of patients with non-muscle-invasive bladder cancer (NMIBC) experience disease recurrence, making it one of the most prevalent cancers in the United States. The purpose of this study was to test the performance of a multiplex urinary biomarker assay for the monitoring of voided urine for recurrent bladder cancer. METHODS: This retrospective, multicenter study included a total of 125 subjects with a history of bladder cancer. Voided urine specimens were collected before procedure from these subjects (53 with confirmed tumor recurrence and 72 with confirmed non-tumor recurrence) for analysis. A prediction rule generated from the performance characteristics of 10 single biomarkers (IL8, MMP9, MMP10, SERPINA1, VEGFA, ANG, CA9, APOE, SERPINE1, and SDC1) was measured using ELISA. The diagnostic performance of the biomarker panel was assessed using receiver operator curves (ROC) and descriptive statistical values (e.g., sensitivity and specificity). RESULTS: The combination of all 10 biomarkers outperformed any single biomarker with a calculated AUROC for the diagnostic panel of 0.904 [95% confidence interval (CI), 0.853-0.956]. The multiplex assay achieved an overall sensitivity of 79% and specificity of 88% for recurrent bladder cancer and significantly outperformed the Urovysion cytogenetic assay (sensitivity 42%, specificity 94%) and voided urinary cytology (sensitivity 33%, specificity 90%). CONCLUSIONS: A diagnostic panel of 10 urinary biomarkers that accurately detects primary bladder cancer also performs well for the detection of recurrent bladder cancer. IMPACT: The identification of a reliable urine-based surveillance and detection assay would be of benefit to both patients and the healthcare system.</t>
  </si>
  <si>
    <t>Preeclampsia is a pregnancy-specific disorder of unknown etiology and a leading contributor to maternal and perinatal morbidity and mortality worldwide. Because there is no cure other than delivery, preeclampsia is the leading cause of iatrogenic preterm birth. We show that preeclampsia shares pathophysiologic features with recognized protein misfolding disorders. These features include urine congophilia (affinity for the amyloidophilic dye Congo red), affinity for conformational state-dependent antibodies, and dysregulation of prototype proteolytic enzymes involved in amyloid precursor protein (APP) processing. Assessment of global protein misfolding load in pregnancy based on urine congophilia (Congo red dot test) carries diagnostic and prognostic potential for preeclampsia. We used conformational state-dependent antibodies to demonstrate the presence of generic supramolecular assemblies (prefibrillar oligomers and annular protofibrils), which vary in quantitative and qualitative representation with preeclampsia severity. In the first attempt to characterize the preeclampsia misfoldome, we report that the urine congophilic material includes proteoforms of ceruloplasmin, immunoglobulin free light chains, SERPINA1, albumin, interferon-inducible protein 6-16, and Alzheimer's beta-amyloid. The human placenta abundantly expresses APP along with prototype APP-processing enzymes, of which the alpha-secretase ADAM10, the beta-secretases BACE1 and BACE2, and the gamma-secretase presenilin-1 were all up-regulated in preeclampsia. The presence of beta-amyloid aggregates in placentas of women with preeclampsia and fetal growth restriction further supports the notion that this condition should join the growing list of protein conformational disorders. If these aggregates play a pathophysiologic role, our findings may lead to treatment for preeclampsia.</t>
  </si>
  <si>
    <t>BACKGROUND: Alpha-1 antitrypsin is the main inhibitor of neutrophil elastase in the lung. Although it is principally synthesized by hepatocytes, alpha-1 antitrypsin is also secreted by bronchial epithelial cells. Gene mutations can lead to alpha-1 antitrypsin deficiency, with the Z variant being the most clinically relevant due to its propensity to polymerize. The ability of bronchial epithelial cells to produce Z-variant protein and its polymers is unknown. METHODS: Experiments using a conformation-specific antibody were carried out on M- and Z-variant-transfected 16HBE cells and on bronchial biopsies and ex vivo bronchial epithelial cells from Z and M homozygous patients. In addition, the effect of an inflammatory stimulus on Z-variant polymer formation, elicited by Oncostatin M, was investigated. Comparisons of groups were performed using t-test or ANOVA. Non-normally distributed data were assessed by Mann-Whitney U test or the Kruskal-Wallis test, where appropriate. A P value of &lt; 0.05 was considered to be significant. RESULTS: Alpha-1 antitrypsin polymers were found at a higher concentration in the culture medium of ex vivo bronchial epithelial cells from Z-variant homozygotes, compared with M-variant homozygotes (P &lt; 0.01), and detected in the bronchial epithelial cells and submucosa of patient biopsies. Oncostatin M significantly increased the expression of alpha-1 antitrypsin mRNA and protein (P &lt; 0.05), and the presence of Z-variant polymers in ex vivo cells (P &lt; 0.01). CONCLUSIONS: Polymers of Z-alpha-1 antitrypsin form in bronchial epithelial cells, suggesting that these cells may be involved in the pathogenesis of lung emphysema and in bronchial epithelial cell dysfunction.</t>
  </si>
  <si>
    <t>Primer-introduced restriction analysis is widely used in molecular genetics. However, several studies have reported inconsistent data regarding sequencing, mainly among heterozygous samples. This discrepancy may be related to the bias towards a 1:1 ratio typically observed in heterozygous digestion products. In this study, we investigated the mechanism and minimization of this observed bias. Three mismatched polymerase chain reaction (PCR) models were analyzed by testing different PCR conditions and reaction mixtures. For EPHX1 gene rs1051740 single-nucleotide polymorphism PCR, DNA concentration, denaturation and elongation time, annealing temperature, and cycle number significantly influenced product ratios. For SERPINA1 gene PIMmalton deletion (DeltaPhe52) and CHRNA3 gene rs1051730 single-nucleotide polymorphism PCRs, significant bias fluctuations were observed only for the annealing temperature and cycle number conditions. The relevance of these results to the amplification efficiency parameter is discussed. Rather than reducing the observed bias, our data provide evidence of a counterbalance for preferential amplification, depending on cycle number, annealing temperature, and amplification efficiency alteration. Our results are relevant for application to primer-introduced restriction analysis PCR assays.</t>
  </si>
  <si>
    <t>BACKGROUND: In a previous study, we reported that serpin peptidase inhibitor clade A member 1 (serpinA1) is upregulated in Snail-overexpressing gastric cancer. Although serpinA1 has been studied in several types of cancer, little is known about its roles and mechanisms of action. In this study, we examined the role of serpinA1 in the migration and invasion of gastric cancers and determined its underlying mechanism. METHODS: Expression levels were assessed by western blot analyses and real-time PCR. Snail binding to serpinA1 promoter was analysed by chromatin immunoprecipitation (ChIP) assays. The roles of serpinA1 were studied using cell invasion and migration assays. In addition, the clinicopathologic and prognostic significance of serpinA1 expression were validated in 400 gastric cancer patients using immunohistochemical analysis. RESULTS: Overexpression of Snail resulted in upregulation of serpinA1 in gastric cancer cell lines, AGS and MKN45, whereas knockdown of Snail inhibited serpinA1 expression. Chromatin immunoprecipitation analysis showed that overexpression of Snail increased Snail recruitment to the serpinA1 promoter. Overexpression of serpinA1 increased the migration and invasion of gastric cancer cells, whereas knockdown of serpinA1 decreased invasion and migration. Moreover, serpinA1 increased mRNA levels and release of metalloproteinase-8 in gastric cancer cells. Serpin peptidase inhibitor clade A member 1 was observed in the cytoplasm of tumour cells and the stroma by immunohistochemistry. Enhanced serpinA1 expression was significantly associated with increased tumour size, advanced T stage, perineural invasion, lymphovascular invasion, lymph node metastases, and shorter overall survival. CONCLUSIONS: Serpin peptidase inhibitor clade A member 1 induces the invasion and migration of gastric cancer cells and its expression is associated with the progression of gastric cancer. These results may provide a potential target to prevent invasion and metastasis in gastric cancer.</t>
  </si>
  <si>
    <t>BACKGROUND: In this study we set out to investigate the clinically observed relationship between chronic obstructive pulmonary disease (COPD) and aortic aneurysms. We tested the hypothesis that an inherited deficiency of connective tissue might play a role in the combined development of pulmonary emphysema and vascular disease. METHODS: We first determined the prevalence of chronic obstructive pulmonary disease in a clinical cohort of aortic aneurysms patients and arterial occlusive disease patients. Subsequently, we used a combined approach comprising pathological, functional, molecular imaging, immunological and gene expression analysis to reveal the sequence of events that culminates in pulmonary emphysema in aneurysmal Fibulin-4 deficient (Fibulin-4(R)) mice. RESULTS: Here we show that COPD is significantly more prevalent in aneurysm patients compared to arterial occlusive disease patients, independent of smoking, other clinical risk factors and inflammation. In addition, we demonstrate that aneurysmal Fibulin-4(R/R) mice display severe developmental lung emphysema, whereas Fibulin-4(+/R) mice acquire alveolar breakdown with age and upon infectious stress. This vicious circle is further exacerbated by the diminished antiprotease capacity of the lungs and ultimately results in the development of pulmonary emphysema. CONCLUSIONS: Our experimental data identify genetic susceptibility to extracellular matrix degradation and secondary inflammation as the common mechanisms in both COPD and aneurysm formation.</t>
  </si>
  <si>
    <t>BACKGROUND: Severe Alpha-1 Antitrypsin (AAT) deficiency is a hereditary condition caused by mutations in the SERPINA1 gene, which predisposes to lung emphysema and liver disease. It is usually related to PI*Z alleles, and less frequent to rare and null (QO) alleles. Null-AAT alleles represent the end of a continuum of variants associated with profound AAT deficiency and extremely increased risk of emphysema. METHODS: A family with severe AAT deficiency was analyzed to achieve genetic diagnosis. The complete exons and introns of the SERPINA1 gene were sequenced and transcriptional analysis by RT-PCR was performed to characterize the effect of splicing variants found in the patients. In addition, a minigene MGserpa1_ex1b-1c was cloned into the pSAD vector to in vitro investigate the independent impact of variants on splicing process. RESULTS: We report a new identified null allele (PI*QOMadrid) in two adult siblings with practically no detectable serum AAT. The PI*QOMadrid allele consist of a duplication of the thymine (T) in position +2 of the donor splice site of exon 1C (+2dupT). In these two subjects, PI*QOMadrid occurred in compound heterozygote combination with the previously described variant PI*QOPorto. Both QOMadrid and QOPorto variants are located very close together in a regulatory region of the SERPINA1 gene. Analysis of transcripts revealed that QOMadrid variant prevented the expression of transcripts from exon 1C, and then normally spliced RNA products are not expected in the liver of these patients. In addition, aberrant splicing patterns of both variants were clearly distinguished and quantified by functional in vitro assays lending further support to their pathogenicity. CONCLUSION: Finding pathogenic mutations in non-coding regions of the SERPINA1 highlight the importance that regulatory regions might have in the disease. Regulatory regions should be seriously considered in discordant cases with severe AAT deficiency where no coding mutations were found.</t>
  </si>
  <si>
    <t>PURPOSE: To identify trends in chronic obstructive pulmonary disease (COPD) diagnoses among active duty U.S. military personnel based on deployment history and whether International Classification of Disease, 9th edition (ICD-9) coding meet criteria for the diagnosis of COPD. METHODS: A retrospective chart review using the electronic medical system was conducted for military personnel diagnosed with COPD based on ICD-9 codes for emphysema or chronic obstructive lung disease with at least three qualifying outpatient COPD-coded encounters. Clinical symptoms, smoking history, pulmonary function testing, and radiographs obtained during the diagnostic workup were reviewed. The established diagnosis of COPD was analyzed in relation to deployment. RESULTS: A total of 371 patients were identified during the study period (2005-2009). Of these patients, 194 (52.3%) deployed, whereas 177 (47.7%) did not deploy to Southwest Asia since 2003. Thirty-four percent had no documented smoking history despite the diagnosis of COPD. Airway obstruction was identified by spirometry in only 67% of individuals diagnosed with COPD. No statistically significant differences in pulmonary function testing values were identified between those deployed and nondeployed individuals. CONCLUSION: Despite evidence of increased respiratory symptoms in deployed military personnel, the impact of deployment on increased diagnosis of COPD or severity of disease appears minimal.</t>
  </si>
  <si>
    <t>BACKGROUND: To validate the expression of a urine-based bladder cancer associated diagnostic signature comprised of 10 targets; ANG, CA9, MMP9, MMP10, SERPINA1, APOE, SDC1, VEGFA, SERPINE1 and IL8 in bladder tumor tissues. METHODS: Immunohistochemical analyses were performed on tumor specimens from 213 bladder cancer patients (transitional cell carcinoma only) and 74 controls. Staining patterns were digitally captured and quantitated (Aperio, Vista, CA), and expression was correlated with tumor stage, tumor grade and outcome measures. RESULTS: We revealed a positive association of 9 of the 10 proteins (excluding VEGF) in bladder cancer. Relative to control cases, a reduction in SDC1 and overexpression of MMP9, MMP10, SERPINE1, IL8, APOE, SERPINA1, ANG were associated with high stage bladder cancer. Reduced VEGF and increased SERPINA1 were associated with high-grade bladder cancer. Disease-specific survival was significantly reduced in tumors with high expression of SERPINE1 and/or IL8. CONCLUSIONS: These findings confirm that the proteins in a urine-based diagnostic signature are aberrantly expressed in bladder tumor tissues, and support the potential additional utility of selected biomarkers for the clinicopathological evaluation of excised tissue or biopsy material. VIRTUAL SLIDES: The virtual slide(s) for this article can be found here: http://www.diagnosticpathology.diagnomx.eu/vs/13000_2014_200.</t>
  </si>
  <si>
    <t>Alpha-1 antitrypsin (alpha1-AT) deficiency is an autosomal recessive genetic disorder, which predisposes affected patients to development of pulmonary emphysema or liver cirrhosis. Despite the guidelines from the American Thoracic Society and the European Respiratory Society about alpha1-AT deficiency screening, it remains significantly under recognized. So, it seems necessary to propose an efficient and suitable biological approach to improve diagnosis and management of alpha1-AT deficiency. alpha1-AT is a 52 kDa glycoprotein predominantly produced in the liver and its physiological serum concentration for adults ranges from 0.9 to 2.0g/L (17-39 mumol/L). It is encoded by the SERPINA1 gene, which is highly pleomorphic, and to date, more than 100 alleles have been identified. alpha1-AT testing would initially involve quantification of serum alpha1-AT concentration with possible complementary measurement of the elastase inhibitory capacity of serum. If the serum alpha1-AT concentration is reduced below the reference value, two strategies for laboratory testing can be used: (i) serum alpha1-AT phenotyping by isoelectric focusing which allows identification of the most common variant designated as the PI M variant but also of various deficient variants besides the predominant PI S and PI Z ones; (ii) genotyping by allele-specific PCR methods which allows only identification of the deficient PI S and PI Z alleles. Identification of the null alleles or of other rare deficient alleles can be performed by direct sequencing of the whole SERPINA1 gene as a reflex test.</t>
  </si>
  <si>
    <t>BACKGROUND: Alpha-1 antitrypsin (AAT) is the most abundant circulating antiprotease and is a member of the serine protease inhibitor (SERPIN) superfamily. The gene encoding AAT is the highly polymorphic SERPINA1 gene, found at 14q32.1. Mutations in the SERPINA1 gene can lead to AAT deficiency (AATD) which is associated with a substantially increased risk of lung and liver disease. The most common pathogenic AAT variant is Z (Glu342Lys) which causes AAT to misfold and polymerise within hepatocytes and other AAT-producing cells. A group of rare mutations causing AATD, termed Null or Q0, are characterised by a complete absence of AAT in the plasma. While ultra rare, these mutations confer a particularly high risk of emphysema. METHODS: We performed the determination of AAT serum levels by a rate immune nephelometric method or by immune turbidimetry. The phenotype was determined by isoelectric focusing analysis on agarose gel with specific immunological detection. DNA was isolated from whole peripheral blood or dried blood spot (DBS) samples using a commercial extraction kit. The new mutations were identified by sequencing all coding exons (II-V) of the SERPINA1 gene. RESULTS: We have found eight previously unidentified SERPINA1 Null mutations, named: Q0cork, Q0perugia, Q0brescia, Q0torino, Q0cosenza, Q0pordenone, Q0lampedusa, and Q0dublin . Analysis of clinical characteristics revealed evidence of the recurrence of lung symptoms (dyspnoea, cough) and lung diseases (emphysema, asthma, chronic bronchitis) in M/Null subjects, over 45 years-old, irrespective of smoking. CONCLUSIONS: We have added eight more mutations to the list of SERPINA1 Null alleles. This study underlines that the laboratory diagnosis of AATD is not just a matter of degree, because the precise determination of the deficiency and Null alleles carried by an AATD individual may help to evaluate the risk for the lung disease.</t>
  </si>
  <si>
    <t>OBJECTIVE: To assess the activity of cathepsin D (CAT-D) and alpha-1 antitrypsin (AAT) in blood in patients with hip or knee osteoarthritis, and to explore whether these two enzymes could be served as serum biomarkers for cartilage degeneration. METHODS: Th e activity of CAT-D and AAT in blood serum of 44 women and 26 men with hip or knee osteoarthritis was determined by the method of ELISA before total joint replacement and on the 10th day aft er the surgery. One hundred healthy volunteers were chosen as the control. All data were analyzed by using SPSS19.0 software. RESULTS: Compared with the controls, the activity of CAT-D in patients with osteoarthritis was decreased by 25% (P&lt;0.05) and 50% (P&lt;0.05) before and after the surgery, respectively. The activity of AAT in the osteoarthritis patients before the surgery was not significantly changed compared with the control group (P&gt;0.05), but it was increased by 80% after the surgery than that in the control group (P&lt;0.05). There was no significant difference in the activities of 2 enzymes between hip and knee osteoarthritis (P&gt;0.05). The gender, hypertension, diabetes and age did not affect the activities of the 2 enzymes (P&gt;0.05). CONCLUSION: AAT might be a possible inflammatory indicator in the osteoarthritis. CAT-D and AAT enzymes are not affected by gender, age, hypertension and diabetes, etc, and they might be served as potential biomarkers for cartilage degradation.</t>
  </si>
  <si>
    <t>Alpha- 1-antitrypsin (A1AT) deficiency is a hereditary autosomal codominant genetic disorder resulting in low circulating levels of A1AT and leading to lung and/or liver disease. It remains underdiagnosed and only 5 to 10% of PIZZ patients, the most common form of severe A1AT deficiency, would be actually identified in France. Facilitating early diagnosis of A1AT deficiency would allow a better management of this disease; therefore we have developed and standardized in three laboratories involved in this study, a diagnostic test on dried blood spots (DBS) including quantitative A1AT measurement, phenotyping by IEF electrophoresis and, if necessary, genotyping by SERPINA1 gene sequencing. We performed a quantitative assay on 90 DBS samples by immunoturbidimetric or immunonephelometric methods. We demonstrated that both methods were suitable for this type of sampling and the results obtained were highly correlated (R(2)&gt;0.9) between the three laboratories: for a target value of 1.00 g/L, the results obtained from the three laboratories were between 1.00 and 1.02 g/L. Phenotyping and genotyping were performed under redefined operating conditions and adapted to the analysis of DBS samples. The results were comparable with those obtained for venous blood samples. Following this work, it becomes possible to provide pulmonologists with a reliable kit to perform a capillary blood sampling on filter paper which would allow a large-scale screening of A1AT deficiency in the population particularly affected by this genetic condition.</t>
  </si>
  <si>
    <t>The involvement of polymorphisms of genes encoding immune response-associated molecules (LTA, TNFA, ILB, ILRN, IL8, IL10, VDBP), matrix metalloproteinases (MMP1, MMP2, MMP3, MMP9, MMP12, ADAM33), and tissue and serum inhibitors of proteases (TIMP2, TIMP3, SERPINA1, SERPINA3) in the predisposition to occupational chronic bronchitis was assessed by PCR-RFLP analysis in groups of patients (n = 122) and healthy employees (n = 166). It was found that occupational chronic bronchitis was associated with polymorphisms of VDBP (P(adj) = 0.00005, OR(adj) = 2.06), MMP1 (P(adj) = 0.00002, OR(adj) = 2.57), ADAM33 (P(adj) = 0.0004, OR(adj) = 2.52), and IL8 (P(adj) = 0.0058, OR(adj) = 2.87). The most significant association was observed for the VDBP polymorphism 1296T&gt;G. The VDBP haplotype GC*1S by the loci 1296T&gt;G and 1307C&gt;A was an informative susceptibility marker (P(adj) = 0.0001, OR(adj) = 2.60, 95% CI (1.62-4.19)). There was also a significant interaction between the VDBP polymorphism 1307C&gt;A and the duration of occupational exposure to hazardous factors (P(interaction) = 0.02). Apparently, the investigated polymorphisms of VDBP, MMP1, ADAM33, and IL8 contribute to the genetic susceptibility to chronic bronchitis induced by dust and toxic agents.</t>
  </si>
  <si>
    <t>CLINICAL CHARACTERISTICS: Alpha-1 antitrypsin deficiency (AATD) can present with hepatic dysfunction in individuals from infancy to adulthood and with chronic obstructive lung disease (emphysema and/or bronchiectasis), characteristically in individuals older than age 30 years. Individuals with AATD are also at increased risk for panniculitis (migratory, inflammatory, tender skin nodules which may ulcerate on legs and lower abdomen) and C-ANCA-positive vasculitis (granulomatosis with polyangiitis). Phenotypic expression varies within and between families. In adults, smoking is the major factor in accelerating the development of COPD; nonsmokers may have a normal life span, but can also develop lung and/or liver disease. Although reported, emphysema in children with AATD is extremely rare. AATD-associated liver disease, which is present in only a small portion of affected children, manifests as neonatal cholestasis. The incidence of liver disease increases with age. Liver disease in adults (manifesting as cirrhosis and fibrosis) may occur in the absence of a history of neonatal or childhood liver disease. The risk for hepatocellular carcinoma (HCC) is increased in individuals with AATD. DIAGNOSIS/TESTING: The diagnosis of AATD relies on demonstration of low serum concentration of alpha-1 antitrypsin (AAT) and either identification of biallelic pathogenic variants in SERPINA1 or detection of a functionally deficient AAT protein variant by protease inhibitor (PI) typing. Note: The unconventional nomenclature of SERPINA1 alleles is based on electrophoretic protein variants that were identified long before the gene (SERPINA1) was known. Alleles were named with the prefix PI* (protease inhibitor*) serving as an alias for the gene. Using this nomenclature, the most common (normal) allele is PI*M and the most common pathogenic allele is PI*Z. MANAGEMENT: Treatment of manifestations: COPD is treated with standard therapy. Augmentation therapy with periodic intravenous infusion of pooled human serum alpha-1 antitrypsin (AAT) is used in individuals who have established emphysema. Lung transplantation may be an appropriate option for individuals with end-stage lung disease. Liver transplantation is the definitive treatment for severe disease (will restore AAT levels). Dapsone or doxycycline therapy is used for panniculitis; if refractory to this, high-dose intravenous AAT augmentation therapy is indicated. Surveillance: Every six to 12 months: pulmonary function tests including spirometry with bronchodilators and diffusing capacity measurements; liver function tests, platelet count and liver ultrasound, elastography (e.g., FibroScan), magnetic resonance imaging. Agents/circumstances to avoid: Smoking (both active and passive); occupational exposure to environmental pollutants used in agriculture, mineral dust, gas, and fumes; excessive use of alcohol. Evaluation of relatives at risk: Evaluation of parents, older and younger sibs, and offspring of an individual with severe AATD in order to identify as early as possible those relatives who would benefit from institution of treatment and preventive measures. GENETIC COUNSELING: AATD is inherited in an autosomal recessive manner. If both parents are heterozygous for one SERPINA1 pathogenic variant (e.g., PI*MZ), each sib of an affected individual has a 25% chance of being affected (PI*ZZ), a 50% chance of being heterozygous (PI*MZ), and a 25% chance of inheriting neither of the pathogenic variants (PI*MM). In the less frequent instance in which one parent is homozygous (PI*ZZ) and one parent is heterozygous (PI*MZ), the risk to each sib of being homozygous (PI*ZZ) is 50%. Unless an individual with AATD has children with a reproductive partner who is affected or is a heterozygote, his/her offspring will be obligate heterozygotes for a pathogenic variant. (Risk of lung disease may be increased in heterozygous individuals depending on their environmental exposures such as smoking.) Heterozygote testing for at-risk family members and prenatal and preimplantation genetic testing are possible once the pathogenic SERPINA1 variants have been identified in the family.</t>
  </si>
  <si>
    <t>['Jardim JR', 'Casas-Maldonado F', 'Fernandes FLA', 'Castellano MVCO', 'Torres-Duran M', 'Miravitlles M']</t>
  </si>
  <si>
    <t>['Ostermann L', 'Maus R', 'Stolper J', 'Schutte L', 'Katsarou K', 'Tumpara S', 'Pich A', 'Mueller C', 'Janciauskiene S', 'Welte T', 'Maus UA']</t>
  </si>
  <si>
    <t>['Aiello M', 'Ghirardini M', 'Marchi L', 'Frizzelli A', 'Pisi R', 'Ferrarotti I', 'Bertorelli G', 'Chetta A']</t>
  </si>
  <si>
    <t>['Stearns K', 'Goldklang M', 'Xiao R', 'Zelonina T', 'Blomenkamp K', 'Teckman J', "D'Armiento JM"]</t>
  </si>
  <si>
    <t>['Gillette MA', 'Mani DR', 'Uschnig C', 'Pelle KG', 'Madrid L', 'Acacio S', 'Lanaspa M', 'Alonso P', 'Valim C', 'Carr SA', 'Schaffner SF', 'MacInnis B', 'Milner DA', 'Bassat Q', 'Wirth DF']</t>
  </si>
  <si>
    <t>['Alsamri MT', 'Alabdouli A', 'Alkalbani AM', 'Iram D', 'Tawil MI', 'Antony P', 'Vijayan R', 'Souid AK']</t>
  </si>
  <si>
    <t>['Li C', 'Wei B', 'Zhao J']</t>
  </si>
  <si>
    <t>['Pelucchi S', 'Ravasi G', 'Arosio C', 'Mauri M', 'Piazza R', 'Mariani R', 'Piperno A']</t>
  </si>
  <si>
    <t>['Yang C', 'Chapman KR', 'Wong A', 'Liu M']</t>
  </si>
  <si>
    <t>['Crawford AA', 'Bankier S', 'Altmaier E', 'Barnes CLK', 'Clark DW', 'Ermel R', 'Friedrich N', 'van der Harst P', 'Joshi PK', 'Karhunen V', 'Lahti J', 'Mahajan A', 'Mangino M', 'Nethander M', 'Neumann A', 'Pietzner M', 'Sukhavasi K', 'Wang CA', 'Bakker SJL', 'Bjorkegren JLM', 'Campbell H', 'Eriksson J', 'Gieger C', 'Hayward C', 'Jarvelin MR', 'McLachlan S', 'Morris AP', 'Ohlsson C', 'Pennell CE', 'Price J', 'Rudan I', 'Ruusalepp A', 'Spector T', 'Tiemeier H', 'Volzke H', 'Wilson JF', 'Michoel T', 'Timpson NJ', 'Smith GD', 'Walker BR']</t>
  </si>
  <si>
    <t>['Brioschi M', 'Gianazza E', 'Agostoni P', 'Zoanni B', 'Mallia A', 'Banfi C']</t>
  </si>
  <si>
    <t>['Dutta AK', 'Goswami K']</t>
  </si>
  <si>
    <t>['Gu SS', 'Li J', 'Jiang M', 'Zhou Y', 'Yang B', 'Xie K', 'Jiang YF', 'Jiang XR', 'He F', 'Wang J']</t>
  </si>
  <si>
    <t>['Bidla G', 'Rosenblatt DS', 'Gilfix BM']</t>
  </si>
  <si>
    <t>['McElvaney OJ', "O'Connor E", 'McEvoy NL', 'Fraughan DD', 'Clarke J', 'McElvaney OF', 'Gunaratnam C', "O'Rourke J", 'Curley GF', 'McElvaney NG']</t>
  </si>
  <si>
    <t>['Lara-Reyna S', 'Poulter JA', 'Vasconcelos EJR', 'Kacar M', 'McDermott MF', 'Tooze R', 'Doffinger R', 'Savic S']</t>
  </si>
  <si>
    <t>['Zhou X', 'Wang Y', 'Chen J', 'Pan J']</t>
  </si>
  <si>
    <t>['Bai X', 'Hippensteel J', 'Leavitt A', 'Maloney JP', 'Beckham D', 'Garcia C', 'Li Q', 'Freed BM', 'Ordway D', 'Sandhaus RA', 'Chan ED']</t>
  </si>
  <si>
    <t>['Froment C', 'Zanolli C', 'Hourset M', 'Mouton-Barbosa E', 'Moreira A', 'Burlet-Schiltz O', 'Mollereau C']</t>
  </si>
  <si>
    <t>['Samoudi M', 'Kuo CC', 'Robinson CM', 'Shams-Ud-Doha K', 'Schinn SM', 'Kol S', 'Weiss L', 'Petersen Bjorn S', 'Voldborg BG', 'Rosa Campos A', 'Lewis NE']</t>
  </si>
  <si>
    <t>['Yi L', 'Cui J', 'Hu N', 'Li L', 'Chen Y', 'Mu H', 'Yin J', 'Wei S', 'Gong Y', 'Wei Y', 'Liu B', 'Ding D']</t>
  </si>
  <si>
    <t>['Bellemare J', 'Gaudreault N', 'Valette K', 'Belmonte I', 'Nunez A', 'Miravitlles M', 'Maltais F', 'Bosse Y']</t>
  </si>
  <si>
    <t>['Kim W', 'Prokopenko D', 'Sakornsakolpat P', 'Hobbs BD', 'Lutz SM', 'Hokanson JE', 'Wain LV', 'Melbourne CA', 'Shrine N', 'Tobin MD', 'Silverman EK', 'Cho MH', 'Beaty TH']</t>
  </si>
  <si>
    <t>['Murray JD', 'Willrich MA', 'Krowka MJ', 'Bobr A', 'Murray DL', 'Halling KC', 'Graham RP', 'Snyder MR']</t>
  </si>
  <si>
    <t>['Borzou A', 'Sadygov RG']</t>
  </si>
  <si>
    <t>['Schwantes-An TH', 'Darlay R', 'Mathurin P', 'Masson S', 'Liangpunsakul S', 'Mueller S', 'Aithal GP', 'Eyer F', 'Gleeson D', 'Thompson A', 'Muellhaupt B', 'Stickel F', 'Soyka M', 'Goldman D', 'Liang T', 'Lumeng L', 'Pirmohamed M', 'Nalpas B', 'Jacquet JM', 'Moirand R', 'Nahon P', 'Naveau S', 'Perney P', 'Botwin G', 'Haber PS', 'Seitz HK', 'Day CP', 'Foroud TM', 'Daly AK', 'Cordell HJ', 'Whitfield JB', 'Morgan TR', 'Seth D']</t>
  </si>
  <si>
    <t>['Grander C', 'Schaefer B', 'Schwarzler J', 'Grabherr F', 'de Graaf DM', 'Enrich B', 'Oberhuber G', 'Mayr L', 'Sangineto M', 'Jaschke N', 'Adolph TE', 'Effenberger M', 'Moschen AR', 'Dinarello CA', 'Zoller H', 'Tilg H']</t>
  </si>
  <si>
    <t>['Meseeha M', 'Attia M']</t>
  </si>
  <si>
    <t>['Garcia-Souto F', 'Pereyra-Rodriguez JJ', 'Cabrera-Perez R', 'Duran-Romero AJ', 'Escudero-Ordonez J', 'Conejo-Mir J']</t>
  </si>
  <si>
    <t>['Kueppers F']</t>
  </si>
  <si>
    <t>['Golizeh M', 'Winter K', 'Roussel L', 'Landekic M', 'Langelier M', 'Loo VG', 'Ndao M', 'Vinh DC']</t>
  </si>
  <si>
    <t>['Bhattacharyya C', 'Das C', 'Ghosh A', 'Singh AK', 'Mukherjee S', 'Majumder PP', 'Basu A', 'Biswas NK']</t>
  </si>
  <si>
    <t>['Seixas S', 'Marques PI']</t>
  </si>
  <si>
    <t>['Fawcett KA', 'Song K', 'Qian G', 'Farmaki AE', 'Packer R', 'John C', 'Shrine N', 'Granell R', 'Ring S', 'Timpson NJ', 'Yerges-Armstrong LM', 'Eastell R', 'Wain LV', 'Scott RA', 'Tobin MD', 'Hall IP']</t>
  </si>
  <si>
    <t>['Kuscuoglu D', 'Bewersdorf L', 'Wenzel K', 'Gross A', 'Kobazi Ensari G', 'Luo Y', 'Kilic K', 'Hittatiya K', 'Golob-Schwarzl N', 'Leube RE', 'Preisinger C', 'George J', 'Metwally M', 'Eslam M', 'Lampertico P', 'Petta S', 'Mangia A', 'Berg T', 'Boonstra A', 'Brouwer WP', 'Abate ML', 'Loglio A', 'Sutton A', 'Nahon P', 'Schaefer B', 'Zoller H', 'Aigner E', 'Trautwein C', 'Haybaeck J', 'Strnad P']</t>
  </si>
  <si>
    <t>['Ronzoni R', 'Ferrarotti I', "D'Acunto E", 'Balderacchi AM', 'Ottaviani S', 'Lomas DA', 'Irving JA', 'Miranda E', 'Fra A']</t>
  </si>
  <si>
    <t>['Ferrarotti I', 'Ottaviani S', 'Balderacchi AM', 'Barzon V', 'De Silvestri A', 'Piloni D', 'Mariani F', 'Corsico AG']</t>
  </si>
  <si>
    <t>['Stanke F', 'Janciauskiene S', 'Tamm S', 'Wrenger S', 'Raddatz EL', 'Jonigk D', 'Braubach P']</t>
  </si>
  <si>
    <t>['Yoshida K', 'Kusama K', 'Fukushima Y', 'Ohmaru-Nakanishi T', 'Kato K', 'Tamura K']</t>
  </si>
  <si>
    <t>['Tumpara S', 'Ballmaier M', 'Wrenger S', 'Konig M', 'Lehmann M', 'Lichtinghagen R', 'Martinez-Delgado B', 'Korenbaum E', 'DeLuca D', 'Jedicke N', 'Welte T', 'Fromme M', 'Strnad P', 'Stolk J', 'Janciauskiene S']</t>
  </si>
  <si>
    <t>['Moll M', 'Jackson VE', 'Yu B', 'Grove ML', 'London SJ', 'Gharib SA', 'Bartz TM', 'Sitlani CM', 'Dupuis J', "O'Connor GT", 'Xu H', 'Cassano PA', 'Patchen BK', 'Kim WJ', 'Park J', 'Kim KH', 'Han B', 'Barr RG', 'Manichaikul A', 'Nguyen JN', 'Rich SS', 'Lahousse L', 'Terzikhan N', 'Brusselle G', 'Sakornsakolpat P', 'Liu J', 'Benway CJ', 'Hall IP', 'Tobin MD', 'Wain LV', 'Silverman EK', 'Cho MH', 'Hobbs BD']</t>
  </si>
  <si>
    <t>['Rotondo JC', 'Aquila G', 'Oton-Gonzalez L', 'Selvatici R', 'Rizzo P', 'De Mattei M', 'Pavasini R', 'Tognon M', 'Campo GC', 'Martini F']</t>
  </si>
  <si>
    <t>['Li W', 'Huang H', 'Cai M', 'Yuan T', 'Sheng Y']</t>
  </si>
  <si>
    <t>['Hamada M', 'Bhakta V', 'Andres SN', 'Sheffield WP']</t>
  </si>
  <si>
    <t>['Semmler G', 'Balcar L', 'Oberkofler H', 'Zandanell S', 'Strasser M', 'Niederseer D', 'Feldman A', 'Stickel F', 'Strnad P', 'Datz C', 'Paulweber B', 'Aigner E']</t>
  </si>
  <si>
    <t>['Shen Y', 'Yan Z']</t>
  </si>
  <si>
    <t>['Larsson SC', 'Lee WH', 'Burgess S', 'Allara E']</t>
  </si>
  <si>
    <t>['Zhang Z', 'Cui F', 'Zhou M', 'Wu S', 'Zou Q', 'Gao B']</t>
  </si>
  <si>
    <t>['Agne A', 'Richter K', 'Padberg W', 'Janciauskiene S', 'Grau V']</t>
  </si>
  <si>
    <t>['Bauer C', 'Furthner D', 'Grohmann E', 'Tulzer G']</t>
  </si>
  <si>
    <t>['Li F', 'Zhou J', 'Li Z', 'Zhang L']</t>
  </si>
  <si>
    <t>['Piccolo P', 'Ferriero R', 'Barbato A', 'Attanasio S', 'Monti M', 'Perna C', 'Borel F', 'Annunziata P', 'Carissimo A', 'De Cegli R', 'Quagliata L', 'Terracciano LM', 'Housset C', 'Teckman JH', 'Mueller C', 'Brunetti-Pierri N']</t>
  </si>
  <si>
    <t>['Leon C', 'Bouchecareilh M']</t>
  </si>
  <si>
    <t>['Kawasaki A', 'Tsuchiya N']</t>
  </si>
  <si>
    <t>['Karpen SJ', 'Kamath BM', 'Alexander JJ', 'Ichetovkin I', 'Rosenthal P', 'Sokol RJ', 'Dunn S', 'Thompson RJ', 'Heubi JE']</t>
  </si>
  <si>
    <t>['Campos-Murguia A', 'Valdez-Hernandez P', 'Cordova-Gallardo J', 'Arteaga-Vazquez J', 'Contreras AG', 'Vilatoba M', 'Cruz-Martinez R', 'Martinez-Benitez B', 'Gamboa-Dominguez A', 'Marfil-Garza BA', 'Flores-Garcia NC', 'Marquez-Guillen E', 'Garcia-Juarez I']</t>
  </si>
  <si>
    <t>['Sadjjadi FS', 'Ahmadi N', 'Rezaie-Tavirani M', 'Zali H']</t>
  </si>
  <si>
    <t>['Kaneva MK', 'Muley MM', 'Krustev E', 'Reid AR', 'Souza PR', "Dell'Accio F", 'McDougall JJ', 'Perretti M']</t>
  </si>
  <si>
    <t>['Shimi G', 'Sohrab G', 'Pourvali K', 'Ghorbani A', 'Balam FH', 'Rostami K', 'Zand H']</t>
  </si>
  <si>
    <t>['Cai T', 'Qin Q', 'Song R', 'Zhao J', 'Wang G', 'Zhang J']</t>
  </si>
  <si>
    <t>['Bukosza EN', 'Kornauth C', 'Hummel K', 'Schachner H', 'Huttary N', 'Krieger S', 'Nobauer K', 'Oszwald A', 'Razzazi Fazeli E', 'Kratochwill K', 'Aufricht C', 'Szenasi G', 'Hamar P', 'Gebeshuber CA']</t>
  </si>
  <si>
    <t>['Xu C', 'Zhang J', 'Liu J', 'Li Z', 'Liu Z', 'Luo Y', 'Xu Q', 'Wang M', 'Zhang G', 'Wang F', 'Chen H']</t>
  </si>
  <si>
    <t>['Ottaviani S', 'Barzon V', 'Buxens A', 'Gorrini M', 'Larruskain A', 'El Hamss R', 'Balderacchi AM', 'Corsico AG', 'Ferrarotti I']</t>
  </si>
  <si>
    <t>['Schneider CV', 'Hamesch K', 'Gross A', 'Mandorfer M', 'Moeller LS', 'Pereira V', 'Pons M', 'Kuca P', 'Reichert MC', 'Benini F', 'Burbaum B', 'Voss J', 'Gutberlet M', 'Woditsch V', 'Lindhauer C', 'Fromme M', 'Kumpers J', 'Bewersdorf L', 'Schaefer B', 'Eslam M', 'Bals R', 'Janciauskiene S', 'Carvao J', 'Neureiter D', 'Zhou B', 'Woran K', 'Bantel H', 'Geier A', 'Dirrichs T', 'Stickel F', 'Teumer A', 'Verbeek J', 'Nevens F', 'Govaere O', 'Krawczyk M', 'Roskams T', 'Haybaeck J', 'Lurje G', 'Chorostowska-Wynimko J', 'Genesca J', 'Reiberger T', 'Lammert F', 'Krag A', 'George J', 'Anstee QM', 'Trauner M', 'Datz C', 'Gaisa NT', 'Denk H', 'Trautwein C', 'Aigner E', 'Strnad P']</t>
  </si>
  <si>
    <t>['Li C', 'Cai W', 'Liu S', 'Zhou C', 'Yin H', 'Sun D', 'Zhang S']</t>
  </si>
  <si>
    <t>['Li HZ', 'Xu XH', 'Lin N', 'Wang DW', 'Lin YM', 'Su ZZ', 'Lu HD']</t>
  </si>
  <si>
    <t>['Mai B', 'Friscia M', 'Wahed A', 'Nguyen A', 'Chen L']</t>
  </si>
  <si>
    <t>['Zhou Z', 'Wu B', 'Tang X', 'Yang W', 'Zou Q', 'Wang H']</t>
  </si>
  <si>
    <t>['Mahta A', 'Yaghi S', 'Reznik ME', 'Thompson BB', 'Wendell LC', 'Rao S', 'Potter NS', 'Dakay KB', 'Cutting S', 'Mac Grory B', 'Burton T', 'Saad A', 'Sacchetti DC', 'Stretz C', 'El Jamal S', 'Mahmoud LN', 'Moody S', 'Murray K', 'Costa S', 'Sellke FW', 'Kamel H', 'Furie KL']</t>
  </si>
  <si>
    <t>['Karadagi A', 'Cavedon AG', 'Zemack H', 'Nowak G', 'Eybye ME', 'Zhu X', 'Guadagnin E', 'White RA', 'Rice LM', 'Frassetto AL', 'Strom S', 'Jorns C', 'Martini PGV', 'Ellis E']</t>
  </si>
  <si>
    <t>['Lian H', 'Wang A', 'Shen Y', 'Wang Q', 'Zhou Z', 'Zhang R', 'Li K', 'Liu C', 'Jia H']</t>
  </si>
  <si>
    <t>['Wasuwanich P', 'Karnsakul W']</t>
  </si>
  <si>
    <t>['Mattman A', 'Gilfix BM', 'Chen SX', 'DeMarco ML', 'Kyle BD', 'Parker ML', 'Agbor TA', 'Jung B', 'Selvarajah S', 'Barakauskas VE', 'Vaags AK', 'Estey MP', 'Nelson TN', 'Speevak MD']</t>
  </si>
  <si>
    <t>['Deshayes S', 'Martin Silva N', 'Khoy K', 'Mariotte D', 'Le Mauff B', 'Mornex JF', 'Pison C', 'Cuvelier A', 'Balduyck M', 'Pujazon MC', 'Fournier M', 'Ait Ilalne B', 'Thabut G', 'Mal H', 'Aouba A']</t>
  </si>
  <si>
    <t>['Matamala N', 'Gomez-Mariano G', 'Perez JA', 'Baladron B', 'Torres-Duran M', 'Michel FJ', 'Saez R', 'Hernandez-Perez JM', 'Belmonte I', 'Rodriguez-Frias F', 'Blanco I', 'Strnad P', 'Janciauskiene S', 'Martinez-Delgado B']</t>
  </si>
  <si>
    <t>['Bashir A', 'Hazari Y', 'Pal D', 'Maity D', 'Bashir S', 'Singh LR', 'Shah NN', 'Fazili KM']</t>
  </si>
  <si>
    <t>['Chen S', 'DeMarco ML', 'Estey MP', 'Kyle B', 'Parker ML', 'Agbor TA', 'Kawada P', 'Speevak M', 'Nelson TN', 'Mattman A']</t>
  </si>
  <si>
    <t>['Abdalla BMZ', 'Criado PR']</t>
  </si>
  <si>
    <t>['Matamala N', 'Lara B', 'Gomez-Mariano G', 'Martinez S', 'Vazquez-Dominguez I', 'Otero-Sobrino A', 'Munoz-Callejas A', 'Sanchez E', 'Esquinas C', 'Bustamante A', 'Cadenas S', 'Curi S', 'Lazaro L', 'Martinez MT', 'Rodriguez E', 'Miravitlles M', 'Torres-Duran M', 'Herrero I', 'Michel FJ', 'Castillo S', 'Hernandez-Perez JM', 'Blanco I', 'Casas F', 'Martinez-Delgado B']</t>
  </si>
  <si>
    <t>['Williams PT']</t>
  </si>
  <si>
    <t>['Lowe KE', 'Hatipoglu U', 'Stoller JK']</t>
  </si>
  <si>
    <t>['Gupta N', 'Gaudreault N', 'Theriault S', 'Li PZ', 'Henry C', 'Kirby M', 'Maltais F', 'Tan W', 'Bourbeau J', 'Bosse Y']</t>
  </si>
  <si>
    <t>["D'Silva AM", 'Hyett JA', 'Coorssen JR']</t>
  </si>
  <si>
    <t>['Abu-Rumeileh S', 'Halbgebauer S', 'Steinacker P', 'Anderl-Straub S', 'Polischi B', 'Ludolph AC', 'Capellari S', 'Parchi P', 'Otto M']</t>
  </si>
  <si>
    <t>['Aiello M', 'Fantin A', 'Longo C', 'Ferrarotti I', 'Bertorelli G', 'Chetta A']</t>
  </si>
  <si>
    <t>['Zhang Y', 'Ying X', 'Zhao Q', 'Ma J', 'Zhang D', 'He C', 'Han S']</t>
  </si>
  <si>
    <t>['Jaberie H', 'Hosseini SV', 'Naghibalhossaini F']</t>
  </si>
  <si>
    <t>['Liu X', 'Liu G', 'Zhu P', 'Wang Y', 'Wang J', 'Zhang W', 'Wang W', 'Li N', 'Wang X', 'Zhang C', 'Liu J', 'Shen X', 'Liu F']</t>
  </si>
  <si>
    <t>['Arya R', 'Dabral D', 'Faruquee HM', 'Mazumdar H', 'Patgiri SJ', 'Deka T', 'Basumatary R', 'Kupa RU', 'Semy C', 'Kapfo W', 'Liegise K', 'Kaur I', 'Choedon T', 'Kumar P', 'Behera RK', 'Deori P', 'Nath R', 'Khalo K', 'Saikia L', 'Khamo V', 'Nanda RK']</t>
  </si>
  <si>
    <t>['Pavicic T', 'Celap I', 'Njegovan M', 'Tesija Kuna A', 'Stefanovic M']</t>
  </si>
  <si>
    <t>['Cheeney G', 'Pac LJ', 'Gopal P', 'Landis CS', 'Konnick EQ', 'Swanson PE', 'Greene DN', 'Lockwood CM', 'Westerhoff M']</t>
  </si>
  <si>
    <t>['Ortega VE', 'Li X', "O'Neal WK", 'Lackey L', 'Ampleford E', 'Hawkins GA', 'Grayeski PJ', 'Laederach A', 'Barjaktarevic I', 'Barr RG', 'Cooper C', 'Couper D', 'Han MK', 'Kanner RE', 'Kleerup EC', 'Martinez FJ', 'Paine R 3rd', 'Peters SP', 'Pirozzi C', 'Rennard SI', 'Woodruff PG', 'Hoffman EA', 'Meyers DA', 'Bleecker ER']</t>
  </si>
  <si>
    <t>['Cirovic B', 'de Bree LCJ', 'Groh L', 'Blok BA', 'Chan J', 'van der Velden WJFM', 'Bremmers MEJ', 'van Crevel R', 'Handler K', 'Picelli S', 'Schulte-Schrepping J', 'Klee K', 'Oosting M', 'Koeken VACM', 'van Ingen J', 'Li Y', 'Benn CS', 'Schultze JL', 'Joosten LAB', 'Curtis N', 'Netea MG', 'Schlitzer A']</t>
  </si>
  <si>
    <t>['Lalonde ME', 'Koyuturk I', 'Brochu D', 'Jabbour J', 'Gilbert M', 'Durocher Y']</t>
  </si>
  <si>
    <t>['Scott BM', 'Sheffield WP']</t>
  </si>
  <si>
    <t>['Lubrano V', 'Balzan S']</t>
  </si>
  <si>
    <t>['Sandford AJ']</t>
  </si>
  <si>
    <t>['Chen VL', 'Chen Y', 'Du X', 'Handelman SK', 'Speliotes EK']</t>
  </si>
  <si>
    <t>['Gomez-Mariano G', 'Matamala N', 'Martinez S', 'Justo I', 'Marcacuzco A', 'Jimenez C', 'Monzon S', 'Cuesta I', 'Garfia C', 'Martinez MT', 'Huch M', 'Perez de Castro I', 'Posada M', 'Janciauskiene S', 'Martinez-Delgado B']</t>
  </si>
  <si>
    <t>['Ogawa K', 'Kobayashi T', 'Furukawa JI', 'Hanamatsu H', 'Nakamura A', 'Suzuki K', 'Kawagishi N', 'Ohara M', 'Umemura M', 'Nakai M', 'Sho T', 'Suda G', 'Morikawa K', 'Baba M', 'Furuya K', 'Terashita K', 'Kobayashi T', 'Onodera M', 'Horimoto T', 'Shinada K', 'Tsunematsu S', 'Tsunematsu I', 'Meguro T', 'Mitsuhashi T', 'Hato M', 'Higashino K', 'Shinohara Y', 'Sakamoto N']</t>
  </si>
  <si>
    <t>['Mora-Lagos B', 'Cartas-Espinel I', 'Riquelme I', 'Parker AC', 'Piccolo SR', 'Viscarra T', 'Reyes ME', 'Zanella L', 'Buchegger K', 'Ili C', 'Brebi P']</t>
  </si>
  <si>
    <t>['Lubrano V', 'Vergaro G', 'Maltinti M', 'Ghionzoli N', 'Emdin M', 'Papa A']</t>
  </si>
  <si>
    <t>['Hunt AMD', 'Glasgow AMA', 'Humphreys H', 'Greene CM']</t>
  </si>
  <si>
    <t>['Starodubtseva N', 'Nizyaeva N', 'Baev O', 'Bugrova A', 'Gapaeva M', 'Muminova K', 'Kononikhin A', 'Frankevich V', 'Nikolaev E', 'Sukhikh G']</t>
  </si>
  <si>
    <t>['Sarquis M', 'Moraes DC', 'Bastos-Rodrigues L', 'Azevedo PG', 'Ramos AV', 'Reis FV', 'Dande PV', 'Paim I', 'Friedman E', 'De Marco L']</t>
  </si>
  <si>
    <t>['Bhat SA', 'Ahmad SM', 'Ibeagha-Awemu EM', 'Mobashir M', 'Dar MA', 'Mumtaz PT', 'Shah RA', 'Dar TA', 'Shabir N', 'Bhat HF', 'Ganai NA']</t>
  </si>
  <si>
    <t>['Agne A', 'Richter K', 'Tumpara S', 'Sauer AL', 'Beckert F', 'Wrenger S', 'Zakrzewicz A', 'Hecker A', 'Markmann M', 'Koch C', 'Zajonz T', 'Sander M', 'Boning A', 'Padberg W', 'Janciauskiene S', 'Grau V']</t>
  </si>
  <si>
    <t>['Lim JH', 'Park SM', 'Yook JM', 'Ahn JS', 'Choi SY', 'Oh SH', 'Jung HY', 'Choi JY', 'Cho JH', 'Park SH', 'Kim YL', 'Kim CD']</t>
  </si>
  <si>
    <t>['Krawczyk M', 'Liebe R', 'Lammert F']</t>
  </si>
  <si>
    <t>['Schwarz N', 'Tumpara S', 'Wrenger S', 'Ercetin E', 'Hamacher J', 'Welte T', 'Janciauskiene S']</t>
  </si>
  <si>
    <t>['Shapiro RM', 'Antin JH']</t>
  </si>
  <si>
    <t>['Perez-Rubio G', 'Ambrocio-Ortiz E', 'Lopez-Flores LA', 'Juarez-Martin AI', 'Jimenez-Valverde LO', 'Zoreque-Cabrera S', 'Galicia-Negrete G', 'Ramirez-Diaz ME', 'Cruz-Vicente F', 'Castillejos-Lopez MJ', 'Salinas-Lara C', 'Hernandez-Zenteno RJ', 'Ramirez-Venegas A', 'Falfan-Valencia R']</t>
  </si>
  <si>
    <t>['Plubell DL', 'Fenton AM', 'Rosario S', 'Bergstrom P', 'Wilmarth PA', 'Clark WM', 'Zakai NA', 'Quinn JF', 'Minnier J', 'Alkayed NJ', 'Fazio S', 'Pamir N']</t>
  </si>
  <si>
    <t>['Chapuis Cellier C', 'Narjoz C', 'Zerimech F', 'Odou MF', 'Joly P', 'Lombard C', 'Mornex JF', 'Balduyck M']</t>
  </si>
  <si>
    <t>['Bai J', 'Zhong JY', 'Liao W', 'Hu R', 'Chen L', 'Wu XJ', 'Liu SP']</t>
  </si>
  <si>
    <t>['Sun AH', 'Collette JR', 'Sifers RN']</t>
  </si>
  <si>
    <t>['Shapira G', 'Shomron N', 'Gurwitz D']</t>
  </si>
  <si>
    <t>['Kiseleva AV', 'Klimushina MV', 'Sotnikova EA', 'Divashuk MG', 'Ershova AI', 'Skirko OP', 'Kurilova OV', 'Zharikova AA', 'Khlebus EY', 'Efimova IA', 'Pokrovskaya MS', 'Slominsky PA', 'Shalnova SA', 'Meshkov AN', 'Drapkina OM']</t>
  </si>
  <si>
    <t>['Mohan HM', 'Yang B', 'Dean NA', 'Raghavan M']</t>
  </si>
  <si>
    <t>['Heuschkel MA', 'Skenteris NT', 'Hutcheson JD', 'van der Valk DD', 'Bremer J', 'Goody P', 'Hjortnaes J', 'Jansen F', 'Bouten CVC', 'van den Bogaerdt A', 'Matic L', 'Marx N', 'Goettsch C']</t>
  </si>
  <si>
    <t>['Pelayo J', 'Rau N', 'Lo K', 'Azmaiparashvili Z']</t>
  </si>
  <si>
    <t>['Cassuto J', 'Folestad A', 'Gothlin J', 'Malchau H', 'Karrholm J']</t>
  </si>
  <si>
    <t>['Jiang L', 'Hu LG']</t>
  </si>
  <si>
    <t>['Rotondo JC', 'Oton-Gonzalez L', 'Selvatici R', 'Rizzo P', 'Pavasini R', 'Campo GC', 'Lanzillotti C', 'Mazziotta C', 'De Mattei M', 'Tognon M', 'Martini F']</t>
  </si>
  <si>
    <t>['Quinn M', 'Turner AM']</t>
  </si>
  <si>
    <t>['Xu J', 'Dai S', 'Yuan Y', 'Xiao Q', 'Ding K']</t>
  </si>
  <si>
    <t>['Ferrari da Cruz T', 'Rufino R', 'Lopes AJ', 'Noronha A', 'Medeiros Anselmo F', 'Henrique da Costa C']</t>
  </si>
  <si>
    <t>['Schmid C', 'Ignjatovic V', 'Pang B', 'Nie S', 'Williamson NA', 'Tingay DG', 'Pereira-Fantini PM']</t>
  </si>
  <si>
    <t>['Xie J', 'Wu Z', 'Xu X', 'Liang G', 'Xu J']</t>
  </si>
  <si>
    <t>['Bojkova D', 'Bechtel M', 'McLaughlin KM', 'McGreig JE', 'Klann K', 'Bellinghausen C', 'Rohde G', 'Jonigk D', 'Braubach P', 'Ciesek S', 'Munch C', 'Wass MN', 'Michaelis M', 'Cinatl J Jr']</t>
  </si>
  <si>
    <t>['Shi F', 'Fu Y', 'Wang J', 'Li L', 'Wang A', 'Yuan Y', 'Luo H', 'He H', 'Deng G']</t>
  </si>
  <si>
    <t>['Veith M', 'Tuffers J', 'Peychev E', 'Klemmer A', 'Kotke V', 'Janciauskiene S', 'Wilhelm S', 'Bals R', 'Koczulla AR', 'Vogelmeier CF', 'Greulich T']</t>
  </si>
  <si>
    <t>['Capitanio D', 'Barbacini P', 'Arosio B', 'Guerini FR', 'Torretta E', 'Trecate F', 'Cesari M', 'Mari D', 'Clerici M', 'Gelfi C']</t>
  </si>
  <si>
    <t>['Lechowicz U', 'Rudzinski S', 'Jezela-Stanek A', 'Janciauskiene S', 'Chorostowska-Wynimko J']</t>
  </si>
  <si>
    <t>['Hernandez Perez JM', 'Blanco I', 'Jesus Sanchez Medina A', 'Diaz Hernandez L', 'Antonio Perez Perez J']</t>
  </si>
  <si>
    <t>['Jagger AM', 'Waudby CA', 'Irving JA', 'Christodoulou J', 'Lomas DA']</t>
  </si>
  <si>
    <t>['Aryan Z', 'Szanto A', 'Pantazi A', 'Reddi T', 'Rheinstein C', 'Powers W', 'Wilson E', 'Deo RC', 'Chowdhury S', 'Salz L', 'Dimmock D', 'Nahas S', 'Benson W', 'Kingsmore SF', 'MacRae CA', 'Vuzman D']</t>
  </si>
  <si>
    <t>['Aiello M', 'Frizzelli A', 'Pisi R', 'Fantin A', 'Ghirardini M', 'Marchi L', 'Ferrarotti I', 'Bertorelli G', 'Percesepe A', 'Chetta A']</t>
  </si>
  <si>
    <t>['El-Saied S', 'Zaknoun M', 'Alatawna O', 'Joshua BZ', 'Kabahaa N', 'Kaplan DM', 'Lewis EC']</t>
  </si>
  <si>
    <t>['Hamesch K', 'Strnad P']</t>
  </si>
  <si>
    <t>['Blanco I', 'Diego I']</t>
  </si>
  <si>
    <t>['Bouchecareilh M']</t>
  </si>
  <si>
    <t>['Rao L', 'Xu Y', 'Reineke LC', 'Bhattacharya A', 'Tyryshkin A', 'Shin JN', 'Eissa NT']</t>
  </si>
  <si>
    <t>['Cortes-Lopez R', 'Barjaktarevic I']</t>
  </si>
  <si>
    <t>['Masood A', 'Benabdelkamel H', 'Ekhzaimy AA', 'Alfadda AA']</t>
  </si>
  <si>
    <t>['Tang Q', 'Gernoux G', 'Cheng Y', 'Flotte T', 'Mueller C']</t>
  </si>
  <si>
    <t>['Lai J', 'Chen B', 'Mok H', 'Zhang G', 'Ren C', 'Liao N']</t>
  </si>
  <si>
    <t>['Kaserman JE', 'Hurley K', 'Dodge M', 'Villacorta-Martin C', 'Vedaie M', 'Jean JC', 'Liberti DC', 'James MF', 'Higgins MI', 'Lee NJ', 'Washko GR', 'San Jose Estepar R', 'Teckman J', 'Kotton DN', 'Wilson AA']</t>
  </si>
  <si>
    <t>['Manne V', 'Kowdley KV']</t>
  </si>
  <si>
    <t>['He Y', 'Ronsein GE', 'Tang C', 'Jarvik GP', 'Davidson WS', 'Kothari V', 'Song HD', 'Segrest JP', 'Bornfeldt KE', 'Heinecke JW']</t>
  </si>
  <si>
    <t>['Nakanishi T', 'Forgetta V', 'Handa T', 'Hirai T', 'Mooser V', 'Lathrop GM', 'Cookson WOCM', 'Richards JB']</t>
  </si>
  <si>
    <t>['Arthur Lorio E', 'Valadez D', 'Alkhouri N', 'Loo N']</t>
  </si>
  <si>
    <t>['Liu Q', 'Cui P', 'Zheng K', 'Wang J', 'Jiang W', 'Liu G', 'Hao J', 'Liu H']</t>
  </si>
  <si>
    <t>['Attanasio S', 'Ferriero R', 'Gernoux G', 'De Cegli R', 'Carissimo A', 'Nusco E', 'Campione S', 'Teckman J', 'Mueller C', 'Piccolo P', 'Brunetti-Pierri N']</t>
  </si>
  <si>
    <t>['Schuster R', 'Motola-Kalay N', 'Baranovski BM', 'Bar L', 'Tov N', 'Stein M', 'Lewis EC', 'Ayalon M', 'Sagiv Y']</t>
  </si>
  <si>
    <t>['Niemietz C', 'Bezerra F', 'Almeida MR', 'Guo S', 'Monia BP', 'Saraiva MJ', 'Schutz P', 'Schmidt HH', 'Zibert A']</t>
  </si>
  <si>
    <t>['Sosulski ML', 'Stiles KM', 'Frenk EZ', 'Hart FM', 'Matsumura Y', 'De BP', 'Kaminsky SM', 'Crystal RG']</t>
  </si>
  <si>
    <t>['Arjmand B', 'Vafaee R', 'Razzaghi M', 'Rezaei-Tavirani M', 'Ahmadzadeh A', 'Rezaei-Tavirani S', 'Hamdieh M']</t>
  </si>
  <si>
    <t>['Li W', 'Zhang Y', 'Li Y', 'Cao Y', 'Zhou J', 'Sun Z', 'Wu W', 'Tan X', 'Shao Y', 'Xie K', 'Yan X']</t>
  </si>
  <si>
    <t>['Mann JP', 'Pietzner M', 'Wittemans LB', 'Rolfe EL', 'Kerrison ND', 'Imamura F', 'Forouhi NG', 'Fauman E', 'Allison ME', 'Griffin JL', 'Koulman A', 'Wareham NJ', 'Langenberg C']</t>
  </si>
  <si>
    <t>['Lior Y', 'Jasevitch M', 'Ochayon DE', 'Zaretsky M', 'Lewis EC', 'Aharoni A']</t>
  </si>
  <si>
    <t>['Laffranchi M', 'Elliston EL', 'Miranda E', 'Perez J', 'Ronzoni R', 'Jagger AM', 'Heyer-Chauhan N', 'Brantly ML', 'Fra A', 'Lomas DA', 'Irving JA']</t>
  </si>
  <si>
    <t>['Du JX', 'Chen C', 'Luo YH', 'Cai JL', 'Cai CZ', 'Xu J', 'Ni XJ', 'Zhu W']</t>
  </si>
  <si>
    <t>['Miravitlles M', 'Chorostowska-Wynimko J', 'Ferrarotti I', 'McElvaney NG', "O'Hara K", 'Stolk J', 'Stockley RA', 'Turner A', 'Wilkens M', 'Greulich T']</t>
  </si>
  <si>
    <t>['Reeves EP', 'Dunlea DM', 'McQuillan K', "O'Dwyer CA", 'Carroll TP', 'Saldova R', 'Akepati PR', 'Wormald MR', 'McElvaney OJ', 'Shutchaidat V', 'Henry M', 'Meleady P', 'Keenan J', 'Liberti DC', 'Kotton DN', 'Rudd PM', 'Wilson AA', 'McElvaney NG']</t>
  </si>
  <si>
    <t>['Lee C', 'Dhawan A', 'Iansante V', 'Filippi C', 'Mitry R', 'Tang J', 'Walker S', 'Fernandez DaCosta R', 'Sinha S', 'Hughes RD', 'Koulmanda M', 'Fitzpatrick E']</t>
  </si>
  <si>
    <t>['Deshayes S', 'Martin Silva N', 'Grandhomme F', 'Khoy K', 'Mariotte D', 'Boutemy J', 'Maigne G', 'Briere-Bellier C', 'Delmas C', 'Bienvenu B', 'Lobbedez T', 'de Boysson H', 'Aouba A']</t>
  </si>
  <si>
    <t>['Stolk J', 'Aggarwal N', 'Hochnadel I', 'Wrenger S', 'Martinez-Delgado B', 'Welte T', 'Yevsa T', 'Janciauskiene S']</t>
  </si>
  <si>
    <t>['Bosse Y', 'Lamontagne M', 'Gaudreault N', 'Racine C', 'Levesque MH', 'Smith BM', 'Auger D', 'Clemenceau A', 'Pare ME', 'Laviolette L', 'Tremblay V', 'Maranda B', 'Morissette MC', 'Maltais F']</t>
  </si>
  <si>
    <t>['Cabrera-Perez R', 'Vila-Julia F', 'Hirano M', 'Mingozzi F', 'Torres-Torronteras J', 'Marti R']</t>
  </si>
  <si>
    <t>['Boelle PY', 'Debray D', 'Guillot L', 'Corvol H']</t>
  </si>
  <si>
    <t>['Kaner Z', 'Engelman R', 'Schuster R', 'Rider P', 'Greenberg D', 'Av-Gay Y', 'Benhar M', 'Lewis EC']</t>
  </si>
  <si>
    <t>['Shen L', 'Feng C', 'Zhang K', 'Chen Y', 'Gao Y', 'Ke J', 'Chen X', 'Lin J', 'Li C', 'Iqbal J', 'Zhao Y', 'Wang W']</t>
  </si>
  <si>
    <t>['Clarkson-Townsend DA', 'Everson TM', 'Deyssenroth MA', 'Burt AA', 'Hermetz KE', 'Hao K', 'Chen J', 'Marsit CJ']</t>
  </si>
  <si>
    <t>['Patil K', 'Yelamanchi S', 'Kumar M', 'Hinduja I', 'Prasad TSK', 'Gowda H', 'Mukherjee S']</t>
  </si>
  <si>
    <t>['Gu T', 'Wu N', 'Zhang Y', 'Huang Y', 'Du J', 'Lu L', 'Wu X', 'Xu Q', 'Chen G']</t>
  </si>
  <si>
    <t>['Madda R', 'Lin SC', 'Sun WH', 'Huang SL']</t>
  </si>
  <si>
    <t>['Merkle T', 'Merz S', 'Reautschnig P', 'Blaha A', 'Li Q', 'Vogel P', 'Wettengel J', 'Li JB', 'Stafforst T']</t>
  </si>
  <si>
    <t>['Hernandez Perez JM', 'Perez Perez JA']</t>
  </si>
  <si>
    <t>['Strnad P', 'Buch S', 'Hamesch K', 'Fischer J', 'Rosendahl J', 'Schmelz R', 'Brueckner S', 'Brosch M', 'Heimes CV', 'Woditsch V', 'Scholten D', 'Nischalke HD', 'Janciauskiene S', 'Mandorfer M', 'Trauner M', 'Way MJ', 'McQuillin A', 'Reichert MC', 'Krawczyk M', 'Casper M', 'Lammert F', 'Braun F', 'von Schonfels W', 'Hinz S', 'Burmeister G', 'Hellerbrand C', 'Teufel A', 'Feldman A', 'Schattenberg JM', 'Bantel H', 'Pathil A', 'Demir M', 'Kluwe J', 'Boettler T', 'Ridinger M', 'Wodarz N', 'Soyka M', 'Rietschel M', 'Kiefer F', 'Weber T', 'Marhenke S', 'Vogel A', 'Hinrichsen H', 'Canbay A', 'Schlattjan M', 'Sosnowsky K', 'Sarrazin C', 'von Felden J', 'Geier A', 'Deltenre P', 'Sipos B', 'Schafmayer C', 'Nothnagel M', 'Aigner E', 'Datz C', 'Stickel F', 'Morgan MY', 'Hampe J', 'Berg T', 'Trautwein C']</t>
  </si>
  <si>
    <t>['Fan X', 'Qi B', 'Ma L', 'Ma F']</t>
  </si>
  <si>
    <t>['Zglejc-Waszak K', 'Waszkiewicz EM', 'Franczak A']</t>
  </si>
  <si>
    <t>['Sala V', 'Murabito A', 'Ghigo A']</t>
  </si>
  <si>
    <t>['Gellert-Kristensen H', 'Dalila N', 'Fallgaard Nielsen S', 'Gronne Nordestgaard B', 'Tybjaerg-Hansen A', 'Stender S']</t>
  </si>
  <si>
    <t>['Doshi SD', 'Wood L', 'Abt PL', 'Olthoff KM', 'Shaked A', 'Goldberg DS', 'Bittermann T']</t>
  </si>
  <si>
    <t>['Zhang K', 'Liu J', 'Li C', 'Peng X', 'Li H', 'Li Z']</t>
  </si>
  <si>
    <t>['Dimeloe S', 'Rice LV', 'Chen H', 'Cheadle C', 'Raynes J', 'Pfeffer P', 'Lavender P', 'Richards DF', 'Nyon MP', 'McDonnell JM', 'Kemper C', 'Gooptu B', 'Hawrylowicz CM']</t>
  </si>
  <si>
    <t>['Anania VG', 'Yu K', 'Pingitore F', 'Li Q', 'Rose CM', 'Liu P', 'Sandoval W', 'Herman AE', 'Lill JR', 'Mathews WR']</t>
  </si>
  <si>
    <t>['Speevak MD', 'DeMarco ML', 'Wiebe NS', 'Chapman KR']</t>
  </si>
  <si>
    <t>['Debray D', 'Corvol H', 'Housset C']</t>
  </si>
  <si>
    <t>['Lagerstedt M', 'Huotari-Orava R', 'Nyberg R', 'Nissinen L', 'Farshchian M', 'Laasanen SL', 'Snellman E', 'Maenpaa JU', 'Kahari VM']</t>
  </si>
  <si>
    <t>['Capri M', 'Morsiani C', 'Santoro A', 'Moriggi M', 'Conte M', 'Martucci M', 'Bellavista E', 'Fabbri C', 'Giampieri E', 'Albracht K', 'Fluck M', 'Ruoss S', 'Brocca L', 'Canepari M', 'Longa E', 'Di Giulio I', 'Bottinelli R', 'Cerretelli P', 'Salvioli S', 'Gelfi C', 'Franceschi C', 'Narici M', 'Rittweger J']</t>
  </si>
  <si>
    <t>['da Costa CH', 'Noronha Filho AJ', 'Marques E Silva RMF', 'da Cruz TF', 'de Oliveira Monteiro V', 'Pio M', 'Rufino RL']</t>
  </si>
  <si>
    <t>['Yanus GA', 'Akhapkina TA', 'Whitehead AJ', 'Bizin IV', 'Iyevleva AG', 'Kuligina ES', 'Aleksakhina SN', 'Anisimova MO', 'Holmatov MM', 'Romanko AA', 'Zaitseva OA', 'Yatsuk OS', 'Zagorodnev KA', 'Matsneva MA', 'Koloskov AV', 'Togo AV', 'Suspitsin EN', 'Imyanitov EN']</t>
  </si>
  <si>
    <t>['Chu HW', 'Chang KP', 'Hsu CW', 'Chang IY', 'Liu HP', 'Chen YT', 'Wu CC']</t>
  </si>
  <si>
    <t>['Yip E', 'Giousoh A', 'Fung C', 'Wilding B', 'Prakash MD', 'Williams C', 'Verkade H', 'Bryson-Richardson RJ', 'Bird PI']</t>
  </si>
  <si>
    <t>['Liu J', 'Qiu WC', 'Shen XY', 'Sun GC']</t>
  </si>
  <si>
    <t>['Ahmad S', 'Wright KN', 'Sun X', 'Groban L', 'Ferrario CM']</t>
  </si>
  <si>
    <t>['Wang Y', 'Sun Y', 'Feng J', 'Li Z', 'Yu H', 'Ding X', 'Yang F', 'Linghu E']</t>
  </si>
  <si>
    <t>['Ercetin E', 'Richtmann S', 'Delgado BM', 'Gomez-Mariano G', 'Wrenger S', 'Korenbaum E', 'Liu B', 'DeLuca D', 'Kuhnel MP', 'Jonigk D', 'Yuskaeva K', 'Warth A', 'Muley T', 'Winter H', 'Meister M', 'Welte T', 'Janciauskiene S', 'Schneider MA']</t>
  </si>
  <si>
    <t>['Ponce-Gallegos MA', 'Perez-Rubio G', 'Garcia-Carmona A', 'Garcia-Gomez J', 'Hernandez-Zenteno R', 'Ramirez-Venegas A', 'Falfan-Valencia R']</t>
  </si>
  <si>
    <t>['Gao M', 'Liu D']</t>
  </si>
  <si>
    <t>['Ritchie SC', 'Kettunen J', 'Brozynska M', 'Nath AP', 'Havulinna AS', 'Mannisto S', 'Perola M', 'Salomaa V', 'Ala-Korpela M', 'Abraham G', 'Wurtz P', 'Inouye M']</t>
  </si>
  <si>
    <t>['Guldiken N', 'Hamesch K', 'Schuller SM', 'Aly M', 'Lindhauer C', 'Schneider CV', 'Fromme M', 'Trautwein C', 'Strnad P']</t>
  </si>
  <si>
    <t>['Tyagi G', 'Srinivas D', 'Nanjaiah ND', 'Purushottam M', 'Somanna S', 'Santosh V', 'Jain S']</t>
  </si>
  <si>
    <t>['Eggenschwiler R', 'Patronov A', 'Hegermann J', 'Fraguas-Eggenschwiler M', 'Wu G', 'Cortnumme L', 'Ochs M', 'Antes I', 'Cantz T']</t>
  </si>
  <si>
    <t>['Malintan NT', 'Buckingham SD', 'Lomas DA', 'Sattelle DB']</t>
  </si>
  <si>
    <t>['Zhao W', 'Mengal K', 'Yuan M', 'Quansah E', 'Li P', 'Wu S', 'Xu C', 'Yi C', 'Cai X']</t>
  </si>
  <si>
    <t>['Zhang X', 'Pham K', 'Li D', 'Schutte RJ', 'Gonzalo DH', 'Zhang P', 'Oshins R', 'Tan W', 'Brantly M', 'Liu C', 'Ostrov DA']</t>
  </si>
  <si>
    <t>['Veith M', 'Klemmer A', 'Anton I', 'El Hamss R', 'Rapun N', 'Janciauskiene S', 'Kotke V', 'Herr C', 'Bals R', 'Vogelmeier CF', 'Greulich T']</t>
  </si>
  <si>
    <t>['Niu X', 'Zhang J', 'Zhang L', 'Hou Y', 'Pu S', 'Chu A', 'Bai M', 'Zhang Z']</t>
  </si>
  <si>
    <t>['Bari E', 'Ferrarotti I', 'Di Silvestre D', 'Grisoli P', 'Barzon V', 'Balderacchi A', 'Torre ML', 'Rossi R', 'Mauri P', 'Corsico AG', 'Perteghella S']</t>
  </si>
  <si>
    <t>['Basyte-Bacevice V', 'Skieceviciene J', 'Valantiene I', 'Sumskiene J', 'Petrenkiene V', 'Kondrackiene J', 'Petrauskas D', 'Lammert F', 'Kupcinskas J']</t>
  </si>
  <si>
    <t>['Lonsdale D']</t>
  </si>
  <si>
    <t>['Trinh HN', 'Jang SH', 'Lee C']</t>
  </si>
  <si>
    <t>['Boccellino M', 'Pinto F', 'Ieluzzi V', 'Giovane A', 'Quagliuolo L', 'Fariello C', 'Coppola M', 'Carlucci A', 'Santini M', 'Ferati K', 'Bexheti-Ferati A', 'Giordano A', 'Di Domenico M']</t>
  </si>
  <si>
    <t>['Brzhozovskiy AG', 'Kononikhin AS', 'Pastushkova LC', 'Kashirina DN', 'Indeykina MI', 'Popov IA', 'Custaud MA', 'Larina IM', 'Nikolaev EN']</t>
  </si>
  <si>
    <t>['Hamesch K', 'Mandorfer M', 'Pereira VM', 'Moeller LS', 'Pons M', 'Dolman GE', 'Reichert MC', 'Schneider CV', 'Woditsch V', 'Voss J', 'Lindhauer C', 'Fromme M', 'Spivak I', 'Guldiken N', 'Zhou B', 'Arslanow A', 'Schaefer B', 'Zoller H', 'Aigner E', 'Reiberger T', 'Wetzel M', 'Siegmund B', 'Simoes C', 'Gaspar R', 'Maia L', 'Costa D', 'Bento-Miranda M', 'van Helden J', 'Yagmur E', 'Bzdok D', 'Stolk J', 'Gleiber W', 'Knipel V', 'Windisch W', 'Mahadeva R', 'Bals R', 'Koczulla R', 'Barrecheguren M', 'Miravitlles M', 'Janciauskiene S', 'Stickel F', 'Lammert F', 'Liberal R', 'Genesca J', 'Griffiths WJ', 'Trauner M', 'Krag A', 'Trautwein C', 'Strnad P']</t>
  </si>
  <si>
    <t>['Wang J', 'Gou W', 'Kim DS', 'Strange C', 'Wang H']</t>
  </si>
  <si>
    <t>['Zhang X', 'Pham K', 'Li D', 'Schutte RJ', 'Brantly M', 'Liu C', 'Ostrov DA']</t>
  </si>
  <si>
    <t>['Bai X', 'Bai A', 'Honda JR', 'Eichstaedt C', 'Musheyev A', 'Feng Z', 'Huitt G', 'Harbeck R', 'Kosmider B', 'Sandhaus RA', 'Chan ED']</t>
  </si>
  <si>
    <t>['Dai Z', 'Li Q', 'Yang G', 'Wang Y', 'Liu Y', 'Zheng Z', 'Tu Y', 'Yang S', 'Yu B']</t>
  </si>
  <si>
    <t>['DeLuca DS', 'Poluzioroviene E', 'Taminskiene V', 'Wrenger S', 'Utkus A', 'Valiulis A', 'Alasevicius T', 'Henderson J', 'Bush A', 'Welte T', 'Janciauskiene S', 'Valiulis A']</t>
  </si>
  <si>
    <t>['Kueppers F', 'Andrake MD', 'Xu Q', 'Dunbrack RL Jr', 'Kim J', 'Sanders CL']</t>
  </si>
  <si>
    <t>['Franciosi AN', 'Carroll TP', 'McElvaney NG']</t>
  </si>
  <si>
    <t>['Bellei E', 'Bergamini S', 'Monari E', 'Tomasi A', 'Koseoglu M', 'Topaloglu Tuac S', 'Ozben S']</t>
  </si>
  <si>
    <t>['Patrucco F', 'Venezia L', 'Gavelli F', 'Pellicano R', 'Solidoro P']</t>
  </si>
  <si>
    <t>['Azimi A', 'Kaufman KL', 'Ali M', 'Arthur J', 'Kossard S', 'Fernandez-Penas P']</t>
  </si>
  <si>
    <t>['Shen S', 'Sanchez ME', 'Blomenkamp K', 'Corcoran EM', 'Marco E', 'Yudkoff CJ', 'Jiang H', 'Teckman JH', 'Bumcrot D', 'Albright CF']</t>
  </si>
  <si>
    <t>['Preiano M', 'Maggisano G', 'Murfuni MS', 'Villella C', 'Pelaia C', 'Montalcini T', 'Lombardo N', 'Pelaia G', 'Savino R', 'Terracciano R']</t>
  </si>
  <si>
    <t>['Utge S', 'Raikkonen K', 'Kajantie E', 'Lipsanen J', 'Andersson S', 'Strandberg T', 'Reynolds RM', 'Eriksson JG', 'Lahti J']</t>
  </si>
  <si>
    <t>['Amjadi F', 'Mehdizadeh M', 'Ashrafi M', 'Nasrabadi D', 'Taleahmad S', 'Mirzaei M', 'Gupta V', 'Salekdeh GH', 'Aflatoonian R']</t>
  </si>
  <si>
    <t>['Segeritz CP', 'Rashid ST', 'de Brito MC', 'Serra MP', 'Ordonez A', 'Morell CM', 'Kaserman JE', 'Madrigal P', 'Hannan NRF', 'Gatto L', 'Tan L', 'Wilson AA', 'Lilley K', 'Marciniak SJ', 'Gooptu B', 'Lomas DA', 'Vallier L']</t>
  </si>
  <si>
    <t>['Zhang Z', 'Li P', 'Lin D', 'Wang D', 'Zhang Y']</t>
  </si>
  <si>
    <t>['Bashir A', 'Hazari YM', 'Bashir S', 'Hilal N', 'Banday M', 'Iqbal MK', 'Jan TR', 'Farooq SS', 'Shah NN', 'Fazili KM']</t>
  </si>
  <si>
    <t>['Pan Y', 'Lu L', 'Chen J', 'Zhong Y', 'Dai Z']</t>
  </si>
  <si>
    <t>['Lior Y', 'Zaretsky M', 'Ochayon DE', 'Lotysh D', 'Baranovski BM', 'Schuster R', 'Guttman O', 'Aharoni A', 'Lewis EC']</t>
  </si>
  <si>
    <t>['Zhang F', 'Hu C', 'Cheng S', 'Wang S', 'Li B', 'Cao D', 'Fan H', 'Pan R', 'Yang M', 'Xu Y']</t>
  </si>
  <si>
    <t>['Strange C']</t>
  </si>
  <si>
    <t>['Bak MJ', 'Furmanski P', 'Shan NL', 'Lee HJ', 'Bao C', 'Lin Y', 'Shih WJ', 'Yang CS', 'Suh N']</t>
  </si>
  <si>
    <t>['Hurley K', "O'Connor GT"]</t>
  </si>
  <si>
    <t>['Schaefer B', 'Mandorfer M', 'Viveiros A', 'Finkenstedt A', 'Ferenci P', 'Schneeberger S', 'Tilg H', 'Zoller H']</t>
  </si>
  <si>
    <t>['Sanders CL', 'Ponte A', 'Kueppers F']</t>
  </si>
  <si>
    <t>['Turner AM', 'Stolk J', 'Bals R', 'Lickliter JD', 'Hamilton J', 'Christianson DR', 'Given BD', 'Burdon JG', 'Loomba R', 'Stoller JK', 'Teckman JH']</t>
  </si>
  <si>
    <t>['Dietrich MA', 'Hliwa P', 'Adamek M', 'Steinhagen D', 'Karol H', 'Ciereszko A']</t>
  </si>
  <si>
    <t>['Imataki O', 'Uchida S', 'Yokokura S', 'Uemura M', 'Kadowaki N']</t>
  </si>
  <si>
    <t>['Khatib-Massalha E', 'Michelis R', 'Trabelcy B', 'Gerchman Y', 'Kristal B', 'Ariel A', 'Sela S']</t>
  </si>
  <si>
    <t>['Wu Y', 'Lin J', 'Han B', 'Wang L', 'Chen Y', 'Liu M', 'Huang J']</t>
  </si>
  <si>
    <t>['Tubio-Perez RA', 'Blanco-Perez M', 'Ramos-Hernandez C', 'Torres-Duran M']</t>
  </si>
  <si>
    <t>['Maltais F', 'Gaudreault N', 'Racine C', 'Theriault S', 'Bosse Y']</t>
  </si>
  <si>
    <t>['Martinez Bugallo F', 'Figueira Goncalves JM', 'Martin Martinez MD']</t>
  </si>
  <si>
    <t>['Matamala N', 'Lara B', 'Gomez-Mariano G', 'Martinez S', 'Retana D', 'Fernandez T', 'Silvestre RA', 'Belmonte I', 'Rodriguez-Frias F', 'Vilar M', 'Saez R', 'Iturbe I', 'Castillo S', 'Molina-Molina M', 'Texido A', 'Tirado-Conde G', 'Lopez-Campos JL', 'Posada M', 'Blanco I', 'Janciauskiene S', 'Martinez-Delgado B']</t>
  </si>
  <si>
    <t>['Ookawa S', 'Wanibuchi M', 'Kataoka-Sasaki Y', 'Sasaki M', 'Oka S', 'Ohtaki S', 'Noshiro S', 'Komatsu K', 'Akiyama Y', 'Mikami T', 'Mikuni N', 'Kocsis JD', 'Honmou O']</t>
  </si>
  <si>
    <t>['Chapman KR', 'Chorostowska-Wynimko J', 'Koczulla AR', 'Ferrarotti I', 'McElvaney NG']</t>
  </si>
  <si>
    <t>['Curjuric I', 'Imboden M', 'Bettschart R', 'Caviezel S', 'Dratva J', 'Pons M', 'Rothe T', 'Schmidt-Trucksass A', 'Stolz D', 'Thun GA', 'von Eckardstein A', 'Kronenberg F', 'Ferrarotti I', 'Probst-Hensch NM']</t>
  </si>
  <si>
    <t>['Borel F', 'Sun H', 'Zieger M', 'Cox A', 'Cardozo B', 'Li W', 'Oliveira G', 'Davis A', 'Gruntman A', 'Flotte TR', 'Brodsky MH', 'Hoffman AM', 'Elmallah MK', 'Mueller C']</t>
  </si>
  <si>
    <t>['Hadzik-Blaszczyk M', 'Zdral A', 'Zielonka TM', 'Rozy A', 'Krupa R', 'Falkowski A', 'Wardyn KA', 'Chorostowska-Wynimko J', 'Zycinska K']</t>
  </si>
  <si>
    <t>['Julicher K', 'Wahner A', 'Haase K', 'Barbour KW', 'Berger FG', 'Wiehlmann L', 'Davenport C', 'Schuster-Gossler K', 'Stitz J', 'Cantz T', 'Eggenschwiler R']</t>
  </si>
  <si>
    <t>['Bjursell M', 'Porritt MJ', 'Ericson E', 'Taheri-Ghahfarokhi A', 'Clausen M', 'Magnusson L', 'Admyre T', 'Nitsch R', 'Mayr L', 'Aasehaug L', 'Seeliger F', 'Maresca M', 'Bohlooly-Y M', 'Wiseman J']</t>
  </si>
  <si>
    <t>['Comba A', 'Demirbas F', 'Caltepe G', 'Eren E', 'Kalayci AG']</t>
  </si>
  <si>
    <t>['Sun BB', 'Maranville JC', 'Peters JE', 'Stacey D', 'Staley JR', 'Blackshaw J', 'Burgess S', 'Jiang T', 'Paige E', 'Surendran P', 'Oliver-Williams C', 'Kamat MA', 'Prins BP', 'Wilcox SK', 'Zimmerman ES', 'Chi A', 'Bansal N', 'Spain SL', 'Wood AM', 'Morrell NW', 'Bradley JR', 'Janjic N', 'Roberts DJ', 'Ouwehand WH', 'Todd JA', 'Soranzo N', 'Suhre K', 'Paul DS', 'Fox CS', 'Plenge RM', 'Danesh J', 'Runz H', 'Butterworth AS']</t>
  </si>
  <si>
    <t>['Li X', 'Ortega VE', 'Ampleford EJ', 'Graham Barr R', 'Christenson SA', 'Cooper CB', 'Couper D', 'Dransfield MT', 'Han MLK', 'Hansel NN', 'Hoffman EA', 'Kanner RE', 'Kleerup EC', 'Martinez FJ', 'Paine R 3rd', 'Woodruff PG', 'Hawkins GA', 'Bleecker ER', 'Meyers DA']</t>
  </si>
  <si>
    <t>['Giacopuzzi E', 'Laffranchi M', 'Berardelli R', 'Ravasio V', 'Ferrarotti I', 'Gooptu B', 'Borsani G', 'Fra A']</t>
  </si>
  <si>
    <t>['Song S', 'Lu Y']</t>
  </si>
  <si>
    <t>['Teng H', 'Mao F', 'Liang J', 'Xue M', 'Wei W', 'Li X', 'Zhang K', 'Feng D', 'Liu B', 'Sun Z']</t>
  </si>
  <si>
    <t>['Renoux C', 'Odou MF', 'Tosato G', 'Teoli J', 'Abbou N', 'Lombard C', 'Zerimech F', 'Porchet N', 'Chapuis Cellier C', 'Balduyck M', 'Joly P']</t>
  </si>
  <si>
    <t>['Foil KE', 'Blanton MG', 'Sanders C', 'Kim J', 'Al Ashry HS', 'Kumbhare S', 'Strange C']</t>
  </si>
  <si>
    <t>['Niemietz C', 'Fleischhauer L', 'Sandfort V', 'Guttmann S', 'Zibert A', 'Schmidt HH']</t>
  </si>
  <si>
    <t>['Zhu W', 'Li L', 'Deng M', 'Wang B', 'Li M', 'Ding G', 'Yang Z', 'Medynski D', 'Lin X', 'Ouyang Y', 'Lin J', 'Li L', 'Lin X']</t>
  </si>
  <si>
    <t>['Kitsis RN', 'Riquelme JA', 'Lavandero S']</t>
  </si>
  <si>
    <t>['Vaz Nery S', 'Bennett I', 'Clarke NE', 'Lin A', 'Rahman Z', 'Rahman M', 'Clements ACA']</t>
  </si>
  <si>
    <t>['Liu X', 'Wang W', 'Zhu P', 'Wang J', 'Wang Y', 'Wang X', 'Liu J', 'Li N', 'Wang X', 'Lin C', 'Liu F']</t>
  </si>
  <si>
    <t>['Cho SY', 'Kang S', 'Kim DS', 'Na HJ', 'Kim YJ', 'Choi YD', 'Cho NH']</t>
  </si>
  <si>
    <t>['Lopes AP', 'Mineiro MA', 'Costa F', 'Gomes J', 'Santos C', 'Antunes C', 'Maia D', 'Melo R', 'Canotilho M', 'Magalhaes E', 'Vicente I', 'Valente C', 'Goncalves BG', 'Conde B', 'Guimaraes C', 'Sousa C', 'Amado J', 'Brandao ME', 'Sucena M', 'Oliveira MJ', 'Seixas S', 'Teixeira V', 'Telo L']</t>
  </si>
  <si>
    <t>['Ferkingstad E', 'Oddsson A', 'Gretarsdottir S', 'Benonisdottir S', 'Thorleifsson G', 'Deaton AM', 'Jonsson S', 'Stefansson OA', 'Norddahl GL', 'Zink F', 'Arnadottir GA', 'Gunnarsson B', 'Halldorsson GH', 'Helgadottir A', 'Jensson BO', 'Kristjansson RP', 'Sveinbjornsson G', 'Sverrisson DA', 'Masson G', 'Olafsson I', 'Eyjolfsson GI', 'Sigurdardottir O', 'Holm H', 'Jonsdottir I', 'Olafsson S', 'Steingrimsdottir T', 'Rafnar T', 'Bjornsson ES', 'Thorsteinsdottir U', 'Gudbjartsson DF', 'Sulem P', 'Stefansson K']</t>
  </si>
  <si>
    <t>['Bragina EY', 'Goncharova IA', 'Garaeva AF', 'Nemerov EV', 'Babovskaya AA', 'Karpov AB', 'Semenova YV', 'Zhalsanova IZ', 'Gomboeva DE', 'Saik OV', 'Zolotareva OI', 'Ivanisenko VA', 'Dosenko VE', 'Hofestaedt R', 'Freidin MB']</t>
  </si>
  <si>
    <t>['Dufresne J', 'Bowden P', 'Thavarajah T', 'Florentinus-Mefailoski A', 'Chen ZZ', 'Tucholska M', 'Norzin T', 'Ho MT', 'Phan M', 'Mohamed N', 'Ravandi A', 'Stanton E', 'Slutsky AS', 'Dos Santos CC', 'Romaschin A', 'Marshall JC', 'Addison C', 'Malone S', 'Heyland D', 'Scheltens P', 'Killestein J', 'Teunissen CE', 'Diamandis EP', 'Michael Siu KW', 'Marshall JG']</t>
  </si>
  <si>
    <t>['Battram T', 'Hoskins L', 'Hughes DA', 'Kettunen J', 'Ring SM', 'Smith GD', 'Timpson NJ']</t>
  </si>
  <si>
    <t>['Topic A', 'Milovanovic V', 'Lazic Z', 'Ivosevic A', 'Radojkovic D']</t>
  </si>
  <si>
    <t>['Franczak A', 'Zglejc-Waszak K', 'Martyniak M', 'Waszkiewicz EM', 'Kotwica G']</t>
  </si>
  <si>
    <t>['Suarez-Lorenzo I', 'de Castro FR', 'Cruz-Niesvaara D', 'Herrera-Ramos E', 'Rodriguez-Gallego C', 'Carrillo-Diaz T']</t>
  </si>
  <si>
    <t>['Fra A', "D'Acunto E", 'Laffranchi M', 'Miranda E']</t>
  </si>
  <si>
    <t>['Torres-Duran M', 'Lopez-Campos JL', 'Barrecheguren M', 'Miravitlles M', 'Martinez-Delgado B', 'Castillo S', 'Escribano A', 'Baloira A', 'Navarro-Garcia MM', 'Pellicer D', 'Banuls L', 'Magallon M', 'Casas F', 'Dasi F']</t>
  </si>
  <si>
    <t>['Fahim SM', 'Das S', 'Sanin KI', 'Gazi MA', 'Mahfuz M', 'Islam MM', 'Ahmed T']</t>
  </si>
  <si>
    <t>['Siebers K', 'Fink B', 'Zakrzewicz A', 'Agne A', 'Richter K', 'Konzok S', 'Hecker A', 'Zukunft S', 'Kullmar M', 'Klein J', 'McIntosh JM', 'Timm T', 'Sewald K', 'Padberg W', 'Aggarwal N', 'Chamulitrat W', 'Santoso S', 'Xia W', 'Janciauskiene S', 'Grau V']</t>
  </si>
  <si>
    <t>['Thudium RF', 'Lundgren J', 'Benfield T', 'Nordestgaard BG', 'Borges AH', 'Gerstoft J', 'Nielsen SD', 'Ronit A']</t>
  </si>
  <si>
    <t>['Prokopenko D', 'Sakornsakolpat P', 'Fier HL', 'Qiao D', 'Parker MM', 'McDonald MN', 'Manichaikul A', 'Rich SS', 'Barr RG', 'Williams CJ', 'Brantly ML', 'Lange C', 'Beaty TH', 'Crapo JD', 'Silverman EK', 'Cho MH']</t>
  </si>
  <si>
    <t>['Pac LJ', 'Cheeney G', 'Westerhoff M', 'Konnick EQ', 'Greene DN', 'Lockwood CM']</t>
  </si>
  <si>
    <t>['Jouhadi Z', 'Odou MF', 'Zerimech F', 'Bousfiha AA', 'Mikou N', 'Porchet N', 'Crepin M', 'Najib J', 'Balduyck M']</t>
  </si>
  <si>
    <t>['Pan J', 'Cao D', 'Gong J']</t>
  </si>
  <si>
    <t>['Beckmeyer-Borowko A', 'Imboden M', 'Rezwan FI', 'Wielscher M', 'Amaral AFS', 'Jeong A', 'Schaffner E', 'Auvinen J', 'Sebert S', 'Karhunen V', 'Bettschart R', 'Turk A', 'Pons M', 'Stolz D', 'Kronenberg F', 'Arathimos R', 'Sharp GC', 'Relton C', 'Henderson AJ', 'Jarvelin MR', 'Jarvis D', 'Holloway JW', 'Probst-Hensch NM']</t>
  </si>
  <si>
    <t>['Ferrarotti I', 'Ottaviani S', 'De Silvestri A', 'Corsico AG']</t>
  </si>
  <si>
    <t>['Tang Y', 'Blomenkamp KS', 'Fickert P', 'Trauner M', 'Teckman JH']</t>
  </si>
  <si>
    <t>['Backryd E', 'Edstrom S', 'Gerdle B', 'Ghafouri B']</t>
  </si>
  <si>
    <t>['Mandorfer M', 'Bucsics T', 'Hutya V', 'Schmid-Scherzer K', 'Schaefer B', 'Zoller H', 'Ferlitsch A', 'Peck-Radosavljevic M', 'Trauner M', 'Ferenci P', 'Kneussl M', 'Reiberger T']</t>
  </si>
  <si>
    <t>['Connolly B', 'Isaacs C', 'Cheng L', 'Asrani KH', 'Subramanian RR']</t>
  </si>
  <si>
    <t>['Flotte TR']</t>
  </si>
  <si>
    <t>['Choi YW', 'Kim YG', 'Song MY', 'Moon JY', 'Jeong KH', 'Lee TW', 'Ihm CG', 'Park KS', 'Lee SH']</t>
  </si>
  <si>
    <t>['Lurier EB', 'Dalton D', 'Dampier W', 'Raman P', 'Nassiri S', 'Ferraro NM', 'Rajagopalan R', 'Sarmady M', 'Spiller KL']</t>
  </si>
  <si>
    <t>['Maicas N', 'van der Vlag J', 'Bublitz J', 'Florquin S', 'Bakker-van Bebber M', 'Dinarello CA', 'Verweij V', 'Masereeuw R', 'Joosten LA', 'Hilbrands LB']</t>
  </si>
  <si>
    <t>['Blanco I', 'Bueno P', 'Diego I', 'Perez-Holanda S', 'Casas-Maldonado F', 'Esquinas C', 'Miravitlles M']</t>
  </si>
  <si>
    <t>['Siitonen A', 'Nalls MA', 'Hernandez D', 'Gibbs JR', 'Ding J', 'Ylikotila P', 'Edsall C', 'Singleton A', 'Majamaa K']</t>
  </si>
  <si>
    <t>['Malik R', 'Dau T', 'Gonik M', 'Sivakumar A', 'Deredge DJ', 'Edeleva EV', 'Gotzfried J', 'van der Laan SW', 'Pasterkamp G', 'Beaufort N', 'Seixas S', 'Bevan S', 'Lincz LF', 'Holliday EG', 'Burgess AI', 'Rannikmae K', 'Minnerup J', 'Kriebel J', 'Waldenberger M', 'Muller-Nurasyid M', 'Lichtner P', 'Saleheen D', 'Rothwell PM', 'Levi C', 'Attia J', 'Sudlow CL', 'Braun D', 'Markus HS', 'Wintrode PL', 'Berger K', 'Jenne DE', 'Dichgans M']</t>
  </si>
  <si>
    <t>['Carleo A', 'Chorostowska-Wynimko J', 'Koeck T', 'Mischak H', 'Czajkowska-Malinowska M', 'Rozy A', 'Welte T', 'Janciauskiene S']</t>
  </si>
  <si>
    <t>['Krotova K', 'Marek GW', 'Wang RL', 'Aslanidi G', 'Hoffman BE', 'Khodayari N', 'Rouhani FN', 'Brantly ML']</t>
  </si>
  <si>
    <t>['Foreman MG', 'Wilson C', 'DeMeo DL', 'Hersh CP', 'Beaty TH', 'Cho MH', 'Ziniti J', 'Curran-Everett D', 'Criner G', 'Hokanson JE', 'Brantly M', 'Rouhani FN', 'Sandhaus RA', 'Crapo JD', 'Silverman EK']</t>
  </si>
  <si>
    <t>['Piitulainen E', 'Mostafavi B', 'Tanash HA']</t>
  </si>
  <si>
    <t>['Mishra A', 'Ferrari R', 'Heutink P', 'Hardy J', 'Pijnenburg Y', 'Posthuma D']</t>
  </si>
  <si>
    <t>['Karadagi A', 'Johansson H', 'Zemack H', 'Salipalli S', 'Mork LM', 'Kannisto K', 'Jorns C', 'Gramignoli R', 'Strom S', 'Stokkeland K', 'Ericzon BG', 'Jonigk D', 'Janciauskiene S', 'Nowak G', 'Ellis ECS']</t>
  </si>
  <si>
    <t>['Edgar RG', 'Patel M', 'Bayliss S', 'Crossley D', 'Sapey E', 'Turner AM']</t>
  </si>
  <si>
    <t>['Miranda E', 'Ferrarotti I', 'Berardelli R', 'Laffranchi M', 'Cerea M', 'Gangemi F', 'Haq I', 'Ottaviani S', 'Lomas DA', 'Irving JA', 'Fra A']</t>
  </si>
  <si>
    <t>['Henao MP', 'Craig TJ']</t>
  </si>
  <si>
    <t>['Kueppers F', 'Sanders C']</t>
  </si>
  <si>
    <t>['Busch R', 'Hobbs BD', 'Zhou J', 'Castaldi PJ', 'McGeachie MJ', 'Hardin ME', 'Hawrylkiewicz I', 'Sliwinski P', 'Yim JJ', 'Kim WJ', 'Kim DK', 'Agusti A', 'Make BJ', 'Crapo JD', 'Calverley PM', 'Donner CF', 'Lomas DA', 'Wouters EF', 'Vestbo J', 'Tal-Singer R', 'Bakke P', 'Gulsvik A', 'Litonjua AA', 'Sparrow D', 'Pare PD', 'Levy RD', 'Rennard SI', 'Beaty TH', 'Hokanson J', 'Silverman EK', 'Cho MH']</t>
  </si>
  <si>
    <t>['Schneider EK', 'Huang JX', 'Carbone V', 'Han M', 'Zhu Y', 'Nang S', 'Khoo KK', 'Mak J', 'Cooper MA', 'Li J', 'Velkov T']</t>
  </si>
  <si>
    <t>['Deng X', 'Yuan CH', 'Chang']</t>
  </si>
  <si>
    <t>['Niu R', 'Liu Y', 'Zhang Y', 'Zhang Y', 'Wang H', 'Wang Y', 'Wang W', 'Li X']</t>
  </si>
  <si>
    <t>['Feng L', 'Zhang J', 'Zhu N', 'Ding Q', 'Zhang X', 'Yu J', 'Qiang W', 'Zhang Z', 'Ma Y', 'Huang D', 'Shen Y', 'Fang S', 'Yu Y', 'Wang H', 'Shen Y']</t>
  </si>
  <si>
    <t>['Ghose A', 'Maltsev OV', 'Humbert N', 'Hintermann L', 'Arntz Y', 'Naumov P', 'Mely Y', 'Didier P']</t>
  </si>
  <si>
    <t>['Matamala N', 'Aggarwal N', 'Iadarola P', 'Fumagalli M', 'Gomez-Mariano G', 'Lara B', 'Martinez MT', 'Cuesta I', 'Stolk J', 'Janciauskiene S', 'Martinez-Delgado B']</t>
  </si>
  <si>
    <t>['Belmonte I', 'Barrecheguren M', 'Esquinas C', 'Rodriguez E', 'Miravitlles M', 'Rodriguez-Frias F']</t>
  </si>
  <si>
    <t>['Kouza M', 'Banerji A', 'Kolinski A', 'Buhimschi IA', 'Kloczkowski A']</t>
  </si>
  <si>
    <t>['Pastore N', 'Attanasio S', 'Granese B', 'Castello R', 'Teckman J', 'Wilson AA', 'Ballabio A', 'Brunetti-Pierri N']</t>
  </si>
  <si>
    <t>['Rahaghi FF', 'Miravitlles M']</t>
  </si>
  <si>
    <t>['de Seynes C', 'Ged C', 'de Verneuil H', 'Chollet N', 'Balduyck M', 'Raherison C']</t>
  </si>
  <si>
    <t>['Merkel PA', 'Xie G', 'Monach PA', 'Ji X', 'Ciavatta DJ', 'Byun J', 'Pinder BD', 'Zhao A', 'Zhang J', 'Tadesse Y', 'Qian D', 'Weirauch M', 'Nair R', 'Tsoi A', 'Pagnoux C', 'Carette S', 'Chung S', 'Cuthbertson D', 'Davis JC Jr', 'Dellaripa PF', 'Forbess L', 'Gewurz-Singer O', 'Hoffman GS', 'Khalidi N', 'Koening C', 'Langford CA', 'Mahr AD', 'McAlear C', 'Moreland L', 'Seo EP', 'Specks U', 'Spiera RF', 'Sreih A', 'St Clair EW', 'Stone JH', 'Ytterberg SR', 'Elder JT', 'Qu J', 'Ochi T', 'Hirano N', 'Edberg JC', 'Falk RJ', 'Amos CI', 'Siminovitch KA']</t>
  </si>
  <si>
    <t>['Hernandez-Perez JM', 'Ramos-Diaz R', 'Fumero-Garcia S', 'Perez JA']</t>
  </si>
  <si>
    <t>['Akbar MA', 'Lu Y', 'Elshikha AS', 'Chen MJ', 'Yuan Y', 'Whitley EM', 'Holliday LS', 'Chang LJ', 'Song S']</t>
  </si>
  <si>
    <t>['Kotnala S', 'Tyagi A', 'Muyal JP']</t>
  </si>
  <si>
    <t>['Teckman JH']</t>
  </si>
  <si>
    <t>['Al Ashry HS', 'Strange C']</t>
  </si>
  <si>
    <t>['Fahndrich S', 'Biertz F', 'Karch A', 'Kleibrink B', 'Koch A', 'Teschler H', 'Welte T', 'Kauczor HU', 'Janciauskiene S', 'Jorres RA', 'Greulich T', 'Vogelmeier CF', 'Bals R']</t>
  </si>
  <si>
    <t>['Svirid AV', 'Ershov PV', 'Yablokov EO', 'Kaluzhskiy LA', 'Mezentsev YV', 'Florinskaya AV', 'Sushko TA', 'Strushkevich NV', 'Gilep AA', 'Usanov SA', 'Medvedev AE', 'Ivanov AS']</t>
  </si>
  <si>
    <t>['Yang YX', 'Li L']</t>
  </si>
  <si>
    <t>['Chang YS', 'Pan CH', 'Chang CC', 'Tsai KL', 'Chou HW', 'Chen JH', 'Lin SH', 'Lu YY', 'Tai CC', 'Lin YF', 'Lin CY']</t>
  </si>
  <si>
    <t>['Esquinas C', 'Janciauskiene S', 'Gonzalo R', 'Mas de Xaxars G', 'Olejnicka B', 'Belmonte I', 'Barrecheguren M', 'Rodriguez E', 'Nunez A', 'Rodriguez-Frias F', 'Miravitlles M']</t>
  </si>
  <si>
    <t>['Krishnan S', 'Whitwell HJ', 'Cuenco J', 'Gentry-Maharaj A', 'Menon U', 'Pereira SP', 'Gaspari M', 'Timms JF']</t>
  </si>
  <si>
    <t>['Carvalho MOS', 'Souza ALCS', 'Carvalho MB', 'Pacheco APAS', 'Rocha LC', 'do Nascimento VML', 'Figueiredo CVB', 'Guarda CC', 'Santiago RP', 'Adekile A', 'Goncalves MS']</t>
  </si>
  <si>
    <t>['Zamanian-Azodi M', 'Rezaei-Tavirani M', 'Nejadi N', 'Arefi Oskouie A', 'Zayeri F', 'Hamdieh M', 'Safaei A', 'Rezaei-Tavirani M', 'Ahmadzadeh A', 'Amouzandeh-Nobaveh A', 'Okhovatian F']</t>
  </si>
  <si>
    <t>['Corley M', 'Solem A', 'Phillips G', 'Lackey L', 'Ziehr B', 'Vincent HA', 'Mustoe AM', 'Ramos SBV', 'Weeks KM', 'Moorman NJ', 'Laederach A']</t>
  </si>
  <si>
    <t>['Ayodele BA', 'Mirams M', 'Pagel CN', 'Mackie EJ']</t>
  </si>
  <si>
    <t>['Janssen R', 'Vermeer C']</t>
  </si>
  <si>
    <t>['Al-Jameil N', 'Hassan AA', 'Hassanato R', 'Isac SR', 'Otaiby MA', 'Al-Shareef F', 'Al-Maarik B', 'Ajeyan IA', 'Al-Bahloul K', 'Ghani S', 'Al-Torbak D']</t>
  </si>
  <si>
    <t>['Ferreira TCDS', 'Queiroz MAF', 'Arganaraz GA', 'Ishak R', 'Vallinoto ACR', 'Arganaraz ER']</t>
  </si>
  <si>
    <t>['Hernandez-Perez JM', 'Ramos-Diaz R', 'Perez JA']</t>
  </si>
  <si>
    <t>['Chung HS', 'Kim JS', 'Lee SM', 'Park SJ']</t>
  </si>
  <si>
    <t>['Chan MK', 'Cooper JD', 'Heilmann-Heimbach S', 'Frank J', 'Witt SH', 'Nothen MM', 'Steiner J', 'Rietschel M', 'Bahn S']</t>
  </si>
  <si>
    <t>['Joly P', 'Lachaux A', 'Ruiz M', 'Restier L', 'Belmalih A', 'Chapuis-Cellier C', 'Francina A', 'Renoux C', 'Bouchecareilh M']</t>
  </si>
  <si>
    <t>['Ji Q', 'Guo C', 'Xie C', 'Wu Y', 'Zhang P', 'Li H', 'Lu Y']</t>
  </si>
  <si>
    <t>['Blanco I', 'Bueno P', 'Diego I', 'Perez-Holanda S', 'Lara B', 'Casas-Maldonado F', 'Esquinas C', 'Miravitlles M']</t>
  </si>
  <si>
    <t>['de Jesus JR', 'Galazzi RM', 'de Lima TB', 'Banzato CEM', 'de Almeida Lima E Silva LF', 'de Rosalmeida Dantas C', 'Gozzo FC', 'Arruda MAZ']</t>
  </si>
  <si>
    <t>['Carpagnano GE', 'Santacroce R', 'Palmiotti GA', 'Leccese A', 'Giuffreda E', 'Margaglione M', 'Foschino Barbaro MP', 'Aliberti S', 'Lacedonia D']</t>
  </si>
  <si>
    <t>['Viollet C', 'Simon A', 'Tolle V', 'Labarthe A', 'Grouselle D', 'Loe-Mie Y', 'Simonneau M', 'Martel G', 'Epelbaum J']</t>
  </si>
  <si>
    <t>['Jerkins JH', 'Hamadani M', 'Zook F', 'Epperla N', 'Shaw BE', 'Saber W', 'Rizzo JD', 'Pasquini M', 'Chhabra S', 'Drobyski WR', 'Hari PN', 'Shah NN']</t>
  </si>
  <si>
    <t>['Huang AC', 'Perez C', 'Felipez L', 'Chamyan G', 'Finegold MJ', 'Hernandez E']</t>
  </si>
  <si>
    <t>['Figueira Goncalves JM', 'Martinez Bugallo F', 'Garcia-Talavera I', 'Rodriguez Gonzalez J']</t>
  </si>
  <si>
    <t>['Mitchell EL', 'Khan Z']</t>
  </si>
  <si>
    <t>['Donato LJ', 'Snyder MR', 'Greene DN']</t>
  </si>
  <si>
    <t>['Gruntman AM', 'Flotte TR']</t>
  </si>
  <si>
    <t>['Ebbert MTW', 'Ross CA', 'Pregent LJ', 'Lank RJ', 'Zhang C', 'Katzman RB', 'Jansen-West K', 'Song Y', 'da Rocha EL', 'Palmucci C', 'Desaro P', 'Robertson AE', 'Caputo AM', 'Dickson DW', 'Boylan KB', 'Rademakers R', 'Ordog T', 'Li H', 'Belzil VV']</t>
  </si>
  <si>
    <t>['Muley MM', 'Krustev E', 'Reid AR', 'McDougall JJ']</t>
  </si>
  <si>
    <t>['Hobbs BD', 'Parker MM', 'Chen H', 'Lao T', 'Hardin M', 'Qiao D', 'Hawrylkiewicz I', 'Sliwinski P', 'Yim JJ', 'Kim WJ', 'Kim DK', 'Castaldi PJ', 'Hersh CP', 'Morrow J', 'Celli BR', 'Pinto-Plata VM', 'Criner GJ', 'Marchetti N', 'Bueno R', 'Agusti A', 'Make BJ', 'Crapo JD', 'Calverley PM', 'Donner CF', 'Lomas DA', 'Wouters EF', 'Vestbo J', 'Pare PD', 'Levy RD', 'Rennard SI', 'Zhou X', 'Laird NM', 'Lin X', 'Beaty TH', 'Silverman EK', 'Cho MH']</t>
  </si>
  <si>
    <t>['Gonzalez-Calero L', 'Martin-Lorenzo M', 'de la Cuesta F', 'Maroto AS', 'Baldan-Martin M', 'Ruiz-Hurtado G', 'Pulido-Olmo H', 'Segura J', 'Barderas MG', 'Ruilope LM', 'Vivanco F', 'Alvarez-Llamas G']</t>
  </si>
  <si>
    <t>['Cavalcante Mde S', 'Torres-Romero JC', 'Lobo MD', 'Moreno FB', 'Bezerra LP', 'Lima DS', 'Matos JC', 'Moreira Rde A', 'Monteiro-Moreira AC']</t>
  </si>
  <si>
    <t>['Buggio M', 'Towe C', 'Annan A', 'Kaliberov S', 'Lu ZH', 'Stephens C', 'Arbeit JM', 'Curiel DT']</t>
  </si>
  <si>
    <t>['Kobylecki CJ', 'Afzal S', 'Nordestgaard BG']</t>
  </si>
  <si>
    <t>['North TL', 'Ben-Shlomo Y', 'Cooper C', 'Deary IJ', 'Gallacher J', 'Kivimaki M', 'Kumari M', 'Martin RM', 'Pattie A', 'Sayer AA', 'Starr JM', 'Wong A', 'Kuh D', 'Rodriguez S', 'Day IN']</t>
  </si>
  <si>
    <t>['Gaeta R', 'Ugolini C', 'Castagna M']</t>
  </si>
  <si>
    <t>['Ljujic M', 'Mijatovic S', 'Bulatovic MZ', 'Mojic M', 'Maksimovic-Ivanic D', 'Radojkovic D', 'Topic A']</t>
  </si>
  <si>
    <t>['Kheirallah AK', 'Miller S', 'Hall IP', 'Sayers I']</t>
  </si>
  <si>
    <t>['Ghosh S', 'Das PJ', 'McQueen CM', 'Gerber V', 'Swiderski CE', 'Lavoie JP', 'Chowdhary BP', 'Raudsepp T']</t>
  </si>
  <si>
    <t>['Toldo S', 'Mauro AG', 'Marchetti C', 'Rose SW', 'Mezzaroma E', 'Van Tassell BW', 'Kim S', 'Dinarello CA', 'Abbate A']</t>
  </si>
  <si>
    <t>['Salilew-Wondim D', 'Ibrahim S', 'Gebremedhn S', 'Tesfaye D', 'Heppelmann M', 'Bollwein H', 'Pfarrer C', 'Tholen E', 'Neuhoff C', 'Schellander K', 'Hoelker M']</t>
  </si>
  <si>
    <t>['Lior Y', 'Geyra A', 'Lewis EC']</t>
  </si>
  <si>
    <t>['Lu JC', 'Zhang YP']</t>
  </si>
  <si>
    <t>['Wu TS', 'Yang JJ', 'Wang YW', 'Yu FY', 'Liu BH']</t>
  </si>
  <si>
    <t>['Duk K', 'Zdral A', 'Szumna B', 'Rozy A', 'Chorostowska-Wynimko J']</t>
  </si>
  <si>
    <t>['Hsu TY', 'Lin H', 'Hung HN', 'Yang KD', 'Ou CY', 'Tsai CC', 'Cheng HH', 'Chung SH', 'Cheng BH', 'Wong YH', 'Chou AK', 'Hsiao CC']</t>
  </si>
  <si>
    <t>['Garratt LW', 'Sutanto EN', 'Ling KM', 'Looi K', 'Iosifidis T', 'Martinovich KM', 'Shaw NC', 'Buckley AG', 'Kicic-Starcevich E', 'Lannigan FJ', 'Knight DA', 'Stick SM', 'Kicic A']</t>
  </si>
  <si>
    <t>['Smirnova EL', 'Poteryaeva EL', 'Maksimov VN', 'Kolesnik KN', 'Nikiforova NG', 'Peskov SA']</t>
  </si>
  <si>
    <t>['Tewes F', 'Gobbo OL', 'Ehrhardt C', 'Healy AM']</t>
  </si>
  <si>
    <t>['Haq I', 'Irving JA', 'Saleh AD', 'Dron L', 'Regan-Mochrie GL', 'Motamedi-Shad N', 'Hurst JR', 'Gooptu B', 'Lomas DA']</t>
  </si>
  <si>
    <t>['Goldschmidt ML', 'Mourya R', 'Connor J', 'Dexheimer P', 'Karns R', 'Miethke A', 'Sheridan R', 'Zhang K', 'Bezerra JA']</t>
  </si>
  <si>
    <t>['Belmonte I', 'Montoto L', 'Miravitlles M', 'Barrecheguren M', 'Esquinas C', 'Rodriguez E', 'Giralt M', 'Rodriguez-Frias F']</t>
  </si>
  <si>
    <t>['Rahmattulla C', 'Mooyaart AL', 'van Hooven D', 'Schoones JW', 'Bruijn JA', 'Dekkers OM', 'Bajema IM']</t>
  </si>
  <si>
    <t>['Wahlen K', 'Fornander L', 'Olausson P', 'Ydreborg K', 'Flodin U', 'Graff P', 'Lindahl M', 'Ghafouri B']</t>
  </si>
  <si>
    <t>['Kawahara R', 'Bollinger JG', 'Rivera C', 'Ribeiro AC', 'Brandao TB', 'Paes Leme AF', 'MacCoss MJ']</t>
  </si>
  <si>
    <t>['Blanco I', 'Lipsker D', 'Lara B', 'Janciauskiene S']</t>
  </si>
  <si>
    <t>['Perrin J', 'Aimone-Gastin I', 'Balduyck M', 'Mercy M', 'Filhine-Tresarrieu P', 'Odou MF', 'Chaouat A', 'Chabot F']</t>
  </si>
  <si>
    <t>['Choi D', 'Ramu S', 'Park E', 'Jung E', 'Yang S', 'Jung W', 'Choi I', 'Lee S', 'Kim KE', 'Seong YJ', 'Hong M', 'Daghlian G', 'Kim D', 'Shin E', 'Seo JI', 'Khatchadourian V', 'Zou M', 'Li W', 'De Filippo R', 'Kokorowski P', 'Chang A', 'Kim S', 'Bertoni A', 'Furlanetto TW', 'Shin S', 'Li M', 'Chen Y', 'Wong A', 'Koh C', 'Geliebter J', 'Hong YK']</t>
  </si>
  <si>
    <t>['Pascarella S', 'Tiberi C', 'Sabatino G', 'Nuti F', 'Papini AM', 'Giovannelli L', 'Rovero P']</t>
  </si>
  <si>
    <t>['Burgess SL', 'Lu M', 'Ma JZ', 'Naylor C', 'Donowitz JR', 'Kirkpatrick BD', 'Haque R', 'Petri WA Jr']</t>
  </si>
  <si>
    <t>['Haussermann S', 'Winnips C', 'Edelman J', 'Kappeler D', 'Herpich C', 'Ehlich H', 'Zanker D', 'Kietzig C', 'Sommerer K']</t>
  </si>
  <si>
    <t>['Mangan MS', 'Bird CH', 'Kaiserman D', 'Matthews AY', 'Hitchen C', 'Steer DL', 'Thompson PE', 'Bird PI']</t>
  </si>
  <si>
    <t>['Ma M', 'Chen X', 'Lu L', 'Yuan F', 'Zeng W', 'Luo S', 'Yin F', 'Cai J']</t>
  </si>
  <si>
    <t>['Unguryte A', 'Bernotiene E', 'Bagdonas E', 'Garberyte S', 'Porvaneckas N', 'Jorgensen C']</t>
  </si>
  <si>
    <t>['Zachut M', 'Sood P', 'Levin Y', 'Moallem U']</t>
  </si>
  <si>
    <t>['Wu WJ', 'Wang Q', 'Zhang W', 'Li L']</t>
  </si>
  <si>
    <t>['Kadiyala V', 'Sasse SK', 'Altonsy MO', 'Berman R', 'Chu HW', 'Phang TL', 'Gerber AN']</t>
  </si>
  <si>
    <t>['Wu W', 'Wang Q', 'Yin F', 'Yang Z', 'Zhang W', 'Gabra H', 'Li L']</t>
  </si>
  <si>
    <t>['Relle M', 'Fohr B', 'Fasola F', 'Schwarting A']</t>
  </si>
  <si>
    <t>['Silverman EK']</t>
  </si>
  <si>
    <t>['Sandhaus RA']</t>
  </si>
  <si>
    <t>['Zeig-Owens R', 'Nolan A', 'Putman B', 'Singh A', 'Prezant DJ', 'Weiden MD']</t>
  </si>
  <si>
    <t>['Funamoto M', 'Sunagawa Y', 'Katanasaka Y', 'Miyazaki Y', 'Imaizumi A', 'Kakeya H', 'Yamakage H', 'Satoh-Asahara N', 'Komiyama M', 'Wada H', 'Hasegawa K', 'Morimoto T']</t>
  </si>
  <si>
    <t>['Surmiak M', 'Sanak M']</t>
  </si>
  <si>
    <t>['Di Francesco A', 'Di Germanio C', 'Panda AC', 'Huynh P', 'Peaden R', 'Navas-Enamorado I', 'Bastian P', 'Lehrmann E', 'Diaz-Ruiz A', 'Ross D', 'Siegel D', 'Martindale JL', 'Bernier M', 'Gorospe M', 'Abdelmohsen K', 'de Cabo R']</t>
  </si>
  <si>
    <t>['Kopacova M', 'Bures J', 'Rejchrt S', 'Vavrova J', 'Bartova J', 'Soukup T', 'Toms J', 'Tacheci I']</t>
  </si>
  <si>
    <t>['Starodubtseva NL', 'Kononikhin AS', 'Bugrova AE', 'Chagovets V', 'Indeykina M', 'Krokhina KN', 'Nikitina IV', 'Kostyukevich YI', 'Popov IA', 'Larina IM', 'Timofeeva LA', 'Frankevich VE', 'Ionov OV', 'Degtyarev DN', 'Nikolaev EN', 'Sukhikh GT']</t>
  </si>
  <si>
    <t>['Qu T', 'Li YP', 'Li XH', 'Chen Y']</t>
  </si>
  <si>
    <t>['Brooks K', 'Burns GW', 'Moraes JG', 'Spencer TE']</t>
  </si>
  <si>
    <t>['Russo R', 'Zillmer LR', 'Nascimento OA', 'Manzano B', 'Ivanaga IT', 'Fritscher L', 'Lundgren F', 'Miravitlles M', 'Gondim HD', 'Santos G Junior', 'Alves MA', 'Oliveira MV', 'Souza AA', 'Sales MP', 'Jardim JR']</t>
  </si>
  <si>
    <t>['Zhao Y', 'Banerjee S', 'Huang P', 'Wang X', 'Gladson CL', 'Heston WD', 'Foster CB']</t>
  </si>
  <si>
    <t>['Tang Y', 'Fickert P', 'Trauner M', 'Marcus N', 'Blomenkamp K', 'Teckman J']</t>
  </si>
  <si>
    <t>['Castro Aguilar-Tablada T', 'Navarro-Alarcon M', 'Quesada Granados J', 'Samaniego Sanchez C', 'Rufian-Henares JA', 'Nogueras-Lopez F']</t>
  </si>
  <si>
    <t>['Sauer V', 'Tchaikovskaya T', 'Wang X', 'Li Y', 'Zhang W', 'Tar K', 'Polgar Z', 'Ding J', 'Guha C', 'Fox IJ', 'Roy-Chowdhury N', 'Roy-Chowdhury J']</t>
  </si>
  <si>
    <t>['Belmonte I', 'Barrecheguren M', 'Lopez-Martinez RM', 'Esquinas C', 'Rodriguez E', 'Miravitlles M', 'Rodriguez-Frias F']</t>
  </si>
  <si>
    <t>['Bashir A', 'Shah NN', 'Hazari YM', 'Habib M', 'Bashir S', 'Hilal N', 'Banday M', 'Asrafuzzaman S', 'Fazili KM']</t>
  </si>
  <si>
    <t>['Silva D', 'Oliveira MJ', 'Guimaraes M', 'Lima R', 'Gomes S', 'Seixas S']</t>
  </si>
  <si>
    <t>['Moxey JM', 'Low EV', 'Turner AM']</t>
  </si>
  <si>
    <t>['Halbgebauer S', 'Nagl M', 'Klafki H', 'Haussmann U', 'Steinacker P', 'Oeckl P', 'Kassubek J', 'Pinkhardt E', 'Ludolph AC', 'Soininen H', 'Herukka SK', 'Wiltfang J', 'Otto M']</t>
  </si>
  <si>
    <t>['Huuskonen P', 'Amezaga MR', 'Bellingham M', 'Jones LH', 'Storvik M', 'Hakkinen M', 'Keski-Nisula L', 'Heinonen S', "O'Shaughnessy PJ", 'Fowler PA', 'Pasanen M']</t>
  </si>
  <si>
    <t>['Zhang X', 'Ma D', 'Zou W', 'Ding Y', 'Zhu C', 'Min H', 'Zhang B', 'Wang W', 'Chen B', 'Ye M', 'Cai M', 'Pan Y', 'Cao L', 'Wan Y', 'Jin Y', 'Gao Q', 'Yi L']</t>
  </si>
  <si>
    <t>['Li C', 'Cai W', 'Zhou C', 'Yin H', 'Zhang Z', 'Loor JJ', 'Sun D', 'Zhang Q', 'Liu J', 'Zhang S']</t>
  </si>
  <si>
    <t>['Gardinassi LG']</t>
  </si>
  <si>
    <t>['Lee YJ', 'Moon SU', 'Park MG', 'Jung WY', 'Park YK', 'Song SK', 'Ryu JG', 'Lee YS', 'Heo HJ', 'Gu HN', 'Cho SJ', 'Ali BA', 'Al-Khedhairy AA', 'Lee I', 'Kim S']</t>
  </si>
  <si>
    <t>['Seyama K', 'Hirai T', 'Mishima M', 'Tatsumi K', 'Nishimura M']</t>
  </si>
  <si>
    <t>['Jaberie H', 'Naghibalhossaini F']</t>
  </si>
  <si>
    <t>['Arndt MB', 'Richardson BA', 'Ahmed T', 'Mahfuz M', 'Haque R', 'John-Stewart GC', 'Denno DM', 'Petri WA Jr', 'Kosek M', 'Walson JL']</t>
  </si>
  <si>
    <t>['Peltier J', 'Roperch JP', 'Audebert S', 'Borg JP', 'Camoin L']</t>
  </si>
  <si>
    <t>['Aggarwal N', 'Korenbaum E', 'Mahadeva R', 'Immenschuh S', 'Grau V', 'Dinarello CA', 'Welte T', 'Janciauskiene S']</t>
  </si>
  <si>
    <t>['Greene CM', 'Marciniak SJ', 'Teckman J', 'Ferrarotti I', 'Brantly ML', 'Lomas DA', 'Stoller JK', 'McElvaney NG']</t>
  </si>
  <si>
    <t>['Irving JA', 'Miranda E', 'Haq I', 'Perez J', 'Kotov VR', 'Faull SV', 'Motamedi-Shad N', 'Lomas DA']</t>
  </si>
  <si>
    <t>['Kim S', 'Lee HJ']</t>
  </si>
  <si>
    <t>['Kwon CH', 'Park HJ', 'Choi JH', 'Lee JR', 'Kim HK', 'Jo HJ', 'Kim HS', 'Oh N', 'Song GA', 'Park DY']</t>
  </si>
  <si>
    <t>['Milger K', 'Holdt LM', 'Teupser D', 'Huber RM', 'Behr J', 'Kneidinger N']</t>
  </si>
  <si>
    <t>['Wiecek S', 'Wos H', 'Kordys-Darmolinska B', 'Sankiewicz-Szkolka M', 'Grzybowska-Chlebowczyk U']</t>
  </si>
  <si>
    <t>['Watts RA', 'MacGregor AJ', 'Mackie SL']</t>
  </si>
  <si>
    <t>['Peng S', 'Xu J', 'Pelkey KA', 'Chandra G', 'Zhang Z', 'Bagh MB', 'Yuan X', 'Wu LG', 'McBain CJ', 'Mukherjee AB']</t>
  </si>
  <si>
    <t>['Hejl CG', 'Chianea D', 'Riviere F', 'Sill J', 'Cuvelier I', 'Renard C', 'Plantamura J', 'Vest P']</t>
  </si>
  <si>
    <t>['Ishikawa T', 'Kobayashi M', 'Yanagi S', 'Kato C', 'Takashima R', 'Kobayashi E', 'Hagiwara K', 'Ochiya T']</t>
  </si>
  <si>
    <t>['Tamura K', 'Takashima H', 'Fumoto K', 'Kajihara T', 'Uchino S', 'Ishihara O', 'Yoshie M', 'Kusama K', 'Tachikawa E']</t>
  </si>
  <si>
    <t>['Yang J', 'Xiong X', 'Wang X', 'Guo B', 'He K', 'Huang C']</t>
  </si>
  <si>
    <t>['Carmona FD', 'Martin J', 'Gonzalez-Gay MA']</t>
  </si>
  <si>
    <t>['Zhong Y', 'Shen H', 'Wang Y', 'Yang Y', 'Yang P', 'Fang S']</t>
  </si>
  <si>
    <t>['Davalieva K', 'Kiprijanovska S', 'Komina S', 'Petrusevska G', 'Zografska NC', 'Polenakovic M']</t>
  </si>
  <si>
    <t>['Gonzalez SM', 'Taborda NA', 'Feria MG', 'Arcia D', 'Aguilar-Jimenez W', 'Zapata W', 'Rugeles MT']</t>
  </si>
  <si>
    <t>['de Baumont A', 'Maschietto M', 'Lima L', 'Carraro DM', 'Olivieri EH', 'Fiorini A', 'Barreta LA', 'Palha JA', 'Belmonte-de-Abreu P', 'Moreira Filho CA', 'Brentani H']</t>
  </si>
  <si>
    <t>['Perez-Rubio G', 'Jimenez-Valverde LO', 'Ramirez-Venegas A', 'Camarena A', 'Sansores RH', 'Flores-Trujillo F', 'Resendiz-Hernandez JM', 'Falfan-Valencia R']</t>
  </si>
  <si>
    <t>['Guttman O', 'Baranovski BM', 'Schuster R', 'Kaner Z', 'Freixo-Lima GS', 'Bahar N', 'Kalay N', 'Mizrahi MI', 'Brami I', 'Ochayon DE', 'Lewis EC']</t>
  </si>
  <si>
    <t>['Ricci KS', 'Kwong S', 'Stoller JK', 'Lacbawan F']</t>
  </si>
  <si>
    <t>['Franciosi AN', 'McCarthy C', 'McElvaney NG']</t>
  </si>
  <si>
    <t>["O'Brien ME", 'Pennycooke K', 'Carroll TP', 'Shum J', 'Fee LT', "O'Connor C", 'Logan PM', 'Reeves EP', 'McElvaney NG']</t>
  </si>
  <si>
    <t>['Wang Q', 'Du J', 'Yu P', 'Bai B', 'Zhao Z', 'Wang S', 'Zhu J', 'Feng Q', 'Gao Y', 'Zhao Q', 'Liu C']</t>
  </si>
  <si>
    <t>['Hartley SW', 'Coon SL', 'Savastano LE', 'Mullikin JC', 'Fu C', 'Klein DC']</t>
  </si>
  <si>
    <t>['Haggblom J', 'Kettunen K', 'Karjalainen J', 'Heliovaara M', 'Jousilahti P', 'Saarelainen S']</t>
  </si>
  <si>
    <t>['Peng L', 'Liu J', 'Li YM', 'Huang ZL', 'Wang PP', 'Zheng YB', 'Hua YP', 'Gao ZL']</t>
  </si>
  <si>
    <t>['Matamala N', 'Martinez MT', 'Lara B', 'Perez L', 'Vazquez I', 'Jimenez A', 'Barquin M', 'Ferrarotti I', 'Blanco I', 'Janciauskiene S', 'Martinez-Delgado B']</t>
  </si>
  <si>
    <t>['Guo Z', 'Liu X', 'Li M', 'Shao C', 'Tao J', 'Sun W', 'Li M']</t>
  </si>
  <si>
    <t>['Cummings EE', "O'Reilly LP", 'King DE', 'Silverman RM', 'Miedel MT', 'Luke CJ', 'Perlmutter DH', 'Silverman GA', 'Pak SC']</t>
  </si>
  <si>
    <t>['Kirwan A', 'Utratna M', "O'Dwyer ME", 'Joshi L', 'Kilcoyne M']</t>
  </si>
  <si>
    <t>['Lackey L', 'McArthur E', 'Laederach A']</t>
  </si>
  <si>
    <t>['Wozniak J', 'Wandtke T', 'Kopinski P', 'Chorostowska-Wynimko J']</t>
  </si>
  <si>
    <t>['Su YR', 'Chiusa M', 'Brittain E', 'Hemnes AR', 'Absi TS', 'Lim CC', 'Di Salvo TG']</t>
  </si>
  <si>
    <t>['Hernandez Perez JM', 'Ramos Diaz R', 'Fumero Garcia S', 'Perez Perez JA']</t>
  </si>
  <si>
    <t>['Graham RP', 'Dina MA', 'Howe SC', 'Butz ML', 'Willkomm KS', 'Murray DL', 'Snyder MR', 'Rumilla KM', 'Halling KC', 'Highsmith WE Jr']</t>
  </si>
  <si>
    <t>['Chan HJ', 'Li H', 'Liu Z', 'Yuan YC', 'Mortimer J', 'Chen S']</t>
  </si>
  <si>
    <t>['Ingebrigtsen TS', 'Marott JL', 'Rode L', 'Vestbo J', 'Lange P', 'Nordestgaard BG']</t>
  </si>
  <si>
    <t>['Donato LJ', 'Karras RM', 'Katzmann JA', 'Murray DL', 'Snyder MR']</t>
  </si>
  <si>
    <t>['Schaefer B', 'Haschka D', 'Finkenstedt A', 'Petersen BS', 'Theurl I', 'Henninger B', 'Janecke AR', 'Wang CY', 'Lin HY', 'Veits L', 'Vogel W', 'Weiss G', 'Franke A', 'Zoller H']</t>
  </si>
  <si>
    <t>['Joly P', 'Restier L', 'Bouchecareilh M', 'Lacan P', 'Cabet F', 'Chapuis-Cellier C', 'Francina A', 'Lachaux A']</t>
  </si>
  <si>
    <t>['Setoh K', 'Terao C', 'Muro S', 'Kawaguchi T', 'Tabara Y', 'Takahashi M', 'Nakayama T', 'Kosugi S', 'Sekine A', 'Yamada R', 'Mishima M', 'Matsuda F']</t>
  </si>
  <si>
    <t>['Ura B', 'Scrimin F', 'Monasta L', 'Radillo O', 'Ricci G']</t>
  </si>
  <si>
    <t>['Chen LM', 'Chang M', 'Dai Y', 'Chai KX', 'Dyrskjot L', 'Sanchez-Carbayo M', 'Szarvas T', 'Zwarthoff EC', 'Lokeshwar V', 'Jeronimo C', 'Parker AS', 'Ross S', 'Borre M', 'Orntoft TF', 'Jaeger T', 'Beukers W', 'Lopez LE', 'Henrique R', 'Young PR', 'Urquidi V', 'Goodison S', 'Rosser CJ']</t>
  </si>
  <si>
    <t>['Bolton JL', 'Hayward C', 'Direk N', 'Lewis JG', 'Hammond GL', 'Hill LA', 'Anderson A', 'Huffman J', 'Wilson JF', 'Campbell H', 'Rudan I', 'Wright A', 'Hastie N', 'Wild SH', 'Velders FP', 'Hofman A', 'Uitterlinden AG', 'Lahti J', 'Raikkonen K', 'Kajantie E', 'Widen E', 'Palotie A', 'Eriksson JG', 'Kaakinen M', 'Jarvelin MR', 'Timpson NJ', 'Davey Smith G', 'Ring SM', 'Evans DM', 'St Pourcain B', 'Tanaka T', 'Milaneschi Y', 'Bandinelli S', 'Ferrucci L', 'van der Harst P', 'Rosmalen JG', 'Bakker SJ', 'Verweij N', 'Dullaart RP', 'Mahajan A', 'Lindgren CM', 'Morris A', 'Lind L', 'Ingelsson E', 'Anderson LN', 'Pennell CE', 'Lye SJ', 'Matthews SG', 'Eriksson J', 'Mellstrom D', 'Ohlsson C', 'Price JF', 'Strachan MW', 'Reynolds RM', 'Tiemeier H', 'Walker BR']</t>
  </si>
  <si>
    <t>['Abecassis A', 'Schuster R', 'Shahaf G', 'Ozeri E', 'Green R', 'Ochayon DE', 'Rider P', 'Lewis EC']</t>
  </si>
  <si>
    <t>['Kessenich CR', 'Bacher K']</t>
  </si>
  <si>
    <t>['Perez-Holanda S', 'Blanco I', 'Menendez M', 'Rodrigo L']</t>
  </si>
  <si>
    <t>['Koulmanda M', 'Sampathkumar RS', 'Bhasin M', 'Qipo A', 'Fan Z', 'Singh G', 'Movahedi B', 'Duggan M', 'Chipashvili V', 'Strom TB']</t>
  </si>
  <si>
    <t>['Wang Y', 'Xiao Y', 'Zhong L', 'Ye D', 'Zhang J', 'Tu Y', 'Bornstein SR', 'Zhou Z', 'Lam KS', 'Xu A']</t>
  </si>
  <si>
    <t>['Fortelny N', 'Cox JH', 'Kappelhoff R', 'Starr AE', 'Lange PF', 'Pavlidis P', 'Overall CM']</t>
  </si>
  <si>
    <t>['Alberici F', 'Martorana D', 'Bonatti F', 'Gioffredi A', 'Lyons PA', 'Vaglio A']</t>
  </si>
  <si>
    <t>['Hou A', 'Lan W', 'Law KP', 'Khoo SC', 'Tin MQ', 'Lim YP', 'Tong L']</t>
  </si>
  <si>
    <t>['Lachaux A', 'Dumortier J']</t>
  </si>
  <si>
    <t>['Rosser CJ', 'Chang M', 'Dai Y', 'Ross S', 'Mengual L', 'Alcaraz A', 'Goodison S']</t>
  </si>
  <si>
    <t>['Buhimschi IA', 'Nayeri UA', 'Zhao G', 'Shook LL', 'Pensalfini A', 'Funai EF', 'Bernstein IM', 'Glabe CG', 'Buhimschi CS']</t>
  </si>
  <si>
    <t>['Pini L', 'Tiberio L', 'Venkatesan N', 'Bezzi M', 'Corda L', 'Luisetti M', 'Ferrarotti I', 'Malerba M', 'Lomas DA', 'Janciauskiene S', 'Vizzardi E', 'Modina D', 'Schiaffonati L', 'Tantucci C']</t>
  </si>
  <si>
    <t>['Denden S', 'Abaidi H', 'Hamdaoui MH', 'Ben Chibani J', 'Haj Khelil A']</t>
  </si>
  <si>
    <t>['Kwon CH', 'Park HJ', 'Lee JR', 'Kim HK', 'Jeon TY', 'Jo HJ', 'Kim DH', 'Kim GH', 'Park DY']</t>
  </si>
  <si>
    <t>['Ramnath NW', 'van de Luijtgaarden KM', 'van der Pluijm I', 'van Nimwegen M', 'van Heijningen PM', 'Swagemakers SM', 'van Thiel BS', 'Ridwan RY', 'van Vliet N', 'Vermeij M', 'Hawinkels LJ', 'de Munck A', 'Dzyubachyk O', 'Meijering E', 'van der Spek P', 'Rottier R', 'Yanagisawa H', 'Hendriks RW', 'Kanaar R', 'Rouwet EV', 'Kleinjan A', 'Essers J']</t>
  </si>
  <si>
    <t>['Lara B', 'Martinez MT', 'Blanco I', 'Hernandez-Moro C', 'Velasco EA', 'Ferrarotti I', 'Rodriguez-Frias F', 'Perez L', 'Vazquez I', 'Alonso J', 'Posada M', 'Martinez-Delgado B']</t>
  </si>
  <si>
    <t>['Matthews T', 'Abraham J', 'Zacher LL', 'Morris MJ']</t>
  </si>
  <si>
    <t>['Zhang G', 'Gomes-Giacoia E', 'Dai Y', 'Lawton A', 'Miyake M', 'Furuya H', 'Goodison S', 'Rosser CJ']</t>
  </si>
  <si>
    <t>['Balduyck M', 'Odou MF', 'Zerimech F', 'Porchet N', 'Lafitte JJ', 'Maitre B']</t>
  </si>
  <si>
    <t>['Leslie RD', 'Bradford C']</t>
  </si>
  <si>
    <t>['Ferrarotti I', 'Carroll TP', 'Ottaviani S', 'Fra AM', "O'Brien G", 'Molloy K', 'Corda L', 'Medicina D', 'Curran DR', 'McElvaney NG', 'Luisetti M']</t>
  </si>
  <si>
    <t>['Xia H', 'Huang J', 'Mao F', 'Peng K', 'Hu X']</t>
  </si>
  <si>
    <t>['Balduyck M', 'Chapuis Cellier C', 'Roche D', 'Odou MF', 'Joly P', 'Madelain V', 'Vergne A', 'Nouadje G', 'Lafitte JJ', 'Porchet N', 'Beaune P', 'Zerimech F']</t>
  </si>
  <si>
    <t>['Akhmadishina LZ', 'Korytina GF', 'Kochetova OV', 'Viktorova EV', 'Viktorova TV']</t>
  </si>
  <si>
    <t>['Stoller JK', 'Hupertz V', 'Aboussouan LS']</t>
  </si>
  <si>
    <t>. Centro de Reabilitacao Pulmonar, Escola Paulista de Medicina, Universidade Federal de Sao Paulo, Sao Paulo (SP) Brasil. . Departamento de Neumologia, Hospital Universitario Clinico San Cecilio, Granada, Espana. . Divisao de Pneumologia, Instituto do Coracao, Hospital das Clinicas, Faculdade de Medicina, Universidade de Sao Paulo, Sao Paulo (SP) Brasil. . Servico de Pneumologia, Hospital do Servidor Publico Estadual de Sao Paulo, Sao Paulo (SP) Brasil. . Departamento de Neumologia, Hospital Alvaro Cunqueiro, Vigo, Espana. . Instituto de Investigacion Sanitaria Galicia Sur - IISGS - Vigo, Espana. . Departamento de Neumologia, Hospital Universitario Vall d'Hebron, Barcelona, Espana. . Vall d'Hebron Institut de Recerca - VHIR - Hospital Universitario Vall d'Hebron Barcelona, Barcelona, Espana. . CIBER de Enfermedades Respiratorias - CIBERES - Barcelona, Espana.</t>
  </si>
  <si>
    <t>Division of Experimental Pneumology. Division of Experimental Pneumology. Division of Experimental Pneumology. Division of Experimental Pneumology. Division of Experimental Pneumology. Clinic for Pneumology, and. Institute of Toxicology and Core Facility Proteomics, Hannover Medical School, Hannover, Germany. Horae Gene Therapy Center, University of Massachusetts Medical School, Worcester, Massachusetts, USA. Clinic for Pneumology, and. German Center for Lung Research, partner site BREATH, Hannover, Germany. Clinic for Pneumology, and. German Center for Lung Research, partner site BREATH, Hannover, Germany. Division of Experimental Pneumology. German Center for Lung Research, partner site BREATH, Hannover, Germany.</t>
  </si>
  <si>
    <t>Department of Medicine and Surgery, Respiratory Disease and Lung Function Unit, University of Parma, Parma, Italy, marina.aiello@unipr.it. 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Center for the Diagnosis of Inherited Alpha-1 Antitrypsin Deficiency, Department of Internal Medicine and Therapeutics, Pneumology Unit, University of Pavia, Pavia, Italy. Department of Medicine and Surgery, Respiratory Disease and Lung Function Unit, University of Parma, Parma, Italy. Department of Medicine and Surgery, Respiratory Disease and Lung Function Unit, University of Parma, Parma, Italy.</t>
  </si>
  <si>
    <t>College of Physicians and Surgeons, Columbia University Medical Center, New York, New York, United States of America. College of Physicians and Surgeons, Columbia University Medical Center, New York, New York, United States of America. College of Physicians and Surgeons, Columbia University Medical Center, New York, New York, United States of America. College of Physicians and Surgeons, Columbia University Medical Center, New York, New York, United States of America. Department of Biochemistry and Molecular Biology, Saint Louis University. St. Louis, Missouri, United States of America. Department of Biochemistry and Molecular Biology, Saint Louis University. St. Louis, Missouri, United States of America. College of Physicians and Surgeons, Columbia University Medical Center, New York, New York, United States of America.</t>
  </si>
  <si>
    <t>Broad Institute of MIT and Harvard, Cambridge, MA. Massachusetts General Hospital, Hospital Division of Pulmonary and Critical Care Medicine, Boston, MA. Harvard Medical School, Boston, MA. Broad Institute of MIT and Harvard, Cambridge, MA. Broad Institute of MIT and Harvard, Cambridge, MA. Harvard T. H. Chan School of Public Health, Department of Immunology and Infectious Diseases, Boston, MA. Harvard T. H. Chan School of Public Health, Department of Immunology and Infectious Diseases, Boston, MA. ISGlobal, Hospital Clinic - Universitat de Barcelona, Barcelona, Spain. Centro de Investigacao em Saude de Manhica (CISM), CP Maputo, Mozambique. Centro de Investigacao em Saude de Manhica (CISM), CP Maputo, Mozambique. ISGlobal, Hospital Clinic - Universitat de Barcelona, Barcelona, Spain. Centro de Investigacao em Saude de Manhica (CISM), CP Maputo, Mozambique. ISGlobal, Hospital Clinic - Universitat de Barcelona, Barcelona, Spain. Centro de Investigacao em Saude de Manhica (CISM), CP Maputo, Mozambique. Harvard T. H. Chan School of Public Health, Department of Immunology and Infectious Diseases, Boston, MA. Boston University School of Public Health, Department of Global Health, Boston, MA. Broad Institute of MIT and Harvard, Cambridge, MA. Broad Institute of MIT and Harvard, Cambridge, MA. Harvard T. H. Chan School of Public Health, Department of Immunology and Infectious Diseases, Boston, MA. Broad Institute of MIT and Harvard, Cambridge, MA. Harvard T. H. Chan School of Public Health, Department of Immunology and Infectious Diseases, Boston, MA. Broad Institute of MIT and Harvard, Cambridge, MA. Harvard Medical School, Boston, MA. Harvard T. H. Chan School of Public Health, Department of Immunology and Infectious Diseases, Boston, MA. ASCP - The American Society for Clinical Pathology, Chicago, IL. ISGlobal, Hospital Clinic - Universitat de Barcelona, Barcelona, Spain. Centro de Investigacao em Saude de Manhica (CISM), CP Maputo, Mozambique. ICREA, Pg. Lluis Companys, Barcelona, Spain. Pediatric Infectious Diseases Unit, Pediatrics Department, Hospital Sant Joan de Deu (University of Barcelona), Barcelona, Spain. Consorcio de Investigacion Biomedica en Red de Epidemiologia y Salud Publica (CIBERESP), Madrid, Spain. Broad Institute of MIT and Harvard, Cambridge, MA. Harvard T. H. Chan School of Public Health, Department of Immunology and Infectious Diseases, Boston, MA.</t>
  </si>
  <si>
    <t>Departments of Pediatrics, Tawam Hospital, Al Ain, UAE. Departments of Pediatrics, Tawam Hospital, Al Ain, UAE. Departments of Pediatrics, Tawam Hospital, Al Ain, UAE. Departments of Pediatrics, Tawam Hospital, Al Ain, UAE. Department of Radiology, Sheikh Khalifa Medical City, Abu Dhabi, UAE. Department of Biology, College of Science, United Arab Emirates University, Al Ain, UAE. Department of Biology, College of Science, United Arab Emirates University, Al Ain, UAE. ranjit.v@uaeu.ac.ae. Department of Pediatrics, College of Medicine and Health Sciences, United Arab Emirates University, Al Ain, UAE. asouid@uaeu.ac.ae.</t>
  </si>
  <si>
    <t>Departments of VIP Unit, China-Japan Union Hospital of Jilin University, Changchun, 130033, Jilin, China. Departments of Neurosurgery, China-Japan Union Hospital of Jilin University, Changchun, 130033, Jilin, China. Department of Endocrinology, China-Japan Union Hospital of Jilin University, 126 Xiantai Street, Changchun, 130033, Jilin, China. zhaojianyu0849@163.com.</t>
  </si>
  <si>
    <t>Department of Medicine and Surgery, University of Milano-Bicocca, 20900 Monza, Italy. Department of Medicine and Surgery, University of Milano-Bicocca, 20900 Monza, Italy. Liceo Artistico Statale Amedeo Modigliani, 20833 Giussano, Italy. Department of Medicine and Surgery, University of Milano-Bicocca, 20900 Monza, Italy. Department of Medicine and Surgery, University of Milano-Bicocca, 20900 Monza, Italy. Hematology and Clinical Research Unit, ASST-Monza, San Gerardo Hospital Monza, 20900 Monza, Italy. Centre of European Reference Network (EuroBloodNet) and Centre for Rare Diseases-Disorders of Iron Metabolism-ASST-Monza, San Gerardo Hospital Monza, 20900 Monza, Italy. Department of Medicine and Surgery, University of Milano-Bicocca, 20900 Monza, Italy. Centre of European Reference Network (EuroBloodNet) and Centre for Rare Diseases-Disorders of Iron Metabolism-ASST-Monza, San Gerardo Hospital Monza, 20900 Monza, Italy. Medical Genetics-ASST-Monza, S. Gerardo Hospital Monza, 20900 Monza, Italy.</t>
  </si>
  <si>
    <t>Latner Thoracic Surgery Research Laboratories, Toronto General Hospital Research Institute, University Health Network, Temerty Faculty of Medicine, University of Toronto, Toronto, ON M5G 1L7, Canada. Institute of Medical Science, Temerty Faculty of Medicine, University of Toronto, Toronto, ON M5G 1L7, Canada; Division of Respiratory Medicine, Department of Medicine, Temerty Faculty of Medicine, University of Toronto, Toronto, ON M5G 1L7, Canada. Latner Thoracic Surgery Research Laboratories, Toronto General Hospital Research Institute, University Health Network, Temerty Faculty of Medicine, University of Toronto, Toronto, ON M5G 1L7, Canada; Institute of Medical Science, Temerty Faculty of Medicine, University of Toronto, Toronto, ON M5G 1L7, Canada. Latner Thoracic Surgery Research Laboratories, Toronto General Hospital Research Institute, University Health Network, Temerty Faculty of Medicine, University of Toronto, Toronto, ON M5G 1L7, Canada; Institute of Medical Science, Temerty Faculty of Medicine, University of Toronto, Toronto, ON M5G 1L7, Canada; Division of Respiratory Medicine, Department of Medicine, Temerty Faculty of Medicine, University of Toronto, Toronto, ON M5G 1L7, Canada; Department of Surgery, Temerty Faculty of Medicine, University of Toronto, Toronto, ON M5G 1L7, Canada; Department of Physiology, Temerty Faculty of Medicine, University of Toronto, Toronto, ON M5G 1L7, Canada. Electronic address: mingyao.liu@utoronto.ca.</t>
  </si>
  <si>
    <t>BHF Centre for Cardiovascular Science, Queen's Medical Research Institute, University of Edinburgh, Edinburgh, UK. MRC Integrative Epidemiology Unit, University of Bristol, Bristol, UK. Population Health Sciences, Bristol Medical School, University of Bristol, Bristol, UK. BHF Centre for Cardiovascular Science, Queen's Medical Research Institute, University of Edinburgh, Edinburgh, UK. Division of Genetics and Genomics, The Roslin Institute, The University of Edinburgh, Easter Bush, Midlothian, EH25 9RG, UK. Research Unit of Molecular Epidemiology, Helmholtz Zentrum Munchen-German Research Center for Environmental Health, Neuherberg, Germany. Centre for Global Health Research, Usher Institute, University of Edinburgh, Teviot Place, Edinburgh, EH8 9AG, Scotland. Centre for Global Health Research, Usher Institute, University of Edinburgh, Teviot Place, Edinburgh, EH8 9AG, Scotland. Department of Cardiac Surgery, Tartu University Hospital, Tartu, Estonia. Institute of Clinical Chemistry and Laboratory Medicine, University Medicine Greifswald, 17475, Greifswald, Germany. German Center for Cardiovascular Disease (DZHK e.V.), partner site Greifswald, 17475, Greifswald, Germany. Division of Heart and Lungs, Department of Cardiology, University Medical Center Utrecht, Utrecht University, Utrecht, The Netherlands. Department of Cardiology, University Medical Center Groningen, University of Groningen, Groningen, PO box 30.001, 9700 RB, The Netherlands. Centre for Global Health Research, Usher Institute, University of Edinburgh, Teviot Place, Edinburgh, EH8 9AG, Scotland. Department of Epidemiology and Biostatistics, Medical Research Council-Public Health England Centre for Environment and Health, Imperial College London, London, UK. Centre for Life Course Health Research, Faculty of Medicine, University of Oulu, Oulu, Finland. Department of Psychology and Logopedics, University of Helsinki, Helsinki, Finland. Turku Institute of Advanced Studies, University of Turku, Turku, Finland. Oxford Centre for Diabetes, Endocrinology and Metabolism, University of Oxford, Oxford, UK. Wellcome Centre for Human Genetics, University of Oxford, Oxford, UK. Department of Twin Research and Genetic Epidemiology, King's College, Lambeth Palace Road, London, SE1 7EH, UK. NIHR Biomedical Research Centre at Guy's and St Thomas' Foundation Trust, London, UK. Centre for Bone and Arthritis Research, Department of Internal Medicine and Clinical Nutrition, Institute of Medicine, The Sahlgrenska Academy, University of Gothenburg, Gothenburg, Sweden. Bioinformatics Core Facility, Sahlgrenska Academy, University of Gothenburg, Gothenburg, Sweden. Department of Child and Adolescent Psychiatry/Psychology, Erasmus University Medical Center Rotterdam, Rotterdam, The Netherlands. Lady Davis Institute for Medical Research, Jewish General Hospital, Montreal, QC, Canada. Institute of Clinical Chemistry and Laboratory Medicine, University Medicine Greifswald, 17475, Greifswald, Germany. German Center for Cardiovascular Disease (DZHK e.V.), partner site Greifswald, 17475, Greifswald, Germany. Department of Cardiac Surgery, Tartu University Hospital, Tartu, Estonia. School of Medicine and Public Health, Faculty of Medicine and Health, University of Newcastle, Newcastle, NSW, 2308, Australia. Department of Internal Medicine, University Medical Center Groningen, University of Groningen, Groningen, The Netherlands. Integrated Cardio Metabolic Centre, Department of Medicine, Karolinska Institutet, Karolinska Universitetssjukhuset, Huddinge, Sweden. Department of Genetics &amp; Genomic Sciences, Institute of Genomics and Multiscale Biology, Icahn School of Medicine at Mount Sinai, New York, NY, USA. Clinical Gene Networks AB, Stockholm, Sweden. Centre for Global Health Research, Usher Institute, University of Edinburgh, Teviot Place, Edinburgh, EH8 9AG, Scotland. Folkhalsan Research Center, Helsinki, Finland. Department of General Practice and Primary Health Care, University of Helsinki and Helsinki University Hospital, Helsinki, Finland. Department of Obstetrics &amp; Gynaecology, Yong Loo Lin School of Medicine, National University Health System, National University of Singapore, Helsinki, Singapore. Research Unit of Molecular Epidemiology, Helmholtz Zentrum Munchen, German Research Center for Environmental Health, Neuherberg, Germany. Institute of Epidemiology, Helmholtz Zentrum Munchen, German Research Center for Environmental Health, Neuherberg, Germany. German Center for Diabetes Research (DZD), Neuherberg, Germany. MRC Human Genetics Unit, Institute of Genetics and Molecular Medicine, Western General Hospital University of Edinburgh, Edinburgh, EH4 2XU, Scotland. Department of Epidemiology and Biostatistics, Medical Research Council-Public Health England Centre for Environment and Health, Imperial College London, London, UK. Centre for Life Course Health Research, Faculty of Medicine, University of Oulu, Oulu, Finland. Unit of Primary Health Care and Medical Research Center, Oulu University Hospital, Oulu, Finland. Centre for Global Health Research, Usher Institute, University of Edinburgh, Teviot Place, Edinburgh, EH8 9AG, Scotland. Division of Musculoskeletal and Dermatological Sciences, University of Manchester, Manchester, UK. Department of Biostatistics, University of Liverpool, Liverpool, UK. Wellcome Centre for Human genetics, University of Oxford, Oxford, UK. Bioinformatics Core Facility, Sahlgrenska Academy, University of Gothenburg, Gothenburg, Sweden. Department of Drug Treatment, Sahlgrenska University Hospital, Gothenburg, Sweden. School of Medicine and Public Health, Faculty of Medicine and Health, University of Newcastle, Newcastle, NSW, 2308, Australia. Centre for Global Health Research, Usher Institute, University of Edinburgh, Teviot Place, Edinburgh, EH8 9AG, Scotland. Usher Institute of Population Health Sciences and Informatics, University of Edinburgh, Edinburgh, UK. Department of Cardiac Surgery, Tartu University Hospital, Tartu, Estonia. Clinical Gene Networks AB, Stockholm, Sweden. NIHR Biomedical Research Centre at Guy's and St Thomas' Foundation Trust, London, UK. Department of Child and Adolescent Psychiatry/Psychology, Erasmus University Medical Center Rotterdam, Rotterdam, The Netherlands. Department of Social and Behavioural Science, Harvard TH Chan School of Public Health, Boston, MA, USA. Institute for Community Medicine, University Medicine Greifswald, Walther-Rathenau-Str. 48, 17489, Greifswald, Germany. Centre for Global Health Research, Usher Institute, University of Edinburgh, Teviot Place, Edinburgh, EH8 9AG, Scotland. MRC Human Genetics Unit, Institute of Genetics and Molecular Medicine, Western General Hospital University of Edinburgh, Edinburgh, EH4 2XU, Scotland. Division of Genetics and Genomics, The Roslin Institute, The University of Edinburgh, Easter Bush, Midlothian, EH25 9RG, UK. Computational Biology Unit, Department of Informatics, University of Bergen, PO Box 7803, 5020, Bergen, Norway.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BHF Centre for Cardiovascular Science, Queen's Medical Research Institute, University of Edinburgh, Edinburgh, UK. Brian.Walker@ncl.ac.uk. Clinical and Translational Research Institute, Newcastle University, Newcastle upon Tyne, UK. Brian.Walker@ncl.ac.uk.</t>
  </si>
  <si>
    <t>Centro Cardiologico Monzino, IRCCS, 20138 Milano, Italy. Centro Cardiologico Monzino, IRCCS, 20138 Milano, Italy. Centro Cardiologico Monzino, IRCCS, 20138 Milano, Italy. Dipartimento di Scienze Cliniche e di Comunita, Sezione Cardiovascolare, Universita di Milano, 20122 Milano, Italy. Centro Cardiologico Monzino, IRCCS, 20138 Milano, Italy. Centro Cardiologico Monzino, IRCCS, 20138 Milano, Italy. Centro Cardiologico Monzino, IRCCS, 20138 Milano, Italy.</t>
  </si>
  <si>
    <t>Department of Biochemistry, All India Institute of Medical Sciences, Kalyani, India. Electronic address: atanu.dutta05@gmail.com. Department of Biochemistry, All India Institute of Medical Sciences, Kalyani, India.</t>
  </si>
  <si>
    <t>Department of Emergency, Nanjing Drum Tower Hospital, The Affiliated Hospital of Nanjing University Medical School, Nanjing, Jiangsu, China. Department of Emergency, Nanjing Drum Tower Hospital, The Affiliated Hospital of Nanjing University Medical School, Nanjing, Jiangsu, China. Department of Emergency, Nanjing Drum Tower Hospital, The Affiliated Hospital of Nanjing University Medical School, Nanjing, Jiangsu, China. Department of Emergency, Nanjing Drum Tower Hospital, The Affiliated Hospital of Nanjing University Medical School, Nanjing, Jiangsu, China. Nanjing Jiangbei New Area Biopharmaceutical Public Service Platform Co. Ltd, Nanjing, Jiangsu, China. Nanjing Jiangbei New Area Biopharmaceutical Public Service Platform Co. Ltd, Nanjing, Jiangsu, China. Department of Emergency, Nanjing Drum Tower Hospital, The Affiliated Hospital of Nanjing University Medical School, Nanjing, Jiangsu, China. Department of Emergency, Nanjing Drum Tower Hospital Clinical College of Nanjing Medical University, Nanjing, Jiangsu, China. Department of Emergency, Nanjing Drum Tower Hospital, The Affiliated Hospital of Nanjing University Medical School, Nanjing, Jiangsu, China. Department of Emergency, Nanjing Drum Tower Hospital, The Affiliated Hospital of Nanjing University Medical School, Nanjing, Jiangsu, China.</t>
  </si>
  <si>
    <t>Department of Human Genetics, McGill University, Montreal, Quebec, Canada. Department of Human Genetics, McGill University, Montreal, Quebec, Canada. Divisions of Medical Genetics, Department of Specialized Medicine, McGill University Health Centre, Montreal, Quebec, Canada. Medical Biochemistry, Department of Specialized Medicine, McGill University Health Centre, Montreal, Quebec, Canada. Medical Biochemistry, Department of Specialized Medicine, McGill University Health Centre, Montreal, Quebec, Canada.</t>
  </si>
  <si>
    <t>Department of Medicine, Royal College of Surgeons in Ireland, Dublin, Ireland; Beaumont Hospital, Dublin, Ireland. Electronic address: olivermcelvaney@rcsi.ie. Beaumont Hospital, Dublin, Ireland. Department of Anaesthesia and Critical Care Medicine, Royal College of Surgeons in Ireland, Dublin, Ireland. Beaumont Hospital, Dublin, Ireland. Beaumont Hospital, Dublin, Ireland; Department of Anaesthesia and Critical Care Medicine, Royal College of Surgeons in Ireland, Dublin, Ireland. Department of Medicine, Royal College of Surgeons in Ireland, Dublin, Ireland. Beaumont Hospital, Dublin, Ireland. Beaumont Hospital, Dublin, Ireland. Beaumont Hospital, Dublin, Ireland; Department of Anaesthesia and Critical Care Medicine, Royal College of Surgeons in Ireland, Dublin, Ireland. Department of Medicine, Royal College of Surgeons in Ireland, Dublin, Ireland; Beaumont Hospital, Dublin, Ireland. Electronic address: gmcelvaney@rcsi.ie.</t>
  </si>
  <si>
    <t>Leeds Institute of Rheumatic and Musculoskeletal Medicine, University of Leeds, Leeds, LS9 7TF, UK. Leeds Institute of Medical Research, University of Leeds, Leeds, LS9 7TF, UK. Leeds Institute of Rheumatic and Musculoskeletal Medicine, University of Leeds, Leeds, LS9 7TF, UK. Leeds Institute of Medical Research, University of Leeds, Leeds, LS9 7TF, UK. Leeds Omics, University of Leeds, Leeds, LS2 9JT, UK. Leeds Institute of Rheumatic and Musculoskeletal Medicine, University of Leeds, Leeds, LS9 7TF, UK. Department of Clinical Immunology and Allergy, St James's University Hospital, Leeds, LS9 7TF, UK. Leeds Institute of Rheumatic and Musculoskeletal Medicine, University of Leeds, Leeds, LS9 7TF, UK. Section of Experimental Haematology, Leeds Institute of Cancer and Pathology, University of Leeds, Leeds, UK. Department of Clinical Biochemistry and Immunology, Addenbrooke's Hospital, Cambridge, CB2 2QQ, UK. Leeds Institute of Rheumatic and Musculoskeletal Medicine, University of Leeds, Leeds, LS9 7TF, UK. S.Savic@leeds.ac.uk. Department of Clinical Immunology and Allergy, St James's University Hospital, Leeds, LS9 7TF, UK. S.Savic@leeds.ac.uk.</t>
  </si>
  <si>
    <t>Department of Intensive Care Unit, The First Affiliated Hospital of Wenzhou Medical University, Wenzhou, China. Department of Laboratory Medicine, The First Affiliated Hospital of Wenzhou Medical University, Wenzhou, China. Department of Intensive Care Unit, The First Affiliated Hospital of Wenzhou Medical University, Wenzhou, China. Department of Intensive Care Unit, The First Affiliated Hospital of Wenzhou Medical University, Wenzhou, China.</t>
  </si>
  <si>
    <t>Rocky Mountain Regional Veterans Affairs Medical Center, Aurora, CO, USA; Departments of Academic Affairs and Medicine, National Jewish Health, Denver, CO, USA; Division of Pulmonary Sciences and Critical Care Medicine, USA. Division of Pulmonary Sciences and Critical Care Medicine, USA; Denver Health, Denver, CO, USA. Department of Obstetrics and Gynecology, USA. Rocky Mountain Regional Veterans Affairs Medical Center, Aurora, CO, USA; Division of Pulmonary Sciences and Critical Care Medicine, USA. Rocky Mountain Regional Veterans Affairs Medical Center, Aurora, CO, USA; Department of Immunology, University of Colorado Anschutz Medical Campus, Aurora, CO, USA. Rocky Mountain Regional Veterans Affairs Medical Center, Aurora, CO, USA. Departments of Academic Affairs and Medicine, National Jewish Health, Denver, CO, USA; School of Public Health, San Diego State University, San Diego, CA, USA. Department of Immunology, University of Colorado Anschutz Medical Campus, Aurora, CO, USA. Department of Microbiology, Immunlogy, and Pathology, Colorado State University, Fort Collins, CO, USA. Departments of Academic Affairs and Medicine, National Jewish Health, Denver, CO, USA. Rocky Mountain Regional Veterans Affairs Medical Center, Aurora, CO, USA; Departments of Academic Affairs and Medicine, National Jewish Health, Denver, CO, USA; Division of Pulmonary Sciences and Critical Care Medicine, USA. Electronic address: ChanE@NJHealth.org.</t>
  </si>
  <si>
    <t>Institut de Pharmacologie et Biologie Structurale (IPBS), Universite de Toulouse, CNRS, UPS, Toulouse, France. Laboratoire PACEA, UMR 5199 CNRS, Universite de Bordeaux, Pessac, France. Laboratoire d'Anthropobiologie Moleculaire et Imagerie de Synthese (AMIS), UMR 5288 CNRS, Universite de Toulouse, UPS, Toulouse, France; Faculte de chirurgie dentaire de Toulouse, Universite de Toulouse, UPS, Toulouse, France. Institut de Pharmacologie et Biologie Structurale (IPBS), Universite de Toulouse, CNRS, UPS, Toulouse, France. Laboratoire d'Anthropobiologie Moleculaire et Imagerie de Synthese (AMIS), UMR 5288 CNRS, Universite de Toulouse, UPS, Toulouse, France. Institut de Pharmacologie et Biologie Structurale (IPBS), Universite de Toulouse, CNRS, UPS, Toulouse, France. Electronic address: odile.schiltz@ibps.fr. Laboratoire d'Anthropobiologie Moleculaire et Imagerie de Synthese (AMIS), UMR 5288 CNRS, Universite de Toulouse, UPS, Toulouse, France. Electronic address: catherine.mollereau-manaute@ipbs.fr.</t>
  </si>
  <si>
    <t>Department of Pediatrics, University of California, San Diego, La Jolla, California, USA. Novo Nordisk Foundation Center for Biosustainability, UC San Diego, La Jolla, California, USA. Novo Nordisk Foundation Center for Biosustainability, UC San Diego, La Jolla, California, USA. Department of Bioengineering, University of California, San Diego, La Jolla, California, USA. Novo Nordisk Foundation Center for Biosustainability, UC San Diego, La Jolla, California, USA. Department of Bioengineering, University of California, San Diego, La Jolla, California, USA. Proteomics Core, Sanford Burnham Prebys Medical Discovery Institute, La Jolla, California, USA. Department of Pediatrics, University of California, San Diego, La Jolla, California, USA. Novo Nordisk Foundation Center for Biosustainability, UC San Diego, La Jolla, California, USA. Novo Nordisk Foundation Center for Biosustainability, Technical University of Denmark, Kongens Lyngby, Denmark. Department of Biochemistry, Eberhard Karls University of Tubingen, Tubingen, Germany. Novo Nordisk Foundation Center for Biosustainability, Technical University of Denmark, Kongens Lyngby, Denmark. Novo Nordisk Foundation Center for Biosustainability, Technical University of Denmark, Kongens Lyngby, Denmark. Proteomics Core, Sanford Burnham Prebys Medical Discovery Institute, La Jolla, California, USA. Department of Pediatrics, University of California, San Diego, La Jolla, California, USA. Novo Nordisk Foundation Center for Biosustainability, UC San Diego, La Jolla, California, USA. Department of Bioengineering, University of California, San Diego, La Jolla, California, USA.</t>
  </si>
  <si>
    <t>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 Hunan Province Cooperative Innovation Center for Molecular Target New Drug Study, University of South China, Hengyang, Hunan 421001, P. R. China. Hengyang Medical College, Institute of Cytology and Genetics, University of South China, Hengyang 421001, Hunan Province, P. R. China. The Hengyang Key Laboratory of Cellular Stress Biology, Key Discipline Laboratory for National Defense for Biotechnology in Uranium Mining and Hydrometallurgy, University of South China, Hengyang, Hunan 421001, P. R. China.</t>
  </si>
  <si>
    <t>Institut universitaire de cardiologie et de pneumologie de Quebec - Universite Laval, Quebec, QC, Canada. Institut universitaire de cardiologie et de pneumologie de Quebec - Universite Laval, Quebec, QC, Canada. Institut universitaire de cardiologie et de pneumologie de Quebec - Universite Laval, Quebec, QC, Canada. Pneumology Department, Hospital Universitari Vall d Hebron, Vall d Hebron Institut de Recerca (VHIR), Vall d'Hebron Barcelona Hospital Campus, Barcelona, Spain. Pneumology Department, Hospital Universitari Vall d Hebron, Vall d Hebron Institut de Recerca (VHIR), Vall d'Hebron Barcelona Hospital Campus, Barcelona, Spain. Pneumology Department, Hospital Universitari Vall d Hebron, Vall d Hebron Institut de Recerca (VHIR), Vall d'Hebron Barcelona Hospital Campus, Barcelona, Spain. CIBER de Enfermedades Respiratorias (CIBERES), Madrid, Spain. Institut universitaire de cardiologie et de pneumologie de Quebec - Universite Laval, Quebec, QC, Canada. Institut universitaire de cardiologie et de pneumologie de Quebec - Universite Laval, Quebec, QC, Canada. Department of Molecular Medicine, Laval University, Quebec City, Canada.</t>
  </si>
  <si>
    <t>Department of Laboratory Medicine and Pathology. Department of Laboratory Medicine and Pathology. Pulmonary and Critical Care Medicine, Mayo Clinic, Rochester, MN. Blood Bank and Tissue Services, University of Nebraska Medical Center, Omaha. Department of Laboratory Medicine and Pathology. Department of Laboratory Medicine and Pathology. Department of Laboratory Medicine and Pathology. Department of Laboratory Medicine and Pathology.</t>
  </si>
  <si>
    <t>Department of Biochemistry and Molecular Biology, The University of Texas Medical Branch, Galveston, TX 77555, USA. Department of Biochemistry and Molecular Biology, The University of Texas Medical Branch, Galveston, TX 77555, USA.</t>
  </si>
  <si>
    <t>Department of Medical and Molecular Genetics, Indiana University, Indianapolis, IN. Population Health Sciences Institute, Faculty of Medical Sciences, Newcastle University, International Centre for Life, Central Parkway, Newcastle upon Tyne, United Kingdom. CHRU de Lille, Hopital Claude Huriez, Lille Cedex, France. Faculty of Medical Sciences, Newcastle University Medical School, Framlington Place, Newcastle upon Tyne, United Kingdom. Division of Gastroenterology and Hepatology, Department of Medicine, Indiana University, Indianapolis, IN. Department of Internal Medicine, Salem Medical Center and Center for Alcohol Research, University of Heidelberg, Heidelberg, Germany. NIHR Nottingham Biomedical Research Centre, Nottingham University Hospitals and the University of Nottingham, Nottingham, United Kingdom. Division of Clinical Toxicology, Department of Internal Medicine 2, Klinikum Rechts der Isar, School of Medicine, Technical University of Munich, Munich, Germany. The Clinical Research Facility, The Royal Hallamshire Hospital, Sheffield, United Kingdom. MRC Centre for Drug Safety Science, Liverpool Centre for Alcohol Research, University of Liverpool, The Royal Liverpool and Broadgreen University Hospitals NHS Trust, and Liverpool Health Partners, Liverpool, United Kingdom. Department of Gastroenterology and Hepatology, University Hospital Zurich, Zurich, Switzerland. Department of Gastroenterology and Hepatology, University Hospital Zurich, Zurich, Switzerland. Psychiatric Hospital University of Munich, Munich, Germany. Privatklinik Meiringen, Willigen, Meiringen, Switzerland. Laboratory of Neurogenetics, NIAAA, Rockville, MD. Division of Gastroenterology and Hepatology, Department of Medicine, Indiana University, Indianapolis, IN. Division of Gastroenterology and Hepatology, Department of Medicine, Indiana University, Indianapolis, IN. MRC Centre for Drug Safety Science, Liverpool Centre for Alcohol Research, University of Liverpool, The Royal Liverpool and Broadgreen University Hospitals NHS Trust, and Liverpool Health Partners, Liverpool, United Kingdom. Service Addictologie, CHRU Caremeau, Nimes, France. DISC, Inserm, Paris, France. Service Addictologie, CHRU Caremeau, Nimes, France. University Rennes, INRAE, INSERM, CHU Rennes, Institute NUMECAN (Nutrition Metabolisms and Cancer), Rennes, France. APHP, Liver Unit, Hospital Jean Verdier, Bondy, France. University Paris 13, Bobigny, France. Inserm U1162 "Functional Genomics of Solid Tumors,", Paris, France. Hopital Antoine-Beclere, Clamart, France. Hopital Universitaire Car_Emeau, Nimes, France. Medical and Research Services, VA Long Beach Healthcare System, Long Beach, CA. Translational Genomics Group, Inflammatory Bowel &amp; Immunobiology Research Institute, Los Angeles, CA. Drug Health Services, Royal Prince Alfred Hospital, Camperdown, NSW, Australia. Faculty of Medicine and Health, The University of Sydney, Sydney, NSW, Australia. Department of Internal Medicine, Salem Medical Center and Center for Alcohol Research, University of Heidelberg, Heidelberg, Germany. Faculty of Medical Sciences, Newcastle University Medical School, Framlington Place, Newcastle upon Tyne, United Kingdom. Department of Medical and Molecular Genetics, Indiana University, Indianapolis, IN. Faculty of Medical Sciences, Newcastle University Medical School, Framlington Place, Newcastle upon Tyne, United Kingdom. Population Health Sciences Institute, Faculty of Medical Sciences, Newcastle University, International Centre for Life, Central Parkway, Newcastle upon Tyne, United Kingdom. Genetic Epidemiology, QIMR Berghofer Medical Research Institute, Herston, QLD, Australia. Medical and Research Services, VA Long Beach Healthcare System, Long Beach, CA. Drug Health Services, Royal Prince Alfred Hospital, Camperdown, NSW, Australia. Faculty of Medicine and Health, The University of Sydney, Sydney, NSW, Australia. Centenary Institute of Cancer Medicine and Cell Biology, The University of Sydney, Sydney, NSW, Australia.</t>
  </si>
  <si>
    <t>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Medicine, University of Colorado Denver, Aurora, Colorado, USA. Department of Internal Medicine I, Gastroenterology, Hepatology, Endocrinology and Metabolism, Medical University of Innsbruck, Innsbruck, Austria. INNPATH, Institute of Pathology, University Hospital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Department of Medicine, University of Colorado Denver, Aurora, Colorado, USA. Department of Internal Medicine I, Gastroenterology, Hepatology, Endocrinology and Metabolism, Medical University of Innsbruck, Innsbruck, Austria. Department of Internal Medicine I, Gastroenterology, Hepatology, Endocrinology and Metabolism, Medical University of Innsbruck, Innsbruck, Austria herbert.tilg@i-med.ac.at.</t>
  </si>
  <si>
    <t>Department of Dermatology, Hospital Universitario de Valme, Seville, Spain. Department of Dermatology, Hospital Universitario Virgen del Rocio, Seville, Spain. Department of Pathology, Hospital Universitario Virgen del Rocio, Seville, Spain. Department of Dermatology, Hospital Universitario Virgen del Rocio, Seville, Spain. Department of Dermatology, Hospital Universitario de Valme, Seville, Spain. Department of Dermatology, Hospital Universitario Virgen del Rocio, Seville, Spain.</t>
  </si>
  <si>
    <t>Lewis Katz School of Medicine at Temple University, Department of Thoracic Surgery and Medicine, Medicine Education and Research Building (MERB), 3500 N. Broad Street, Philadelphia, PA, 19140, USA.</t>
  </si>
  <si>
    <t>Infectious Diseases and Immunity in Global Health Program, Research Institute of the McGill University Health Centre (RI-MUHC), Montreal, Quebec, Canada. Infectious Diseases and Immunity in Global Health Program, Research Institute of the McGill University Health Centre (RI-MUHC), Montreal, Quebec, Canada. Department of Microbiology &amp; Immunology and. Infectious Diseases and Immunity in Global Health Program, Research Institute of the McGill University Health Centre (RI-MUHC), Montreal, Quebec, Canada. Host-directed Immunotherapy to Fight Infectious disease (HI-FI) Program, Montreal, Quebec, Canada. Infectious Diseases and Immunity in Global Health Program, Research Institute of the McGill University Health Centre (RI-MUHC), Montreal, Quebec, Canada. Department of Microbiology &amp; Immunology and. Host-directed Immunotherapy to Fight Infectious disease (HI-FI) Program, Montreal, Quebec, Canada. Infectious Diseases and Immunity in Global Health Program, Research Institute of the McGill University Health Centre (RI-MUHC), Montreal, Quebec, Canada. Host-directed Immunotherapy to Fight Infectious disease (HI-FI) Program, Montreal, Quebec, Canada. Infectious Diseases and Immunity in Global Health Program, Research Institute of the McGill University Health Centre (RI-MUHC), Montreal, Quebec, Canada. Department of Microbiology &amp; Immunology and. Department of Medicine, Faculty of Medicine and Health Sciences, McGill University, Montreal, Quebec, Canada. Host-directed Immunotherapy to Fight Infectious disease (HI-FI) Program, Montreal, Quebec, Canada. Division of Medical Microbiology, Department of Laboratory Medicine, MUHC, Montreal, Quebec, Canada. Infectious Diseases and Immunity in Global Health Program, Research Institute of the McGill University Health Centre (RI-MUHC), Montreal, Quebec, Canada. Department of Microbiology &amp; Immunology and. Department of Medicine, Faculty of Medicine and Health Sciences, McGill University, Montreal, Quebec, Canada. Infectious Diseases and Immunity in Global Health Program, Research Institute of the McGill University Health Centre (RI-MUHC), Montreal, Quebec, Canada. Department of Microbiology &amp; Immunology and. Department of Medicine, Faculty of Medicine and Health Sciences, McGill University, Montreal, Quebec, Canada. Host-directed Immunotherapy to Fight Infectious disease (HI-FI) Program, Montreal, Quebec, Canada. Division of Medical Microbiology, Department of Laboratory Medicine, MUHC, Montreal, Quebec, Canada.</t>
  </si>
  <si>
    <t>National Institute of Biomedical Genomics, Kalyani 741251, India. National Institute of Biomedical Genomics, Kalyani 741251, India. National Institute of Biomedical Genomics, Kalyani 741251, India. National Institute of Biomedical Genomics, Kalyani 741251, India. National Institute of Biomedical Genomics, Kalyani 741251, India. National Institute of Biomedical Genomics, Kalyani 741251, India; Indian Statistical Institute, Kolkata 700108, India. National Institute of Biomedical Genomics, Kalyani 741251, India. National Institute of Biomedical Genomics, Kalyani 741251, India. Electronic address: nkb1@nibmg.ac.in.</t>
  </si>
  <si>
    <t>i3S - Instituto de Investigacao e Inovacao em Saude, Universidade do Porto, Porto, Portugal. Institute of Molecular Pathology and Immunology of the University of Porto (IPATIMUP), Porto, Portugal. i3S - Instituto de Investigacao e Inovacao em Saude, Universidade do Porto, Porto, Portugal. Institute of Molecular Pathology and Immunology of the University of Porto (IPATIMUP), Porto, Portugal.</t>
  </si>
  <si>
    <t>Dept of Health Sciences, University of Leicester, Leicester, UK. Human Genetics, GlaxoSmithKline, Collegeville, PA, USA. Dept of General Internal Medicine, Ningbo First Hospital, Ningbo City, Zhejiang Province, China. Division of Respiratory Medicine, University of Nottingham, and NIHR Nottingham BRC, NUH NHS Trust, Nottingham, UK. MRC Unit for Lifelong Health and Ageing, Institute of Cardiovascular Science, University College London, London, UK. Dept of Health Sciences, University of Leicester, Leicester, UK. Dept of Health Sciences, University of Leicester, Leicester, UK. Dept of Health Sciences, University of Leicester, Leicester, UK. Medical Research Council Integrative Epidemiology Unit, Population Health Sciences, Bristol Medical School, University of Bristol, Bristol, UK. Medical Research Council Integrative Epidemiology Unit, Population Health Sciences, Bristol Medical School, University of Bristol, Bristol, UK. Medical Research Council Integrative Epidemiology Unit, Population Health Sciences, Bristol Medical School, University of Bristol, Bristol, UK. Population Health Sciences, Bristol Medical School, University of Bristol, Bristol, UK. Human Genetics, GlaxoSmithKline, Collegeville, PA, USA. Dept of Oncology and Metabolism, University of Sheffield, Sheffield, UK. Dept of Health Sciences, University of Leicester, Leicester, UK. National Institute for Health Research, Leicester Respiratory Biomedical Research Centre, Glenfield Hospital, Leicester, UK. Human Genetics - R&amp;D, GSK Medicines Research Centre, Stevenage, UK. Dept of Health Sciences, University of Leicester, Leicester, UK. National Institute for Health Research, Leicester Respiratory Biomedical Research Centre, Glenfield Hospital, Leicester, UK. These authors contributed equally. Division of Respiratory Medicine, University of Nottingham, and NIHR Nottingham BRC, NUH NHS Trust, Nottingham, UK. These authors contributed equally.</t>
  </si>
  <si>
    <t>Department of Medicine III, University Hospital Aachen, Aachen, Germany. Department of Medicine III, University Hospital Aachen, Aachen, Germany. Department of Medicine III, University Hospital Aachen, Aachen, Germany. Department of Medicine III, University Hospital Aachen, Aachen, Germany. Department of Medicine III, University Hospital Aachen, Aachen, Germany. Department of Medicine III, University Hospital Aachen, Aachen, Germany. Department of Medicine III, University Hospital Aachen, Aachen, Germany. Institute of Pathology, University Hospital Bonn, Bonn, Germany. Institute of Dermatology, University Hospital Graz, Graz, Austria. Institute of Molecular and Cellular Anatomy, RWTH Aachen University, Aachen, Germany. Proteomics Facility, Interdisciplinary Centre for Clinical Research (IZKF), Medical School, RWTH Aachen University, Aachen, Germany. Storr Liver Centre, Westmead Institute for Medical Research, Westmead Hospital and University of Sydney, Sydney, Australia. Storr Liver Centre, Westmead Institute for Medical Research, Westmead Hospital and University of Sydney, Sydney, Australia. Storr Liver Centre, Westmead Institute for Medical Research, Westmead Hospital and University of Sydney, Sydney, Australia. CRC 'A. M. e A. Migliavacca' Center for Liver Disease Division of Gastroenterology and Hepatology Fondazione IRCCS Ca' Granda - Ospedale Maggiore Policlinico, Universita di Milano, Milan, Italy. Sezione di Gastroenterologia e Epatologia, DiBiMIS, University of Palermo, Palermo, Italy. Division of Hepatology, Ospedale Casa Sollievo della Sofferenza, IRCCS, San Giovanni Rotondo, Italy. Section of Hepatology, Clinic for Gastroenterology and Rheumatology, University Clinic Leipzig, Leipzig, Germany. Department of Gastroenterology and Hepatology, Erasmus MC - University Medical Center Rotterdam, Rotterdam, The Netherlands. Department of Gastroenterology and Hepatology, Erasmus MC - University Medical Center Rotterdam, Rotterdam, The Netherlands. Division of Gastroenterology and Hepatology, Department of Medical Science, University of Turin, Turin, Italy. CRC 'A. M. e A. Migliavacca' Center for Liver Disease Division of Gastroenterology and Hepatology Fondazione IRCCS Ca' Granda - Ospedale Maggiore Policlinico, Universita di Milano, Milan, Italy. Centre de Ressources Biologiques (Liver Disease Biobank) Groupe Hospitalier Paris, Seine-Saint-Denis, France. AP-HP Hopital Jean Verdier, Service de Biochimie, Bondy, France. Inserm U1148, Universite Paris 13, Bobigny, France. AP-HP, Hopital Jean Verdier, Service d'Hepatologie, Bondy, France. Universite Paris 13, Sorbonne Paris Cite, 'Equipe Labellisee Ligue Contre le Cancer', Saint-Denis, France. Inserm, UMR-1162, 'Genomique Fonctionnelle des Tumeur Solides', Paris, France. Department of Internal Medicine I, Medical University of Innsbruck, Innsbruck, Austria. Department of Internal Medicine I, Medical University of Innsbruck, Innsbruck, Austria. First Department of Medicine, Paracelsus Medical University, Salzburg, Austria. Department of Medicine III, University Hospital Aachen, Aachen, Germany. Department of Pathology, Medical Faculty, Otto-von-Guericke University Magdeburg, Magdeburg, Germany. Department of Pathology, Neuropathology and Molecular Pathology, Medical University of Innsbruck, Innsbruck, Austria. Department of Medicine III, University Hospital Aachen, Aachen, Germany.</t>
  </si>
  <si>
    <t>UCL Respiratory and the Institute of Structural and Molecular Biology, University College London, London WC1E 6JF, UK. Pneumology Unit, Centre for Diagnosis of Inherited Alpha-1 Antitrypsin Deficiency, Department of Internal Medicine and Therapeutics, IRCCS San Matteo Hospital Foundation, University of Pavia, 27100 Pavia, Italy. Department of Biology and Biotechnologies 'Charles Darwin', Sapienza University of Rome, 00185 Rome, Italy. Pneumology Unit, Centre for Diagnosis of Inherited Alpha-1 Antitrypsin Deficiency, Department of Internal Medicine and Therapeutics, IRCCS San Matteo Hospital Foundation, University of Pavia, 27100 Pavia, Italy. Pneumology Unit, Centre for Diagnosis of Inherited Alpha-1 Antitrypsin Deficiency, Department of Internal Medicine and Therapeutics, IRCCS San Matteo Hospital Foundation, University of Pavia, 27100 Pavia, Italy. UCL Respiratory and the Institute of Structural and Molecular Biology, University College London, London WC1E 6JF, UK. UCL Respiratory and the Institute of Structural and Molecular Biology, University College London, London WC1E 6JF, UK. Department of Biology and Biotechnologies 'Charles Darwin', Sapienza University of Rome, 00185 Rome, Italy. Italian Pasteur Institute-Cenci Bolognetti Foundation, Sapienza University of Rome, 00185 Rome, Italy. Department of Molecular and Translational Medicine, University of Brescia, viale Europa 11, 25123 Brescia, Italy.</t>
  </si>
  <si>
    <t>Centre for Diagnosis of Inherited Alpha-1 Antitrypsin Deficiency, Laboratory of Biochemistry and Genetics, Institute for Respiratory Disease, Department of Internal Medicine and Therapeutics, University of Pavia, Fondazione IRCCS Policlinico San Matteo, Pavia, Italy. Electronic address: ilaria.ferrarotti@unipv.it. Centre for Diagnosis of Inherited Alpha-1 Antitrypsin Deficiency, Laboratory of Biochemistry and Genetics, Institute for Respiratory Disease, Department of Internal Medicine and Therapeutics, University of Pavia, Fondazione IRCCS Policlinico San Matteo, Pavia, Italy. Centre for Diagnosis of Inherited Alpha-1 Antitrypsin Deficiency, Laboratory of Biochemistry and Genetics, Institute for Respiratory Disease, Department of Internal Medicine and Therapeutics, University of Pavia, Fondazione IRCCS Policlinico San Matteo, Pavia, Italy. Centre for Diagnosis of Inherited Alpha-1 Antitrypsin Deficiency, Laboratory of Biochemistry and Genetics, Institute for Respiratory Disease, Department of Internal Medicine and Therapeutics, University of Pavia, Fondazione IRCCS Policlinico San Matteo, Pavia, Italy. Statistics Dept, Fondazione IRCCS Policlinico San Matteo, Pavia, Italy. Centre for Diagnosis of Inherited Alpha-1 Antitrypsin Deficiency, Laboratory of Biochemistry and Genetics, Institute for Respiratory Disease, Department of Internal Medicine and Therapeutics, University of Pavia, Fondazione IRCCS Policlinico San Matteo, Pavia, Italy. Centre for Diagnosis of Inherited Alpha-1 Antitrypsin Deficiency, Laboratory of Biochemistry and Genetics, Institute for Respiratory Disease, Department of Internal Medicine and Therapeutics, University of Pavia, Fondazione IRCCS Policlinico San Matteo, Pavia, Italy. Centre for Diagnosis of Inherited Alpha-1 Antitrypsin Deficiency, Laboratory of Biochemistry and Genetics, Institute for Respiratory Disease, Department of Internal Medicine and Therapeutics, University of Pavia, Fondazione IRCCS Policlinico San Matteo, Pavia, Italy.</t>
  </si>
  <si>
    <t>Department of Pediatric Pneumology, Neonatology and Allergology, Hannover Medical School, Carl-Neuberg-Str. 1, 30625 Hannover, Germany. Biomedical Research in Endstage and Obstructive Lung Disease Hannover (BREATH), German Centre for Lung Research, Carl-Neuberg-Str. 1, 30625 Hannover, Germany. Biomedical Research in Endstage and Obstructive Lung Disease Hannover (BREATH), German Centre for Lung Research, Carl-Neuberg-Str. 1, 30625 Hannover, Germany. Department of Respiratory Medicine, Hannover Medical School, Carl-Neuberg-Str. 1, 30625 Hannover, Germany. Department of Pediatric Pneumology, Neonatology and Allergology, Hannover Medical School, Carl-Neuberg-Str. 1, 30625 Hannover, Germany. Biomedical Research in Endstage and Obstructive Lung Disease Hannover (BREATH), German Centre for Lung Research, Carl-Neuberg-Str. 1, 30625 Hannover, Germany. Biomedical Research in Endstage and Obstructive Lung Disease Hannover (BREATH), German Centre for Lung Research, Carl-Neuberg-Str. 1, 30625 Hannover, Germany. Department of Respiratory Medicine, Hannover Medical School, Carl-Neuberg-Str. 1, 30625 Hannover, Germany. Department of Pediatric Pneumology, Neonatology and Allergology, Hannover Medical School, Carl-Neuberg-Str. 1, 30625 Hannover, Germany. Biomedical Research in Endstage and Obstructive Lung Disease Hannover (BREATH), German Centre for Lung Research, Carl-Neuberg-Str. 1, 30625 Hannover, Germany. Institute of Pathology, Hannover Medical School, Carl-Neuberg-Str. 1, 30625 Hannover, Germany. Biomedical Research in Endstage and Obstructive Lung Disease Hannover (BREATH), German Centre for Lung Research, Carl-Neuberg-Str. 1, 30625 Hannover, Germany. Institute of Pathology, Hannover Medical School, Carl-Neuberg-Str. 1, 30625 Hannover, Germany.</t>
  </si>
  <si>
    <t>Department of Endocrine Pharmacology, Tokyo University of Pharmacy and Life Sciences, Tokyo 192-0392, Japan. Department of Endocrine Pharmacology, Tokyo University of Pharmacy and Life Sciences, Tokyo 192-0392, Japan. Department of Endocrine Pharmacology, Tokyo University of Pharmacy and Life Sciences, Tokyo 192-0392, Japan. Department of Obstetrics and Gynecology, Graduate School of Medical Sciences, Kyushu University, Fukuoka 812-8582, Japan. Department of Obstetrics and Gynecology, Graduate School of Medical Sciences, Kyushu University, Fukuoka 812-8582, Japan. Department of Endocrine Pharmacology, Tokyo University of Pharmacy and Life Sciences, Tokyo 192-0392, Japan.</t>
  </si>
  <si>
    <t>Department of Respiratory Medicine, Hannover Medical School, Hannover, Germany. Cell Sorting Core Facility, Hannover Medical School, Hannover, Germany. Department of Respiratory Medicine, Hannover Medical School, Hannover, Germany. Research &amp; Development (R&amp;D), 8sens.biognostic GmbH, Hannover, Germany. Research &amp; Development (R&amp;D), 8sens.biognostic GmbH, Hannover, Germany. Institute of Clinical Chemistry, Hannover Medical School, Hannover, Germany. Institute of Rare Diseases Research, Instituto de Salud Carlos III, MAJADAHONDA, Spain. Institute for Biophysical Chemistry, Hannover Medical School, Hannover, Germany. Department of Respiratory Medicine, Hannover Medical School, Hannover, Germany. Department of Gastroenterology, Hannover Medical School, Hannover, Germany. Department of Gastroenterology, Hannover Medical School, Hannover, Germany. Gastroenterology, Metabolic Diseases and Intensive Care, University Hospital RWTH Aachen, Medical Clinic III, Aachen, Germany. University 18 Hospital RWTH Aachen, Aachen, Germany. Department of Pulmonology, Leiden University Medical Center, Leiden, Netherlands. Department of Respiratory Medicine, Hannover Medical School, Hannover, Germany.</t>
  </si>
  <si>
    <t>Channing Division of Network Medicine, Brigham and Women's Hospital, United States. Population Health and Immunity Division, Walter and Eliza Hall Institute of Medical Research, Australia. School of Public Health, The University of Texas Health Science Center, United States. The University of Texas Health Science Center, United States. Epidemiology, National Institute of Environmental Health Sciences, United States. Medicine, University of Washington, United States. Department of Biostatistics, University of Washington, United States. Cardiovascular Health Research Unit, University of Washington, United States. Department of Biostatistics, Boston University School of Public Health, United States. Boston University. Biostatistics, Boston University School of Public Health, United States. Division of Nutritional Sciences, Cornell University, United States. Biology, Williams College. Internal Medicine, Kangwon National University, Korea (South), Republic of. Internal Medicine, Dongguk University Ilsan Hospital, Korea (South), Republic of. Department of Convergence Medicine and Asan Medical Center, University of Ulsan College of Medicine, Korea (South), Republic of. Medicine, Seoul National University College of Medicine, Korea (South), Republic of. Columbia University. University of Virginia, United States. Center for Public Health Genomics, University of Virginia, United States. Center for Public Health Genomics, University of Virginia, United States. Ghent University. Department of Bioanalysis, Ghent University, Belgium. Respiratory Medicine, Ghent University Hospital, Belgium. Medicine, Mahidol University, Thailand. Channing Division of Network Medicine, Brigham and Women's Hospital, United States. Channing Division of Network Medicine, Brigham and Women's Hospital, United States. University of Nottingham, United Kingdom. Health Sciences, University of Leicester, United Kingdom. University of Leicester, United Kingdom. Medicine, Brigham and Women's Hospital. Brigham and Women's Hospital, United States. Channing Division of Network Medicine, Brigham and Women's Hospital, United States.</t>
  </si>
  <si>
    <t>Department of Medical Sciences, University of Ferrara, Ferrara, Italy. Department of Medical Sciences, University of Ferrara, Ferrara, Italy. Department of Medical Sciences, University of Ferrara, Ferrara, Italy. Department of Medical Sciences, University of Ferrara, Ferrara, Italy. Department of Translational Medicine and for Romagna, University of Ferrara, Ferrara, Italy. Laboratory for Technologies of Advanced Therapies (LTTA), University of Ferrara, 70 Eliporto Street, 44121, Ferrara, Italy. Department of Medical Sciences, University of Ferrara, Ferrara, Italy. Cardiology Unit, Azienda Ospedaliera Universitaria Di Ferrara, Ferrara, Italy. Department of Medical Sciences, University of Ferrara, Ferrara, Italy. Cardiology Unit, Azienda Ospedaliera Universitaria Di Ferrara, Ferrara, Italy. cmpglc@unife.it. Department of Medical Sciences, University of Ferrara, Ferrara, Italy. mrf@unife.it. Laboratory for Technologies of Advanced Therapies (LTTA), University of Ferrara, 70 Eliporto Street, 44121, Ferrara, Italy. mrf@unife.it.</t>
  </si>
  <si>
    <t>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t>
  </si>
  <si>
    <t>Department of Pathology and Molecular Medicine, McMaster University, Hamilton, ON, Canada. Centre for Innovation, Canadian Blood Services, Hamilton, ON, Canada. Department of Biochemistry and Biomedical Sciences, McMaster University, Hamilton, ON, Canada. Department of Pathology and Molecular Medicine, McMaster University, Hamilton, ON, Canada. Centre for Innovation, Canadian Blood Services, Hamilton, ON, Canada.</t>
  </si>
  <si>
    <t>First Department of Medicine, Paracelsus Medical University Salzburg, 5020 Salzburg, Austria. Division of Gastroenterology and Hepatology, Department of Internal Medicine III, Medical University of Vienna, 1090 Vienna, Austria. Department of Internal Medicine, General Hospital Oberndorf, Teaching Hospital of the Paracelsus Medical University Salzburg, 5110 Oberndorf, Austria. First Department of Medicine, Paracelsus Medical University Salzburg, 5020 Salzburg, Austria. Division of Gastroenterology and Hepatology, Department of Internal Medicine III, Medical University of Vienna, 1090 Vienna, Austria. Department of Laboratory Medicine, Paracelsus Medical University Salzburg, 5020 Salzburg, Austria. First Department of Medicine, Paracelsus Medical University Salzburg, 5020 Salzburg, Austria. First Department of Medicine, Paracelsus Medical University Salzburg, 5020 Salzburg, Austria. Department of Cardiology, University Heart Center Zurich, University Hospital Zurich, University of Zurich, 8006 Zurich, Switzerland. First Department of Medicine, Paracelsus Medical University Salzburg, 5020 Salzburg, Austria. Department of Gastroenterology and Hepatology, University Hospital Zurich, University of Zurich, 8006 Zurich, Switzerland. Medical Clinic III, Gastroenterology, Metabolic Diseases and Intensive Care, University Hospital RWTH Aachen, 52074 Aachen, Germany. Department of Internal Medicine, General Hospital Oberndorf, Teaching Hospital of the Paracelsus Medical University Salzburg, 5110 Oberndorf, Austria. First Department of Medicine, Paracelsus Medical University Salzburg, 5020 Salzburg, Austria. First Department of Medicine, Paracelsus Medical University Salzburg, 5020 Salzburg, Austria.</t>
  </si>
  <si>
    <t>Department of Computer Science, New Jersey Institute of Technology, Newark, NJ, USA. yshen@njit.edu. Martin Tuchman School of Management, New Jersey Institute of Technology, Newark, NJ, USA.</t>
  </si>
  <si>
    <t>Unit of Cardiovascular and Nutritional Epidemiology, Institute of Environmental Medicine, Karolinska Institutet, Stockholm, Sweden. Unit of Medical Epidemiology, Department of Surgical Sciences, Uppsala University, Uppsala, Sweden. BHF Cardiovascular Epidemiology Unit, Department of Public Health and Primary Care, University of Cambridge, Cambridge, United Kingdom. BHF Cardiovascular Epidemiology Unit, Department of Public Health and Primary Care, University of Cambridge, Cambridge, United Kingdom. MRC Biostatistics Unit, University of Cambridge, Cambridge, United Kingdom. BHF Cardiovascular Epidemiology Unit, Department of Public Health and Primary Care, University of Cambridge, Cambridge, United Kingdom.</t>
  </si>
  <si>
    <t>Institute of Fundamental and Frontier Sciences, University of Electronic Science and Technology of China, Chengdu 610054. China. Yangtze Delta Region Institute (Quzhou), University of Electronic Science and Technology of China, Quzhou 324000. China. College of Physics and Optoelectronic Engineering, Shenzhen University, Shenzhen 518060. China. Director of Preventive Treatment of Disease Centre, Qinhuangdao Hospital of Traditional Chinese Medicine, Qinhuangdao 066000. China. Institute of Fundamental and Frontier Sciences, University of Electronic Science and Technology of China, Chengdu 610054. China. Second Affiliated Hospital of Harbin Medical University, Harbin Medical University, Harbin, 150080. China.</t>
  </si>
  <si>
    <t>Laboratory of Experimental Surgery, Department of General and Thoracic Surgery, Justus-Liebig-University, Giessen, Germany. Laboratory of Experimental Surgery, Department of General and Thoracic Surgery, Justus-Liebig-University, Giessen, Germany. Laboratory of Experimental Surgery, Department of General and Thoracic Surgery, Justus-Liebig-University, Giessen, Germany. Department of Respiratory Medicine, Hannover Medical School, Hannover, Germany; Member of the German Centre for Lung Research (DZL), Germany. Laboratory of Experimental Surgery, Department of General and Thoracic Surgery, Justus-Liebig-University, Giessen, Germany; Member of the German Centre for Lung Research (DZL), Germany. Electronic address: Veronika.Grau@chiru.med.uni-giessen.de.</t>
  </si>
  <si>
    <t>Department of Paediatric Cardiology, Kepler University Hospital GmbH, Krankenhausstrasse 26-30, 4020 Linz, Austria. Faculty of Medicine, Johannes Kepler University Linz, Altenbergerstrasse 68, 4040 Linz, Austria. Department of Paediatric Cardiology, Kepler University Hospital GmbH, Krankenhausstrasse 26-30, 4020 Linz, Austria. Department of Paediatric Cardiology, Kepler University Hospital GmbH, Krankenhausstrasse 26-30, 4020 Linz, Austria.</t>
  </si>
  <si>
    <t>Zhengzhou University, The Fifth Affiliated Hospital of Zhengzhou University, Zhengzhou, Henan, China. Central South University, Xiangya Second Hospital, Changsha, Hunan, China. Central South University, Xiangya Second Hospital, Changsha, Hunan, China. Central South University, Xiangya Second Hospital, Changsha, Hunan, China.</t>
  </si>
  <si>
    <t>Telethon Institute of Genetics and Medicine, Pozzuoli, 80078 Naples, Italy; piccolo@tigem.it brunetti@tigem.it. Department of Translational Medicine, Federico II University, 80131 Naples, Italy. Telethon Institute of Genetics and Medicine, Pozzuoli, 80078 Naples, Italy. Telethon Institute of Genetics and Medicine, Pozzuoli, 80078 Naples, Italy. Telethon Institute of Genetics and Medicine, Pozzuoli, 80078 Naples, Italy. Telethon Institute of Genetics and Medicine, Pozzuoli, 80078 Naples, Italy. Telethon Institute of Genetics and Medicine, Pozzuoli, 80078 Naples, Italy. Department of Pediatrics, University of Massachusetts Medical School, Worcester, MA 01655. Horae Gene Therapy Center, University of Massachusetts Medical School, Worcester, MA 01655. Telethon Institute of Genetics and Medicine, Pozzuoli, 80078 Naples, Italy. Telethon Institute of Genetics and Medicine, Pozzuoli, 80078 Naples, Italy. Telethon Institute of Genetics and Medicine, Pozzuoli, 80078 Naples, Italy. Molecular Pathology Division, Institute of Pathology, University Hospital of Basel, University of Basel, 4003 Basel, Switzerland. Molecular Pathology Division, Institute of Pathology, University Hospital of Basel, University of Basel, 4003 Basel, Switzerland. Centre de Recherche Saint-Antoine, Sorbonne Universite, INSERM, 75012 Paris, France. Department of Hepatology, Reference Center for Inflammatory Biliary Diseases and Autoimmune Hepatitis, Saint-Antoine Hospital, Assistance Publique-Hopitaux de Paris, 75012 Paris, France. Cardinal Glennon Children's Medical Center, St. Louis University School of Medicine, St. Louis, MO 63104. Department of Pediatrics, University of Massachusetts Medical School, Worcester, MA 01655. Horae Gene Therapy Center, University of Massachusetts Medical School, Worcester, MA 01655. Telethon Institute of Genetics and Medicine, Pozzuoli, 80078 Naples, Italy; piccolo@tigem.it brunetti@tigem.it. Department of Translational Medicine, Federico II University, 80131 Naples, Italy.</t>
  </si>
  <si>
    <t>INSERM, CNRS, U1053 BaRITOn, University Bordeaux, F-33000 Bordeaux, France. INSERM, CNRS, U1053 BaRITOn, University Bordeaux, F-33000 Bordeaux, France.</t>
  </si>
  <si>
    <t>Molecular and Genetic Epidemiology Laboratory, Faculty of Medicine, University of Tsukuba, Tsukuba, Japan. Molecular and Genetic Epidemiology Laboratory, Faculty of Medicine, University of Tsukuba, Tsukuba, Japan. tsuchiya-tky@umin.ac.jp.</t>
  </si>
  <si>
    <t>Emory University School of Medicine and Children's Healthcare of Atlanta, Atlanta, GA. The Hospital for Sick Children and the University of Toronto, Toronto, Canada. Emory University, Human Genetics, Atlanta, GA. EGL Genetics, Tucker, GA. Retrophin, Inc., San Diego, CA. University of California San Francisco, San Francisco, CA. Children's Hospital Colorado and University of Colorado School of Medicine, Aurora, CO. Retrophin, Inc., San Diego, CA. King's College London, London, UK. Cincinnati Children's Hospital, Cincinnati, OH.</t>
  </si>
  <si>
    <t>Department of Gastroenterology and Hepatology, Instituto Nacional de Ciencias Medicas y Nutricion "Salvador Zubiran", Av. Vasco de Quiroga 15, colonia Belisario Dominguez Seccion XVI, Tlalpan, 14080 Mexico City, Mexico. Department of Gastroenterology and Hepatology, Instituto Nacional de Ciencias Medicas y Nutricion "Salvador Zubiran", Av. Vasco de Quiroga 15, colonia Belisario Dominguez Seccion XVI, Tlalpan, 14080 Mexico City, Mexico. Department of Gastroenterology and Hepatology, Instituto Nacional de Ciencias Medicas y Nutricion "Salvador Zubiran", Av. Vasco de Quiroga 15, colonia Belisario Dominguez Seccion XVI, Tlalpan, 14080 Mexico City, Mexico. Department of Genetics, Instituto Nacional de Ciencias Medicas y Nutricion "Salvador Zubiran", Mexico City, Mexico. Department of Tranplant, Instituto Nacional de Ciencias Medicas y Nutricion "Salvador Zubiran", Mexico City, Mexico. Department of Tranplant, Instituto Nacional de Ciencias Medicas y Nutricion "Salvador Zubiran", Mexico City, Mexico. Department of Tranplant, Instituto Nacional de Ciencias Medicas y Nutricion "Salvador Zubiran", Mexico City, Mexico. Department of Pathology, Instituto Nacional de Ciencias Medicas y Nutricion "Salvador Zubiran", Mexico City, Mexico. Department of Pathology, Instituto Nacional de Ciencias Medicas y Nutricion "Salvador Zubiran", Mexico City, Mexico. Alberta Diabetes Institute, Alberta, Canada. Department of Gastroenterology and Hepatology, Instituto Nacional de Ciencias Medicas y Nutricion "Salvador Zubiran", Av. Vasco de Quiroga 15, colonia Belisario Dominguez Seccion XVI, Tlalpan, 14080 Mexico City, Mexico. Department of Gastroenterology and Hepatology, Instituto Nacional de Ciencias Medicas y Nutricion "Salvador Zubiran", Av. Vasco de Quiroga 15, colonia Belisario Dominguez Seccion XVI, Tlalpan, 14080 Mexico City, Mexico. Department of Gastroenterology and Hepatology, Instituto Nacional de Ciencias Medicas y Nutricion "Salvador Zubiran", Av. Vasco de Quiroga 15, colonia Belisario Dominguez Seccion XVI, Tlalpan, 14080 Mexico City, Mexico. Electronic address: drinter77@gmail.com.</t>
  </si>
  <si>
    <t>Department of Basic Sciences, School of Paramedical Sciences, Shahid Beheshti University of Medical Sciences, Tehran, Iran. Proteomics Research Center, Department of Medical Lab Technology, School of Paramedical Sciences, Shahid Beheshti University of Medical Sciences, Tehran, Iran. Proteomics Research Center, School of Paramedical Sciences, Shahid Beheshti University of Medical Sciences, Tehran, Iran. School of Advanced Technologies in Medicine, Shahid Beheshti University of Medical Sciences, Tehran, Iran.</t>
  </si>
  <si>
    <t>The William Harvey Research Institute, The London School of Medicine, Queen Mary University of London, London, UK. Departments of Pharmacology and Anaesthesia, Pain Management &amp; Perioperative Medicine, Dalhousie University, Halifax, NS, Canada. Departments of Pharmacology and Anaesthesia, Pain Management &amp; Perioperative Medicine, Dalhousie University, Halifax, NS, Canada. Departments of Pharmacology and Anaesthesia, Pain Management &amp; Perioperative Medicine, Dalhousie University, Halifax, NS, Canada. The William Harvey Research Institute, The London School of Medicine, Queen Mary University of London, London, UK. The William Harvey Research Institute, The London School of Medicine, Queen Mary University of London, London, UK. Centre for inflammation and Therapeutic Innovation, Queen Mary University of London, London, UK. Departments of Pharmacology and Anaesthesia, Pain Management &amp; Perioperative Medicine, Dalhousie University, Halifax, NS, Canada. The William Harvey Research Institute, The London School of Medicine, Queen Mary University of London, London, UK. Centre for inflammation and Therapeutic Innovation, Queen Mary University of London, London, UK.</t>
  </si>
  <si>
    <t>Department of Cellular and Molecular Nutrition, Faculty of Nutrition and Food Technology, National Nutrition and Food Technology, Research Institute, Shahid Beheshti University of Medical Sciences, Tehran, Iran. Department of Clinical Nutrition and Dietetics, Faculty of Nutrition and Food Technology, National Nutrition and Food Technology, Research Institute, Shahid Beheshti University of Medical Sciences, Tehran, Iran. Department of Cellular and Molecular Nutrition, Faculty of Nutrition and Food Technology, National Nutrition and Food Technology, Research Institute, Shahid Beheshti University of Medical Sciences, Tehran, Iran. Department of Cellular and Molecular Nutrition, Faculty of Nutrition and Food Technology, National Nutrition and Food Technology, Research Institute, Shahid Beheshti University of Medical Sciences, Tehran, Iran. Student Research Committee, Department of Cellular and Molecular Nutrition, Faculty of Nutrition Sciences and Food Technology, Iran. Department of Plastic and Reconstructive Surgery, Shahid Modares Educational Hospital, Shahid Beheshti University of Medical Sciences, Tehran, Iran. Department of Cellular and Molecular Nutrition, Faculty of Nutrition and Food Technology, National Nutrition and Food Technology, Research Institute, Shahid Beheshti University of Medical Sciences, Tehran, Iran.</t>
  </si>
  <si>
    <t>Department of Endocrinology, Shanghai University of Medicine &amp; Health Sciences Affiliated Zhoupu Hospital, Shanghai, China. Department of Endocrinology and The First People's Hospital of Xianyang, Xianyang, People's Republic of China. Department of Endocrinology, Shanghai University of Medicine &amp; Health Sciences Affiliated Zhoupu Hospital, Shanghai, China. Department of Endocrinology, Shanghai University of Medicine &amp; Health Sciences Affiliated Zhoupu Hospital, Shanghai, China. Department of Endocrinology, Shanghai University of Medicine &amp; Health Sciences Affiliated Zhoupu Hospital, Shanghai, China. Department of Neurosurgery, The First People's Hospital of Xianyang, Xianyang, People's Republic of China. Department of Endocrinology, Shanghai University of Medicine &amp; Health Sciences Affiliated Zhoupu Hospital, Shanghai, China.</t>
  </si>
  <si>
    <t>Institute of Translational Medicine, Semmelweis University Budapest, Tuzolto u 37-47, 1094 Budapest, Hungary. Clinical Institute for Pathology, Medical University Vienna, Wahringer Gurtel 18-20, 1090 Vienna, Austria. Clinical Institute for Pathology, Medical University Vienna, Wahringer Gurtel 18-20, 1090 Vienna, Austria. Clinical Division of Hematology and Hemostaseology, Department of Internal Medicine I, Medical University Vienna, Wahringer Gurtel 18-20, 1090 Vienna, Austria. Vetcore Facility for Research, University of Veterinary Medicine Vienna, Veterinarplatz 1, 1210 Vienna, Austria. Clinical Institute for Pathology, Medical University Vienna, Wahringer Gurtel 18-20, 1090 Vienna, Austria. Clinical Institute for Pathology, Medical University Vienna, Wahringer Gurtel 18-20, 1090 Vienna, Austria. Clinical Institute for Pathology, Medical University Vienna, Wahringer Gurtel 18-20, 1090 Vienna, Austria. Vetcore Facility for Research, University of Veterinary Medicine Vienna, Veterinarplatz 1, 1210 Vienna, Austria. Clinical Institute for Pathology, Medical University Vienna, Wahringer Gurtel 18-20, 1090 Vienna, Austria. Vetcore Facility for Research, University of Veterinary Medicine Vienna, Veterinarplatz 1, 1210 Vienna, Austria. Christian Doppler Laboratory for Molecular Stress Research in Peritoneal Dialysis, Department of Pediatrics and Adolescent Medicine, Medical University of Vienna, 1210 Vienna, Austria. Division of Pediatric Nephrology and Gastroenterology, Department of Pediatrics and Adolescent Medicine, Medical University of Vienna, 1210 Vienna, Austria. Division of Pediatric Nephrology and Gastroenterology, Department of Pediatrics and Adolescent Medicine, Medical University of Vienna, 1210 Vienna, Austria. Institute of Translational Medicine, Semmelweis University Budapest, Tuzolto u 37-47, 1094 Budapest, Hungary. Institute of Translational Medicine, Semmelweis University Budapest, Tuzolto u 37-47, 1094 Budapest, Hungary. Clinical Institute for Pathology, Medical University Vienna, Wahringer Gurtel 18-20, 1090 Vienna, Austria.</t>
  </si>
  <si>
    <t>Department of General Surgery, The First Affiliated Hospital of Dalian Medical University, Dalian 116011, China; Institute (College) of Integrative Medicine, College of Pharmacy, Dalian Medical University, Dalian, Liaoning 116044, China; Department of Traditional Chinese Medicine, Dalian Obstetrics and Gynecology Hospital, Dalian 116021, China. CAS key Laboratory of Separation Sciences for Analytical Chemistry, National Chromatographic R&amp;A Center, Dalian Institute of Chemical Physics, Chinese Academy of Sciences (CAS), Dalian, Liaoning Province 116023, China. Institute (College) of Integrative Medicine, College of Pharmacy, Dalian Medical University, Dalian, Liaoning 116044, China; CAS key Laboratory of Separation Sciences for Analytical Chemistry, National Chromatographic R&amp;A Center, Dalian Institute of Chemical Physics, Chinese Academy of Sciences (CAS), Dalian, Liaoning Province 116023, China. Department of General Surgery, The First Affiliated Hospital of Dalian Medical University, Dalian 116011, China; Institute (College) of Integrative Medicine, College of Pharmacy, Dalian Medical University, Dalian, Liaoning 116044, China. CAS key Laboratory of Separation Sciences for Analytical Chemistry, National Chromatographic R&amp;A Center, Dalian Institute of Chemical Physics, Chinese Academy of Sciences (CAS), Dalian, Liaoning Province 116023, China. Department of General Surgery, The First Affiliated Hospital of Dalian Medical University, Dalian 116011, China; Institute (College) of Integrative Medicine, College of Pharmacy, Dalian Medical University, Dalian, Liaoning 116044, China. Department of General Surgery, The First Affiliated Hospital of Dalian Medical University, Dalian 116011, China; Institute (College) of Integrative Medicine, College of Pharmacy, Dalian Medical University, Dalian, Liaoning 116044, China. Department of General Surgery, The First Affiliated Hospital of Dalian Medical University, Dalian 116011, China; Institute (College) of Integrative Medicine, College of Pharmacy, Dalian Medical University, Dalian, Liaoning 116044, China. Department of General Surgery, The First Affiliated Hospital of Dalian Medical University, Dalian 116011, China; Institute (College) of Integrative Medicine, College of Pharmacy, Dalian Medical University, Dalian, Liaoning 116044, China. CAS key Laboratory of Separation Sciences for Analytical Chemistry, National Chromatographic R&amp;A Center, Dalian Institute of Chemical Physics, Chinese Academy of Sciences (CAS), Dalian, Liaoning Province 116023, China. Electronic address: Wangfj@dicp.ac.cn. Department of General Surgery, The First Affiliated Hospital of Dalian Medical University, Dalian 116011, China; Institute (College) of Integrative Medicine, College of Pharmacy, Dalian Medical University, Dalian, Liaoning 116044, China. Electronic address: chenhailong@dmu.edu.cn.</t>
  </si>
  <si>
    <t>Center for Diagnosis of Inherited Alpha1-antitrypsin Deficiency, Laboratory of Biochemistry and Genetics, Institute for Respiratory Disease, Department of Internal Medicine and Therapeutics, University of Pavia, Fondazione IRCCS Policlinico San Matteo, Pavia, Italy. Center for Diagnosis of Inherited Alpha1-antitrypsin Deficiency, Laboratory of Biochemistry and Genetics, Institute for Respiratory Disease, Department of Internal Medicine and Therapeutics, University of Pavia, Fondazione IRCCS Policlinico San Matteo, Pavia, Italy. Progenika Biopharma, A Grifols Company, Derio, Spain. Center for Diagnosis of Inherited Alpha1-antitrypsin Deficiency, Laboratory of Biochemistry and Genetics, Institute for Respiratory Disease, Department of Internal Medicine and Therapeutics, University of Pavia, Fondazione IRCCS Policlinico San Matteo, Pavia, Italy. Progenika Biopharma, A Grifols Company, Derio, Spain. Progenika Biopharma, A Grifols Company, Derio, Spain. Center for Diagnosis of Inherited Alpha1-antitrypsin Deficiency, Laboratory of Biochemistry and Genetics, Institute for Respiratory Disease, Department of Internal Medicine and Therapeutics, University of Pavia, Fondazione IRCCS Policlinico San Matteo, Pavia, Italy. Center for Diagnosis of Inherited Alpha1-antitrypsin Deficiency, Laboratory of Biochemistry and Genetics, Institute for Respiratory Disease, Department of Internal Medicine and Therapeutics, University of Pavia, Fondazione IRCCS Policlinico San Matteo, Pavia, Italy. Center for Diagnosis of Inherited Alpha1-antitrypsin Deficiency, Laboratory of Biochemistry and Genetics, Institute for Respiratory Disease, Department of Internal Medicine and Therapeutics, University of Pavia, Fondazione IRCCS Policlinico San Matteo, Pavia, Italy.</t>
  </si>
  <si>
    <t>Medical Clinic III, Gastroenterology, Metabolic diseases and Intensive Care, University Hospital RWTH Aachen, Aachen, Germany. Medical Clinic III, Gastroenterology, Metabolic diseases and Intensive Care, University Hospital RWTH Aachen, Aachen, Germany; Coordinating Center for alpha-1 antitrypsin deficiency-related liver disease of the European Reference Network (ERN) "Rare Liver" and the European Association for the Study of the Liver (EASL) registry group "Alpha-1 Liver," University Hospital Aachen, Aachen, Germany. Medical Clinic III, Gastroenterology, Metabolic diseases and Intensive Care, University Hospital RWTH Aachen, Aachen, Germany. Division of Gastroenterology and Hepatology, Department of Internal Medicine III, Medical University Vienna, Vienna, Austria; Rare Liver Disease (RALID) Center of the European Reference Network (ERN) RARE-LIVER, Medical University Vienna, Vienna, Austria. Department of Gastroenterology and Hepatology, Odense University Hospital, Odense, Denmark. Department of Gastroenterology, Centro Hospitalar do Funchal, Madeira, Portugal. Liver Unit, Hospital Universitari Vall d'Hebron, Vall d'Hebron Research Institute (VHIR), Universitat Autonoma de Barcelona, Barcelona, Spain; Centro de Investigacion Biomedica en Red de Enfermedades Hepaticas y Digestivas (CIBERehd), Instituto de Salud Carlos III, Madrid. Department of Genetics and Clinical Immunology, National Institute of Tuberculosis and Lung Diseases, Warsaw, Poland. Department of Medicine II, Saarland University Medical Center, Saarland University, Homburg, Germany. Gastroenterology Unit, Department of Medicine, Spedali Civili and University, Brescia, Italy.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Department of Internal Medicine, Medical University of Innsbruck, Innsbruck, Austria. Storr Liver Centre, Westmead Institute for Medical Research, Westmead Hospital and University of Sydney, NSW, Australia. Department of Internal Medicine V, Saarland University Medical Center, Homburg, Germany. Clinic for Pneumology, Medical University Hannover, Hannover, Germany. Department of Gastroenterology, Centro Hospitalar do Funchal, Madeira, Portugal. Institute of Pathology, Paracelsus Medical University/Salzburger Landeskliniken (SALK), Salzburg, Austria. Medical Clinic III, Gastroenterology, Metabolic diseases and Intensive Care, University Hospital RWTH Aachen, Aachen, Germany. Department of Pathology, Medical University Vienna, Vienna, Austria. Department of Gastroenterology, Hepatology and Endocrinology, Hannover Medical School, Hannover, Germany. Department of Hepatology, University of Wuerzburg, Wuerzburg, Germany. Department of Diagnostic and Interventional Radiology, RWTH Aachen University Hospital, Aachen, Germany. Department of Gastroenterology and Hepatology, University Hospital of Zurich, Zurich, Switzerland. Institute for Community Medicine, University Medicine Greifswald, Greifswald, Germany; DZHK (German Center for Cardiovascular Research), partner site Greifswald, Greifswald, Germany. Department of Gastroenterology &amp; Hepatology, University Hospitals KU Leuven, Leuven, Belgium. Department of Gastroenterology &amp; Hepatology, University Hospitals KU Leuven, Leuven, Belgium. Translational &amp; Clinical Research Institute, Faculty of Medical Sciences, Newcastle University, Newcastle upon Tyne, UK; Newcastle NIHR Biomedical Research Centre, Newcastle upon Tyne Hospitals NHS Foundation Trust, Newcastle upon Tyne, UK. Department of Medicine II, Saarland University Medical Center, Saarland University, Homburg, Germany; Department of Medicine II Saarland University Medical Center Saarland University Homburg Germany Laboratory of Metabolic Liver Diseases, Centre for Preclinical Research, Department of General, Transplant and Liver Surgery, Medical University of Warsaw, Warsaw, Poland. Department of Pathology, University Hospitals KU Leuven, Leuven, Belgium. Department of Pathology, Neuropathology, and Molecular Pathology, Medical University of Innsbruck, Innsbruck, Austria; Diagnostic &amp; Research Center for Molecular Biomedicine, Institute of Pathology, Medical University of Graz, Austria. Department of Surgery and Transplantation, University Hospital RWTH Aachen, Aachen, Germany; Department of Surgery, Campus Charite Mitte I Campus Virchow Klinikum Charite - Universitatsmedizin Berlin, Berlin, Germany. Department of Genetics and Clinical Immunology, National Institute of Tuberculosis and Lung Diseases, Warsaw, Poland. Liver Unit, Hospital Universitari Vall d'Hebron, Vall d'Hebron Research Institute (VHIR), Universitat Autonoma de Barcelona, Barcelona, Spain; Centro de Investigacion Biomedica en Red de Enfermedades Hepaticas y Digestivas (CIBERehd), Instituto de Salud Carlos III, Madrid. Division of Gastroenterology and Hepatology, Department of Internal Medicine III, Medical University Vienna, Vienna, Austria; Rare Liver Disease (RALID) Center of the European Reference Network (ERN) RARE-LIVER, Medical University Vienna, Vienna, Austria. Department of Medicine II, Saarland University Medical Center, Saarland University, Homburg, Germany. Department of Gastroenterology and Hepatology, Odense University Hospital, Odense, Denmark. Storr Liver Centre, Westmead Institute for Medical Research, Westmead Hospital and University of Sydney, NSW, Australia. Translational &amp; Clinical Research Institute, Faculty of Medical Sciences, Newcastle University, Newcastle upon Tyne, UK; Newcastle NIHR Biomedical Research Centre, Newcastle upon Tyne Hospitals NHS Foundation Trust, Newcastle upon Tyne, UK. Division of Gastroenterology and Hepatology, Department of Internal Medicine III, Medical University Vienna, Vienna, Austria; Rare Liver Disease (RALID) Center of the European Reference Network (ERN) RARE-LIVER, Medical University Vienna, Vienna, Austria. Department of Internal Medicine, Hospital Oberndorf, Teaching Hospital of the Paracelsus Private University of Salzburg, Oberndorf, Austria. Institute of Pathology, University Hospital RWTH Aachen, Aachen, Germany. Institute of Pathology, Medical University of Graz, Graz, Austria. Medical Clinic III, Gastroenterology, Metabolic diseases and Intensive Care, University Hospital RWTH Aachen, Aachen, Germany; Coordinating Center for alpha-1 antitrypsin deficiency-related liver disease of the European Reference Network (ERN) "Rare Liver" and the European Association for the Study of the Liver (EASL) registry group "Alpha-1 Liver," University Hospital Aachen, Aachen, Germany. First Department of Medicine, Paracelsus Medical University, Salzburg, Austria. Medical Clinic III, Gastroenterology, Metabolic diseases and Intensive Care, University Hospital RWTH Aachen, Aachen, Germany; Coordinating Center for alpha-1 antitrypsin deficiency-related liver disease of the European Reference Network (ERN) "Rare Liver" and the European Association for the Study of the Liver (EASL) registry group "Alpha-1 Liver," University Hospital Aachen, Aachen, Germany. Electronic address: pstrnad@ukaachen.de.</t>
  </si>
  <si>
    <t>College of Animal Science and Technology, Northwest A&amp;F University, Yangling, Shaanxi, China. Department of Animal Genetics and Breeding, College of Animal Science and Technology, China Agricultural University, Beijing, China. Department of Animal Genetics and Breeding, College of Animal Science and Technology, China Agricultural University, Beijing, China. Department of Animal Genetics and Breeding, College of Animal Science and Technology, China Agricultural University, Beijing, China. Department of Animal Genetics and Breeding, College of Animal Science and Technology, China Agricultural University, Beijing, China. Department of Animal Genetics and Breeding, College of Animal Science and Technology, China Agricultural University, Beijing, China. Department of Animal Genetics and Breeding, College of Animal Science and Technology, China Agricultural University, Beijing, China. Department of Animal Genetics and Breeding, College of Animal Science and Technology, China Agricultural University, Beijing, China.</t>
  </si>
  <si>
    <t>Department of Orthopaedics, The Fifth Affiliated Hospital of Sun Yat-sen University, Zhuhai 519000, Guangdong, China. Department of Interventional Medicine, The Fifth Affiliated Hospital Sun Yat-sen University, Zhuhai 519000, Guangdong, China. Guangdong Provincial Key Laboratory of Biomedical Imaging, The Fifth Affiliated Hospital, Sun Yat-sen University, Zhuhai 519000, Guangdong, China. Department of Orthopaedics, The Fifth Affiliated Hospital of Sun Yat-sen University, Zhuhai 519000, Guangdong, China. Department of Interventional Medicine, The Fifth Affiliated Hospital Sun Yat-sen University, Zhuhai 519000, Guangdong, China. Guangdong Provincial Key Laboratory of Biomedical Imaging, The Fifth Affiliated Hospital, Sun Yat-sen University, Zhuhai 519000, Guangdong, China. Department of Orthopaedics, The Fifth Affiliated Hospital of Sun Yat-sen University, Zhuhai 519000, Guangdong, China. Department of Interventional Medicine, The Fifth Affiliated Hospital Sun Yat-sen University, Zhuhai 519000, Guangdong, China. Guangdong Provincial Key Laboratory of Biomedical Imaging, The Fifth Affiliated Hospital, Sun Yat-sen University, Zhuhai 519000, Guangdong, China. Department of Orthopaedics, The Fifth Affiliated Hospital of Sun Yat-sen University, Zhuhai 519000, Guangdong, China. Department of Orthopaedics, The Fifth Affiliated Hospital of Sun Yat-sen University, Zhuhai 519000, Guangdong, China. Department of Interventional Medicine, The Fifth Affiliated Hospital Sun Yat-sen University, Zhuhai 519000, Guangdong, China. Guangdong Provincial Key Laboratory of Biomedical Imaging, The Fifth Affiliated Hospital, Sun Yat-sen University, Zhuhai 519000, Guangdong, China. Department of Medical Ultrasonics, The Fifth Affiliated Hospital of Sun Yat-sen University, Zhuhai 519000, Guangdong, China. Department of Orthopaedics, The Fifth Affiliated Hospital of Sun Yat-sen University, Zhuhai 519000, Guangdong, China. Department of Interventional Medicine, The Fifth Affiliated Hospital Sun Yat-sen University, Zhuhai 519000, Guangdong, China. Guangdong Provincial Key Laboratory of Biomedical Imaging, The Fifth Affiliated Hospital, Sun Yat-sen University, Zhuhai 519000, Guangdong, China.</t>
  </si>
  <si>
    <t>Department of Pathology and Laboratory Medicine, The University of Texas Health Science Center, Houston, TX, USA. Department of Pathology and Laboratory Medicine, The University of Texas Health Science Center, Houston, TX, USA. Department of Pathology and Laboratory Medicine, The University of Texas Health Science Center, Houston, TX, USA. Department of Pathology and Laboratory Medicine, The University of Texas Health Science Center, Houston, TX, USA. Department of Pathology and Laboratory Medicine, The University of Texas Health Science Center, Houston, TX, USA. Electronic address: Lei.Chen.1@uth.tmc.edu.</t>
  </si>
  <si>
    <t>Department of Plastic Surgery, Huashan Hospital, Fudan University, Shanghai, China (mainland). Department of Plastic Surgery, Huashan Hospital, Fudan University, Shanghai, China (mainland). Department of Plastic Surgery, Huashan Hospital, Fudan University, Shanghai, China (mainland). Department of Pathology, Affiliated Hospital of Jining Medical University, Jining, Shandong, China (mainland). Department of General Surgery, Huashan Hospital, Fudan University, Shanghai, China (mainland). Department of General Surgery, Huashan Hospital, Fudan University, Shanghai, China (mainland).</t>
  </si>
  <si>
    <t>Department of Neurology, Warren Alpert Medical School of Brown University, Providence, RI, USA; Department of Neurosurgery, Warren Alpert Medical School of Brown University, Providence, RI, USA. Electronic address: ali_mahta@brown.edu. Department of Neurology, NYU Langone, New York, NY, USA. Department of Neurology, Warren Alpert Medical School of Brown University, Providence, RI, USA; Department of Neurosurgery, Warren Alpert Medical School of Brown University, Providence, RI, USA. Department of Neurology, Warren Alpert Medical School of Brown University, Providence, RI, USA; Department of Neurosurgery, Warren Alpert Medical School of Brown University, Providence, RI, USA. Department of Neurology, Warren Alpert Medical School of Brown University, Providence, RI, USA; Department of Neurosurgery, Warren Alpert Medical School of Brown University, Providence, RI, USA. Department of Neurology, Warren Alpert Medical School of Brown University, Providence, RI, USA; Department of Neurosurgery, Warren Alpert Medical School of Brown University, Providence, RI, USA. Department of Neurology, Warren Alpert Medical School of Brown University, Providence, RI, USA; Department of Neurosurgery, Warren Alpert Medical School of Brown University, Providence, RI, USA. Department of Neurosurgery, Westchester Medical Center, Valhalla, NY, USA. Department of Neurology, Warren Alpert Medical School of Brown University, Providence, RI, USA. Department of Neurology, Warren Alpert Medical School of Brown University, Providence, RI, USA. Department of Neurology, Warren Alpert Medical School of Brown University, Providence, RI, USA. Department of Neurology, Warren Alpert Medical School of Brown University, Providence, RI, USA. Department of Neurology, Warren Alpert Medical School of Brown University, Providence, RI, USA. Department of Neurology, Warren Alpert Medical School of Brown University, Providence, RI, USA; Department of Neurosurgery, Warren Alpert Medical School of Brown University, Providence, RI, USA. Department of Neurology, Warren Alpert Medical School of Brown University, Providence, RI, USA. Department of Pharmacy, Rhode Island Hospital, Providence, RI, USA. Department of Neurology, Warren Alpert Medical School of Brown University, Providence, RI, USA. Department of Neurology, Warren Alpert Medical School of Brown University, Providence, RI, USA. Department of Neurology, Warren Alpert Medical School of Brown University, Providence, RI, USA. Division of Cardiothoracic Surgery, Department of Surgery, Cardiovascular Research Center, Rhode Island Hospital, Warren Alpert Medical School of Brown University, Providence, RI, USA. Clinical and Translational Neuroscience Unit, Feil Family Brain and Mind Research Institute and Department of Neurology, Weill Cornell Medicine, New York, NY, USA. Department of Neurology, Warren Alpert Medical School of Brown University, Providence, RI, USA.</t>
  </si>
  <si>
    <t>Division of Transplantation Surgery, Department of Clinical Science, Intervention and Technology (CLINTEC), Karolinska Institutet, Stockholm, Sweden. PO Transplantation, Karolinska University Hospital Huddinge, Stockholm, Sweden. Moderna Inc, Cambridge, MA, 02139, USA. Division of Transplantation Surgery, Department of Clinical Science, Intervention and Technology (CLINTEC), Karolinska Institutet, Stockholm, Sweden. PO Transplantation, Karolinska University Hospital Huddinge, Stockholm, Sweden. Moderna Inc, Cambridge, MA, 02139, USA. Moderna Inc, Cambridge, MA, 02139, USA. Moderna Inc, Cambridge, MA, 02139, USA. Moderna Inc, Cambridge, MA, 02139, USA. Moderna Inc, Cambridge, MA, 02139, USA. Moderna Inc, Cambridge, MA, 02139, USA. Division of Pathology, Department of Laboratory Medicine, Karolinska Institutet, Stockholm, Sweden. PO Transplantation, Karolinska University Hospital Huddinge, Stockholm, Sweden. Moderna Inc, Cambridge, MA, 02139, USA. Division of Transplantation Surgery, Department of Clinical Science, Intervention and Technology (CLINTEC), Karolinska Institutet, Stockholm, Sweden. ewa.ellis@ki.se.</t>
  </si>
  <si>
    <t>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Tianjia Genomes Tech CO., LTD., Anhui Chaohu Economic Develop Zone, No. 6 Longquan Road, Hefei, 238014, People's Republic of China. Tianjia Genomes Tech CO., LTD., Anhui Chaohu Economic Develop Zone, No. 6 Longquan Road, Hefei, 238014,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phdlcx@163.com. Tianjia Genomes Tech CO., LTD., Anhui Chaohu Economic Develop Zone, No. 6 Longquan Road, Hefei, 238014, People's Republic of China. jiaht@tianjiagenomes.com.</t>
  </si>
  <si>
    <t>Department of Chemistry and Biochemistry, University of Notre Dame, Notre Dame, IN, USA. Division of Pediatric Gastroenterology, Nutrition, and Hepatology, Department of Pediatrics, Johns Hopkins University School of Medicine, Baltimore, MD, USA - wkarnsa1@jhmi.edu.</t>
  </si>
  <si>
    <t>Department of Pathology and Laboratory Medicine, St Paul's Hospital, 1081 Burrard St, Vancouver, BC V6Z 1Y6, Canada; Department of Pathology and Laboratory Medicine, University of British Columbia, Rm. G227 - 2211 Westbrook Mall, Vancouver, BC V6T 2B5, Canada. Electronic address: amattman@providencehealth.bc.ca. Department of Clinical Laboratory Medicine, McGill University Health Centre, 1001 Decarie Boulevard, Montreal, QC H4A 3J1, Canada. Electronic address: Brian.gilfix@mcgill.ca. Department of Pathology and Laboratory Medicine, St Paul's Hospital, 1081 Burrard St, Vancouver, BC V6Z 1Y6, Canada. Department of Pathology and Laboratory Medicine, St Paul's Hospital, 1081 Burrard St, Vancouver, BC V6Z 1Y6, Canada; Department of Pathology and Laboratory Medicine, University of British Columbia, Rm. G227 - 2211 Westbrook Mall, Vancouver, BC V6T 2B5, Canada; Centre for Heart Lung Innovation, University of British Columbia, BC V6Z 1Y6, Canada. Electronic address: mdmrco@mail.ubc.ca. DynaLIFE Medical Labs, 200, 10150 102 St, Edmonton, AB T5J 5E2, Canada; Department of Laboratory Medicine and Pathology, University of Alberta, 5B4.02 Walter C, Mackenzie Health Sciences Centre, Edmonton, AB T6G 2R7, Canada. Electronic address: barry.kyle@dynalife.ca. DynaLIFE Medical Labs, 200, 10150 102 St, Edmonton, AB T5J 5E2, Canada; Department of Laboratory Medicine and Pathology, University of Alberta, 5B4.02 Walter C, Mackenzie Health Sciences Centre, Edmonton, AB T6G 2R7, Canada. Electronic address: michelle.parker@dynalife.ca. DynaLIFE Medical Labs, 200, 10150 102 St, Edmonton, AB T5J 5E2, Canada; Department of Laboratory Medicine and Pathology, University of Alberta, 5B4.02 Walter C, Mackenzie Health Sciences Centre, Edmonton, AB T6G 2R7, Canada. Electronic address: terence.agbor@dynalife.ca. Department of Pathology and Laboratory Medicine, University of British Columbia, Rm. G227 - 2211 Westbrook Mall, Vancouver, BC V6T 2B5, Canada; Department of Pathology and Laboratory Medicine, BC Children's &amp; BC Women's Hospitals, Children's and Women's Health Centre of British Columbia, 4480 Oak Street, Room 2J10 Vancouver, BC V6H 3V4, Canada. Electronic address: benjamin.jung@Sickkids.ca. Department of Laboratory Medicine and Genetics, Trillium Health Partners, 2200 Eglinton Ave West, Mississauga, ON L5M 2N1, Canada; Department of Laboratory Medicine and Pathobiology, University of Toronto, 1 King's College Circle, Toronto, ON M5S 1A8, Canada. Department of Pathology and Laboratory Medicine, University of British Columbia, Rm. G227 - 2211 Westbrook Mall, Vancouver, BC V6T 2B5, Canada; Department of Pathology and Laboratory Medicine, BC Children's &amp; BC Women's Hospitals, Children's and Women's Health Centre of British Columbia, 4480 Oak Street, Room 2J10 Vancouver, BC V6H 3V4, Canada. Electronic address: vilte.barakauskas@cw.bc.ca. Department of Laboratory Medicine and Genetics, Trillium Health Partners, 2200 Eglinton Ave West, Mississauga, ON L5M 2N1, Canada; Department of Laboratory Medicine and Pathobiology, University of Toronto, 1 King's College Circle, Toronto, ON M5S 1A8, Canada. Electronic address: andrea.vaags@thp.ca. DynaLIFE Medical Labs, 200, 10150 102 St, Edmonton, AB T5J 5E2, Canada; Department of Laboratory Medicine and Pathology, University of Alberta, 5B4.02 Walter C, Mackenzie Health Sciences Centre, Edmonton, AB T6G 2R7, Canada. Electronic address: mathew.estey@dynalife.ca. Department of Pathology and Laboratory Medicine, University of British Columbia, Rm. G227 - 2211 Westbrook Mall, Vancouver, BC V6T 2B5, Canada; Department of Pathology and Laboratory Medicine, BC Children's &amp; BC Women's Hospitals, Children's and Women's Health Centre of British Columbia, 4480 Oak Street, Room 2J10 Vancouver, BC V6H 3V4, Canada. Department of Laboratory Medicine and Genetics, Trillium Health Partners, 2200 Eglinton Ave West, Mississauga, ON L5M 2N1, Canada; Department of Laboratory Medicine and Pathobiology, University of Toronto, 1 King's College Circle, Toronto, ON M5S 1A8, Canada. Electronic address: marsha.speevak@thp.ca.</t>
  </si>
  <si>
    <t>Service de Medecine Interne, Normandie University, UNICAEN, CHU de Caen Normandie, Caen, France. Service de Medecine Interne, Normandie University, UNICAEN, CHU de Caen Normandie, Caen, France. Laboratoire d'Immunologie, Normandie University, UNICAEN, CHU de Caen Normandie, Caen, France. Laboratoire d'Immunologie, Normandie University, UNICAEN, CHU de Caen Normandie, Caen, France. Laboratoire d'Immunologie, Normandie University, UNICAEN, CHU de Caen Normandie, Caen, France. Service de Pneumologie, Hospices Civils de Lyon, Lyon, France; INRA UMR754, Universite Lyon 1, Lyon, France. Service Hospitalier Universitaire Pneumologie Physiologie, CHU Grenoble Alpes, Grenoble, France; INSERM U1055, Universite Grenoble Alpes, Grenoble, France. Service de Pneumologie, Oncologie Thoracique et Soins Intensifs Respiratoires, CHU de Rouen, Rouen, France; UPRES EA 3830, Institut de Recherche et d'Innovation Biomedicale, Universite Normandie Rouen, Rouen, France. Laboratoire de Biochimie et Biologie Moleculaire, Centre de Biologie Pathologie, CHRU de Lille, Lille, France; Faculte de Pharmacie, Universite de Lille Nord de France, Lille, France. Service de Pneumologie, Hopital Larrey, CHU Toulouse, Toulouse, France. Service de Pneumologie B et Transplantation Pulmonaire, APHP, Paris, France; INSERM U700, Universite Paris Diderot-Paris 7, Paris, France. INSERM U700, Universite Paris Diderot-Paris 7, Paris, France; Centre d'Investigation Clinique, Hopital Bichat, APHP, Paris, France. Service de Pneumologie B et Transplantation Pulmonaire, APHP, Paris, France; INSERM U700, Universite Paris Diderot-Paris 7, Paris, France. Service de Pneumologie B et Transplantation Pulmonaire, APHP, Paris, France; INSERM U700, Universite Paris Diderot-Paris 7, Paris, France. Service de Medecine Interne, Normandie University, UNICAEN, CHU de Caen Normandie, Caen, France. Electronic address: aouba-a@chu-caen.fr.</t>
  </si>
  <si>
    <t>Molecular Genetics Unit, Instituto de Investigacion de Enfermedades Raras, Instituto de Salud Carlos III, Madrid, Spain. Molecular Genetics Unit, Instituto de Investigacion de Enfermedades Raras, Instituto de Salud Carlos III, Madrid, Spain. Area de Genetica, Instituto Universitario de Enfermedades Tropicales y Salud Publica de Canarias, Universidad de La Laguna, Tenerife, Spain. Molecular Genetics Unit, Instituto de Investigacion de Enfermedades Raras, Instituto de Salud Carlos III, Madrid, Spain. Servicio de Neumologia, Hospital Alvaro Cunqueiro, Estructura Organizativa de Xestion Integrada Vigo, Pneumovigo I + i, Instituto de Investigacion Sanitaria Galicia Sur, Vigo, Spain. Servicio de Neumologia, and. Genetica e Inmunologia, Hospital Universitario Donostia, Pais Vasco, Spain. Servicio de Neumologia, Hospital General de la Palma, Canarias, Spain. Biochemistry Department, Hospital Vall d'Hebron, Barcelona, Spain. Biochemistry Department, Hospital Vall d'Hebron, Barcelona, Spain. Registro Espanol de Pacientes con Deficit de Alfa-1 Antitripsina, Fundacion Espanola, de Pulmon, Respira, Sociedad Espanola de Neumologia y Cirugia Toracica, Barcelona, Spain. Department of Internal Medicine III, University Hospital Aachen, Aachen, Germany. Department of Respiratory Medicine, Biomedical Research in Endstage and Obstructive Lung Disease Hannover, Member of the German Center for Lung Research, Hannover Medical School, Hannover, Germany; and. Molecular Genetics Unit, Instituto de Investigacion de Enfermedades Raras, Instituto de Salud Carlos III, Madrid, Spain. Centro de Investigacion Biomedica en Red de Enfermedades Raras, Madrid, Spain.</t>
  </si>
  <si>
    <t>UPR Signalling Laboratory, Department of Biotechnology, University of Kashmir, Srinagar, 190006, Jammu and Kashmir, India. bashir.aarif@gmail.com. UPR Signalling Laboratory, Department of Biotechnology, University of Kashmir, Srinagar, 190006, Jammu and Kashmir, India. Laboratory of Proteostasis Control and Biomedicine, Faculty of Medicine, University of Chile, Av. Independencia, 1027, Santiago, Chile. Department of Computational and Data Sciences (CDS), Indian Institute of Sciences, Bengaluru, 560012, India. Department of Computational and Data Sciences (CDS), Indian Institute of Sciences, Bengaluru, 560012, India. UPR Signalling Laboratory, Department of Biotechnology, University of Kashmir, Srinagar, 190006, Jammu and Kashmir, India. Dr. B. R. Ambedkar Center for Biomedical Research (ACBR), University of Delhi, Delhi, 110007, India. Department of Chest Medicine, Govt. Medical College, Srinagar, 190001, Jammu and Kashmir, India. UPR Signalling Laboratory, Department of Biotechnology, University of Kashmir, Srinagar, 190006, Jammu and Kashmir, India. fazili@kashmiruniversity.ac.in.</t>
  </si>
  <si>
    <t>Department of Pathology and Laboratory Medicine, St. Paul's Hospital, BC, Canada. Department of Pathology and Laboratory Medicine, St. Paul's Hospital, BC, Canada; Department of Pathology and Laboratory Medicine, University of British Columbia, BC, Canada; Centre for Heart Lung Innovation, University of British Columbia, BC, Canada. DynaLIFE Medical Labs, AB, Canada; Department of Laboratory Medicine and Pathology, University of Alberta, AB, Canada. DynaLIFE Medical Labs, AB, Canada; Department of Laboratory Medicine and Pathology, University of Alberta, AB, Canada. DynaLIFE Medical Labs, AB, Canada; Department of Laboratory Medicine and Pathology, University of Alberta, AB, Canada. DynaLIFE Medical Labs, AB, Canada; Department of Laboratory Medicine and Pathology, University of Alberta, AB, Canada. Division of Pediatric Gastroenterology &amp; Nutrition, Department of Pediatrics, University of Alberta, AB, Canada. Department of Laboratory Medicine and Genetics, Trillium Health Partners, ON, Canada. Department of Pathology and Laboratory Medicine, University of British Columbia, BC, Canada; Department of Pathology and Laboratory Medicine, BC Children's &amp; BC Women's Hospitals, BC, Canada. Department of Pathology and Laboratory Medicine, St. Paul's Hospital, BC, Canada; Department of Pathology and Laboratory Medicine, University of British Columbia, BC, Canada. Electronic address: amattman@providencehealth.bc.ca.</t>
  </si>
  <si>
    <t>Department of Dermatology, Faculdade de Medicina do ABC, Santo Andre, Brazil. Department of Dermatology, Faculdade de Medicina do ABC, Santo Andre, Brazil.</t>
  </si>
  <si>
    <t>Molecular Genetics Unit, Instituto de Investigacion de Enfermedades Raras (IIER), Instituto de Salud Carlos III (ISCIII), CIBER de Enfermedades Raras (CIBERER), Madrid, Spain. Respiratory Medicine Department, Coventry University Hospital, Coventry, UK. Molecular Genetics Unit, Instituto de Investigacion de Enfermedades Raras (IIER), Instituto de Salud Carlos III (ISCIII), CIBER de Enfermedades Raras (CIBERER), Madrid, Spain. Molecular Genetics Unit, Instituto de Investigacion de Enfermedades Raras (IIER), Instituto de Salud Carlos III (ISCIII), CIBER de Enfermedades Raras (CIBERER), Madrid, Spain. Centro de Biologia Molecular Severo Ochoa (CBMSO), Consejo Superior de Investigaciones Cientificas-Universidad Autonoma de Madrid (CSIC-UAM), Madrid, Spain. Molecular Genetics Unit, Instituto de Investigacion de Enfermedades Raras (IIER), Instituto de Salud Carlos III (ISCIII), CIBER de Enfermedades Raras (CIBERER), Madrid, Spain. Molecular Genetics Unit, Instituto de Investigacion de Enfermedades Raras (IIER), Instituto de Salud Carlos III (ISCIII), CIBER de Enfermedades Raras (CIBERER), Madrid, Spain. Molecular Genetics Unit, Instituto de Investigacion de Enfermedades Raras (IIER), Instituto de Salud Carlos III (ISCIII), CIBER de Enfermedades Raras (CIBERER), Madrid, Spain. Registro Espanol de pacientes con deficit de alfa-1 antitripsina (REDAAT), Fundacion Espanola de Pulmon, Respira, SEPAR, Barcelona, Spain; Servicio de Neumologia, Hospital Universitari Vall d'Hebron/Vall d'Hebron Institut de Recerca (VHIR), CIBER de Enfermedades Respiratorias (CIBERES), Barcelona, Spain. Servicio de Neumologia, Hospital de Sierrallana, Torrelavega, Cantabria, Spain. Servicio de Neumologia, Hospital Clinico Universitario de Salamanca, Spain. Complejo Hospitalario de Navarra, Pamplona, Spain. Servicio de Neumologia, Complejo Asistencial Universitario de Burgos, Spain. Servicio de Neumologia, Hospital Universitario Doce de Octubre, Madrid, Spain. Servicio de Neumologia, Hospital Universitari Vall d'Hebron/Vall d'Hebron Institut de Recerca (VHIR), CIBER de Enfermedades Respiratorias (CIBERES), Barcelona, Spain. Servicio de Neumologia, Hospital Universitari Vall d'Hebron/Vall d'Hebron Institut de Recerca (VHIR), CIBER de Enfermedades Respiratorias (CIBERES), Barcelona, Spain. Servicio de Neumologia, Hospital Alvaro Cunqueiro, EOXI Vigo, Pneumovigo I+i, IIS Galicia Sur, Spain. Hospital Universitario Miguel Servet, Zaragoza, Spain. Servicio de Neumologia, Hospital Universitario Donostia, Pais Vasco, Spain. Unidad de Neumologia infantil y Fibrosis quistica, Hospital Clinico Universitario de Valencia, Spain. Servicio de Neumologia, Hospital General de la Palma, Canarias, Spain. Registro Espanol de pacientes con deficit de alfa-1 antitripsina (REDAAT), Fundacion Espanola de Pulmon, Respira, SEPAR, Barcelona, Spain. Servicio de Neumologia, Hospital Universitario San Cecilio, Granada, Spain. Molecular Genetics Unit, Instituto de Investigacion de Enfermedades Raras (IIER), Instituto de Salud Carlos III (ISCIII), CIBER de Enfermedades Raras (CIBERER), Madrid, Spain. Electronic address: bmartinezd@isciii.es.</t>
  </si>
  <si>
    <t>Molecular Biophysics &amp; Integrated Bioimaging, Lawrence Berkeley National Laboratory, Berkeley, CA, United States of America.</t>
  </si>
  <si>
    <t>Cleveland Clinic Lerner College of Medicine, Case Western Reserve University, Cleveland, Ohio; and. Respiratory Institute, Cleveland Clinic, Cleveland, Ohio. Cleveland Clinic Lerner College of Medicine, Case Western Reserve University, Cleveland, Ohio; and. Respiratory Institute, Cleveland Clinic, Cleveland, Ohio.</t>
  </si>
  <si>
    <t>Research Institute of the McGill University Health Centre, Montreal, QC, Canada. McGill University, Montreal, QC, Canada. Institut universitaire de cardiologie et de pneumologie de Quebec, Quebec, QC, Canada. Institut universitaire de cardiologie et de pneumologie de Quebec, Quebec, QC, Canada. Research Institute of the McGill University Health Centre, Montreal, QC, Canada. Institut universitaire de cardiologie et de pneumologie de Quebec, Quebec, QC, Canada. Ryerson University, Toronto, ON, Canada. Institut universitaire de cardiologie et de pneumologie de Quebec, Quebec, QC, Canada. University of British Columbia, Vancouver, BC, Canada. Research Institute of the McGill University Health Centre, Montreal, QC, Canada. McGill University, Montreal, QC, Canada. Institut universitaire de cardiologie et de pneumologie de Quebec, Quebec, QC, Canada. Dept of Molecular Medicine, Laval University, Quebec, QC, Canada.</t>
  </si>
  <si>
    <t>Department of Molecular Physiology, The Molecular Medicine Research Group, School of Medicine, Western Sydney University, Campbelltown, New South Wales, Australia. Sydney Institute for Women, Children and their Families, Royal Prince Alfred Hospital, Sydney, New South Wales, Australia, jon.hyett@health.nsw.gov.au. Department of Health Sciences and Biological Sciences, Faculties of Applied Health Sciences and Mathematics and Science, Brock University, St. Catharines, Ontario, Canada.</t>
  </si>
  <si>
    <t>Department of Biomedical and NeuroMotor Sciences (DIBINEM), University of Bologna, 40139, Bologna, Italy. Department of Neurology, Ulm University Hospital, 89081, Ulm, Germany. Department of Neurology, Ulm University Hospital, 89081, Ulm, Germany. Department of Neurology, Ulm University Hospital, 89081, Ulm, Germany. IRCCS Istituto delle Scienze Neurologiche di Bologna, 40139, Bologna, Italy. Department of Neurology, Ulm University Hospital, 89081, Ulm, Germany. Department of Biomedical and NeuroMotor Sciences (DIBINEM), University of Bologna, 40139, Bologna, Italy. IRCCS Istituto delle Scienze Neurologiche di Bologna, 40139, Bologna, Italy. IRCCS Istituto delle Scienze Neurologiche di Bologna, 40139, Bologna, Italy. Department of Experimental Diagnostic and Specialty Medicine (DIMES), University of Bologna, 40139, Bologna, Italy. Department of Neurology, Ulm University Hospital, 89081, Ulm, Germany.</t>
  </si>
  <si>
    <t>Department of Medicine and Surgery, Respiratory Disease and Lung Function Unit University of Parma Italy. Department of Medicine and Surgery, Respiratory Disease and Lung Function Unit University of Parma Italy. Department of Medicine and Surgery, Respiratory Disease and Lung Function Unit University of Parma Italy. Center for the Diagnosis of Inherited Alpha1-antitrypsin Deficiency, Department of Internal Medicine and Therapeutics, Pneumology Unit University of Pavia Italy. Department of Medicine and Surgery, Respiratory Disease and Lung Function Unit University of Parma Italy. Department of Medicine and Surgery, Respiratory Disease and Lung Function Unit University of Parma Italy.</t>
  </si>
  <si>
    <t>Department of Pediatrics, The First Affiliated Hospital, Xi'an Jiaotong University, Xi'an 710061, China. Department of Gynecology and Obstetrics, Women's Hospital, Zhejiang University School of Medicine, Hangzhou 310006, China. Department of Ear Nose Throat Pharynx, The First Affiliated Hospital, Xi'an Jiaotong University, Xi'an 710061, China. Department of Oncology, The First Affiliated Hospital, Xi'an Jiaotong University, Xi'an, Shaanxi 710061, China. Department of Cell Biology and Genetics, School of Basic Medical Sciences, Xi'an Jiaotong University Health Science Center, Xi'an 710061, China. Department of Oncology, The First Affiliated Hospital, Xi'an Jiaotong University, Xi'an, Shaanxi 710061, China. Department of Oncology, The First Affiliated Hospital, Xi'an Jiaotong University, Xi'an, Shaanxi 710061, China.</t>
  </si>
  <si>
    <t>Department of Biochemistry, School of Medicine, Shiraz University of Medical Sciences, Zand Street, Shiraz, 7134845794, Iran. Department of Biochemistry, School of Medicine, Bushehr University of Medical Sciences, Bushehr, Iran. Colorectal Research Center, Shiraz University of Medical Sciences, Shiraz, Iran. Department of Biochemistry, School of Medicine, Shiraz University of Medical Sciences, Zand Street, Shiraz, 7134845794, Iran. fakhraddin.naghibalhossaini@mail.mcgill.ca. Autoimmune Research Center, Shiraz University of Medical Sciences, Shiraz, Iran. fakhraddin.naghibalhossaini@mail.mcgill.ca.</t>
  </si>
  <si>
    <t>Central Laboratory, The Affiliated Yantai Yuhuangding Hospital of Qingdao University, Yantai, Shandong, China. Reproductive Center, Tianjin Aiwei Hospital, Tianjin, China. Central Laboratory, The Affiliated Yantai Yuhuangding Hospital of Qingdao University, Yantai, Shandong, China. Central Laboratory, The Affiliated Yantai Yuhuangding Hospital of Qingdao University, Yantai, Shandong, China. Central Laboratory, The Affiliated Yantai Yuhuangding Hospital of Qingdao University, Yantai, Shandong, China. Central Laboratory, The Affiliated Yantai Yuhuangding Hospital of Qingdao University, Yantai, Shandong, China. Central Laboratory, The Affiliated Yantai Yuhuangding Hospital of Qingdao University, Yantai, Shandong, China. Central Laboratory, The Affiliated Yantai Yuhuangding Hospital of Qingdao University, Yantai, Shandong, China. Department of Clinical Laboratory, The Affiliated Yantai Yuhuangding Hospital of Qingdao University, Yantai, Shandong, China. Central Laboratory, The Affiliated Yantai Yuhuangding Hospital of Qingdao University, Yantai, Shandong, China. Central Laboratory, The Affiliated Yantai Yuhuangding Hospital of Qingdao University, Yantai, Shandong, China. Reproductive Center, Beijing BaoDao Obstetrics and Gynecology Hospital, Beijing, China. Central Laboratory, The Affiliated Yantai Yuhuangding Hospital of Qingdao University, Yantai, Shandong, China.</t>
  </si>
  <si>
    <t>Translational Health Group, International Centre for Genetic Engineering and Biotechnology, New Delhi, 110067, India. School of Life Sciences, Sambalpur University, Sambalpur, Odisha, 768019, India. Translational Health Group, International Centre for Genetic Engineering and Biotechnology, New Delhi, 110067, India. Molecular Physiology, and Molecular Medicine Research Group, School of Medicine, Western Sydney University, Campbelltown Campus, Campbelltown, NSW 2560, Australia. Translational Health Group, International Centre for Genetic Engineering and Biotechnology, New Delhi, 110067, India. Department of Biotechnology &amp; Genetic Engineering, Islamic University, Kushtia, 7003, Bangladesh. Multidisciplinary Research Unit (ICMR), Assam Medical College, Dibrugarh, Assam, 786002, India. Multidisciplinary Research Unit (ICMR), Assam Medical College, Dibrugarh, Assam, 786002, India. Regional Medical Research Centre, N.E. Region (ICMR), Post Box No.105, Dibrugarh, Assam, 786 001, India. Department of Microbiology, Assam Medical College, Dibrugarh, Assam, 786002, India. Department of Microbiology, Assam Medical College, Dibrugarh, Assam, 786002, India. Healthcare Laboratory and Research Centre, Nagaland Hospital Authority Kohima, Kohima, Nagaland, 797001, India. Healthcare Laboratory and Research Centre, Nagaland Hospital Authority Kohima, Kohima, Nagaland, 797001, India. Healthcare Laboratory and Research Centre, Nagaland Hospital Authority Kohima, Kohima, Nagaland, 797001, India. Healthcare Laboratory and Research Centre, Nagaland Hospital Authority Kohima, Kohima, Nagaland, 797001, India. Malaria Biology Group, International Centre for Genetic Engineering and Biotechnology, New Delhi, 110067, India. Transcriptional Regulation Group, International Centre for Genetic Engineering and Biotechnology, New Delhi, 110067, India. Cellular Immunology Group, International Centre for Genetic Engineering and Biotechnology, New Delhi, 110067, India. School of Life Sciences, Sambalpur University, Sambalpur, Odisha, 768019, India. Department of TB and Chest Disease, Assam Medical College, Dibrugarh, Assam, 786002, India. Department of Microbiology, Assam Medical College, Dibrugarh, Assam, 786002, India. Department of Microbiology, Nagaland Hospital Authority Kohima, Kohima, Nagaland, 797001, India. Multidisciplinary Research Unit (ICMR), Assam Medical College, Dibrugarh, Assam, 786002, India. Department of Microbiology, Assam Medical College, Dibrugarh, Assam, 786002, India. Department of Microbiology, Gauhati Medical College, Guwahati, Assam, 781032, India. Healthcare Laboratory and Research Centre, Nagaland Hospital Authority Kohima, Kohima, Nagaland, 797001, India. Translational Health Group, International Centre for Genetic Engineering and Biotechnology, New Delhi, 110067, India.</t>
  </si>
  <si>
    <t>Department of Clinical Chemistry, Medical School University Hospital Sestre Milosrdnice, Zagreb, Croatia. Department of Clinical Chemistry, Medical School University Hospital Sestre Milosrdnice, Zagreb, Croatia. Department of Clinical Chemistry, Medical School University Hospital Sestre Milosrdnice, Zagreb, Croatia. Department of Clinical Chemistry, Medical School University Hospital Sestre Milosrdnice, Zagreb, Croatia. Department of Clinical Chemistry, Medical School University Hospital Sestre Milosrdnice, Zagreb, Croatia.</t>
  </si>
  <si>
    <t>Department of Pathology, University of Washington School of Medicine, Seattle, WA. Department of Laboratory Medicine, University of Washington School of Medicine, Seattle, WA. Department of Pathology, University of Utah School of Medicine, Salt Lake City, UT. Department of Pathology, University of Texas Southwestern Medical Center, Dallas, TX. Department of Medicine, University of Washington School of Medicine, Seattle, WA. Department of Laboratory Medicine, University of Washington School of Medicine, Seattle, WA. Department of Pathology, University of Washington School of Medicine, Seattle, WA. Department of Laboratory Medicine, University of Washington School of Medicine, Seattle, WA. Department of Laboratory Medicine, University of Washington School of Medicine, Seattle, WA. Department of Pathology, University of Michigan Health System, Ann Arbor, MI.</t>
  </si>
  <si>
    <t>Center for Precision Medicine, Department of Internal Medicine, Wake Forest School of Medicine, Winston-Salem, North Carolina. Department of Medicine, University of Arizona, Tucson, Arizona. University of North Carolina at Chapel Hill School of Medicine, Chapel Hill, North Carolina. Department of Biology, University of North Carolina at Chapel Hill, Chapel Hill, North Carolina. Center for Precision Medicine, Department of Internal Medicine, Wake Forest School of Medicine, Winston-Salem, North Carolina. Center for Precision Medicine, Department of Internal Medicine, Wake Forest School of Medicine, Winston-Salem, North Carolina. University of North Carolina at Chapel Hill School of Medicine, Chapel Hill, North Carolina. Department of Biology, University of North Carolina at Chapel Hill, Chapel Hill, North Carolina. Department of Medicine, David Geffen School of Medicine, Los Angeles, California. Columbia University Medical Center, New York City, New York. Department of Medicine, David Geffen School of Medicine, Los Angeles, California. University of North Carolina at Chapel Hill School of Medicine, Chapel Hill, North Carolina. Division of Pulmonary and Critical Care Medicine, Michigan Medicine, University of Michigan, Ann Arbor, Michigan. Division of Respiratory, Critical Care, and Occupational Pulmonary Medicine, Department of Medicine, University of Utah Health Sciences Center, Salt Lake City, Utah. Department of Medicine, David Geffen School of Medicine, Los Angeles, California. Division of Pulmonary and Critical Care Medicine, Department of Medicine, Weill Cornell Medical College of Cornell University, New York City, New York. Division of Respiratory, Critical Care, and Occupational Pulmonary Medicine, Department of Medicine, University of Utah Health Sciences Center, Salt Lake City, Utah. Center for Precision Medicine, Department of Internal Medicine, Wake Forest School of Medicine, Winston-Salem, North Carolina. Division of Respiratory, Critical Care, and Occupational Pulmonary Medicine, Department of Medicine, University of Utah Health Sciences Center, Salt Lake City, Utah. Division of Pulmonary, Critical Care, Sleep, and Allergy, Department of Medicine, University of Nebraska, Omaha, Nebraska. Innovative Medicines and Early Development (IMED) Biotech Unit, AstraZeneca, Cambridge, United Kingdom. Division of Pulmonary and Critical Care Medicine, Department of Medicine, Cardiovascular Research Institute, University of California, San Francisco, California; and. Department of Radiology. Department of Medicine, and. Department of Biomedical Engineering, University of Iowa Carver College of Medicine, Iowa City, Iowa. Department of Medicine, University of Arizona, Tucson, Arizona. Department of Medicine, University of Arizona, Tucson, Arizona.</t>
  </si>
  <si>
    <t>Quantitative Systems Biology,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Research Center for Vitamins and Vaccines, Bandim Health Project, Statens Serum Institut, Copenhagen, Denmark; Odense Patient Data Explorative Network, University of Southern Denmark/Odense University Hospital, Odense, Denmark. Department of Internal Medicine, Radboud Institute of Molecular Life Sciences (RIMLS) and Radboud Center for Infectious Diseases (RCI), Radboud University Nijmegen Medical Centre, 6526 GA Nijmegen, the Netherlands. Department of Internal Medicine, Radboud Institute of Molecular Life Sciences (RIMLS) and Radboud Center for Infectious Diseases (RCI), Radboud University Nijmegen Medical Centre, 6526 GA Nijmegen, the Netherlands; Research Center for Vitamins and Vaccines, Bandim Health Project, Statens Serum Institut, Copenhagen, Denmark; Odense Patient Data Explorative Network, University of Southern Denmark/Odense University Hospital, Odense, Denmark. Department of Paediatrics, The University of Melbourne &amp; Murdoch Children's Research Institute, The Royal Children's Hospital Melbourne, Parkville, Australia. Department of Haematology, Radboud University Medical Center, Nijmegen, the Netherlands. Department of Haematology, Radboud University Medical Center, Nijmegen, the Netherlands. Department of Internal Medicine, Radboud Institute of Molecular Life Sciences (RIMLS) and Radboud Center for Infectious Diseases (RCI), Radboud University Nijmegen Medical Centre, 6526 GA Nijmegen, the Netherlands. Single Cell Genomics and Epigenomics Unit at the German Center for Neurodegenerative Diseases and the University of Bonn, 53175 Bonn, Germany. Single Cell Genomics and Epigenomics Unit at the German Center for Neurodegenerative Diseases and the University of Bonn, 53175 Bonn, Germany. Genomics and Immunoregulation, Life &amp; Medical Sciences Institute, University of Bonn, 53115 Bonn, Germany. Genomics and Immunoregulation,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Department of Internal Medicine, Radboud Institute of Molecular Life Sciences (RIMLS) and Radboud Center for Infectious Diseases (RCI), Radboud University Nijmegen Medical Centre, 6526 GA Nijmegen, the Netherlands. Department of Medical Microbiology, Radboud University Medical Center, Nijmegen, the Netherlands. Department of Internal Medicine, Radboud Institute of Molecular Life Sciences (RIMLS) and Radboud Center for Infectious Diseases (RCI), Radboud University Nijmegen Medical Centre, 6526 GA Nijmegen, the Netherlands; Centre for Individualised Infection Medicine (CiiM) &amp; TWINCORE, joint ventures between the Helmholtz-Centre for Infection Research (HZI) and the Hannover Medical School (MHH), 30625 Hannover, Germany. Research Center for Vitamins and Vaccines, Bandim Health Project, Statens Serum Institut, Copenhagen, Denmark; Odense Patient Data Explorative Network, University of Southern Denmark/Odense University Hospital, Odense, Denmark. Single Cell Genomics and Epigenomics Unit at the German Center for Neurodegenerative Diseases and the University of Bonn, 53175 Bonn, Germany; Genomics and Immunoregulation,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Department of Paediatrics, The University of Melbourne &amp; Murdoch Children's Research Institute, The Royal Children's Hospital Melbourne, Parkville, Australia. Department of Internal Medicine, Radboud Institute of Molecular Life Sciences (RIMLS) and Radboud Center for Infectious Diseases (RCI), Radboud University Nijmegen Medical Centre, 6526 GA Nijmegen, the Netherlands; Immunology and Metabolism, Life &amp; Medical Sciences Institute, University of Bonn, 53115 Bonn, Germany. Electronic address: mihai.netea@radboudumc.nl. Quantitative Systems Biology, Life &amp; Medical Sciences Institute, University of Bonn, 53115 Bonn, Germany; Single Cell Genomics and Epigenomics Unit at the German Center for Neurodegenerative Diseases and the University of Bonn, 53175 Bonn, Germany. Electronic address: andreas.schlitzer@uni-bonn.de.</t>
  </si>
  <si>
    <t>Department of Biochemistry and Molecular Medicine, Faculty of Medicine, Universite de Montreal, Quebec, H3C 3J7, Canada. Department of Biochemistry and Molecular Medicine, Faculty of Medicine, Universite de Montreal, Quebec, H3C 3J7, Canada. Life Sciences, Human Health Therapeutics Research Centre, 100 Sussex Drive, National Research Council Canada, Ottawa, Ontario, K1A OR6, Canada. Department of Biochemistry and Molecular Medicine, Faculty of Medicine, Universite de Montreal, Quebec, H3C 3J7, Canada. Life Sciences, Human Health Therapeutics Research Centre, 100 Sussex Drive, National Research Council Canada, Ottawa, Ontario, K1A OR6, Canada. Department of Biochemistry and Molecular Medicine, Faculty of Medicine, Universite de Montreal, Quebec, H3C 3J7, Canada; Life Sciences, Human Health Therapeutics Research Centre, Building Montreal-Royalmount, National Research Council Canada, Montreal, Quebec, H4P 2R2, Canada. Electronic address: yves.durocher@nrc-cnrc.gc.ca.</t>
  </si>
  <si>
    <t>Department of Chemistry and Biochemistry, University of Maryland, College Park, Maryland. Biosystems and Biomaterials Division, National Institute of Standards and Technology, Gaithersburg, Maryland. Canadian Blood Services, Centre for Innovation, Hamilton, Ontario, Canada. Department of Pathology and Molecular Medicine, McMaster University, Hamilton, Ontario, Canada.</t>
  </si>
  <si>
    <t>Fondazione G. Monasterio, CNR-Regione Toscana, Via Moruzzi No. 1, 56124, Pisa, Italy. walterl@ftgm.it. Institute of Clinical Phisiology, CNR, Via Moruzzi 1, 56124, Pisa, Italy.</t>
  </si>
  <si>
    <t>Centre for Heart Lung InnovationUniversity of British Columbia and St. Paul's HospitalVancouver, British Columbia, Canada.</t>
  </si>
  <si>
    <t>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Division of Gastroenterology and Hepatology, University of Michigan Health System, Ann Arbor, MI, USA. 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Department of Computational Medicine and Bioinformatics, University of Michigan Medical School, Ann Arbor, MI, USA.</t>
  </si>
  <si>
    <t>Molecular Genetics Unit, Institute of Rare Diseases Research, Institute of Health Carlos III (ISCIII), Ctra. Majadahonda-Pozuelo Km2,200, 28220, Madrid, Spain. Molecular Genetics Unit, Institute of Rare Diseases Research, Institute of Health Carlos III (ISCIII), Ctra. Majadahonda-Pozuelo Km2,200, 28220, Madrid, Spain. Molecular Genetics Unit, Institute of Rare Diseases Research, Institute of Health Carlos III (ISCIII), Ctra. Majadahonda-Pozuelo Km2,200, 28220, Madrid, Spain. General and Digestive Surgery Department, Hospital Doce de Octubre, Madrid, Spain. General and Digestive Surgery Department, Hospital Doce de Octubre, Madrid, Spain. General and Digestive Surgery Department, Hospital Doce de Octubre, Madrid, Spain. Bioinformatics Unit, Institute of Health Carlos III (ISCIII), Madrid, Spain. Bioinformatics Unit, Institute of Health Carlos III (ISCIII), Madrid, Spain. Digestive Department, Hospital Doce de Octubre, Madrid, Spain. Neumology Department, Hospital Doce de Octubre, Madrid, Spain. Wellcome Trust-Medical Research Council Stem Cell Institute, University of Cambridge, Cambridge, UK. Gene Therapy Unit, Institute of Rare Diseases Research, Institute of Health Carlos III (ISCIII), Madrid, Spain. Institute of Rare Diseases Research, Institute of Health Carlos III (ISCIII), Centre for Biomedical Network Research on Rare Diseases, CIBERER, Madrid, Spain. Department of Respiratory Medicine, German Centre for Lung Research (DZL), Hannover Medical School, Hannover, Germany. Molecular Genetics Unit, Institute of Rare Diseases Research, Institute of Health Carlos III (ISCIII), Ctra. Majadahonda-Pozuelo Km2,200, 28220, Madrid, Spain. bmartinezd@isciii.es. Institute of Rare Diseases Research, Institute of Health Carlos III (ISCIII), Centre for Biomedical Network Research on Rare Diseases, CIBERER, Madrid, Spain. bmartinezd@isciii.es.</t>
  </si>
  <si>
    <t>Department of Gastroenterology and Hepatology, Graduate School of Medicine Hokkaido University, Sapporo, Japan. k-ogawa@med.hokudai.ac.jp. Biomarker R&amp;D Department, Shionogi &amp; Co., Ltd., Osaka, Japan. Department of Advanced Clinical Glycobiology,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and Hepatology, Graduate School of Medicine Hokkaido University, Sapporo, Japan. Department of Gastroenterology, Japan Community Health Care Organization (JCHO) Hokkaido Hospital, Sapporo, Japan. Department of Gastroenterology, Japan Community Health Care Organization (JCHO) Hokkaido Hospital, Sapporo, Japan. Department of Internal Medicine, Kushiro Rosai Hospital, Kushiro, Japan. Department of Gastroenterology, Tomakomai City Hospital, Tomakomai, Japan. Department of Gastroenterology, NTT-East Sapporo Hospital, Sapporo, Japan. Department of Gastroenterology, Aiiku Hospital, Sapporo, Japan. Department of Gastroenterology, Keiwakai Ebetsu Hospital, Ebetsu, Japan. Department of Gastroenterology, Hokkaido Medical Centre, Sapporo, Japan. Department of Gastroenterology, Touei Hospital, Sapporo, Japan. Department of Gastroenterology, Hokkaido Gastroenterology Hospital, Sapporo, Japan. Department of Surgical Pathology, Graduate School of Medicine Hokkaido University, Sapporo, Japan. Biomarker R&amp;D Department, Shionogi &amp; Co., Ltd., Osaka, Japan. Biomarker R&amp;D Department, Shionogi &amp; Co., Ltd., Osaka, Japan. Department of Pharmacy, Kinjo Gakuin University, Nagoya, Japan. Department of Gastroenterology and Hepatology, Graduate School of Medicine Hokkaido University, Sapporo, Japan.</t>
  </si>
  <si>
    <t>Laboratory of Integrative Biology (LIBi), Scientific and Technological Bioresource Nucleus- Center for Excellence in Translational Medicine (BIOREN-CEMT), Universidad de La Frontera, Temuco, Chile. Direccion de Investigacion, Vicerrectoria de Investigacion y Postgrado, Universidad Autonoma de Chile, Temuco, Chile. Laboratory of Integrative Biology (LIBi), Scientific and Technological Bioresource Nucleus- Center for Excellence in Translational Medicine (BIOREN-CEMT), Universidad de La Frontera, Temuco, Chile. Instituto de Ciencias Biomedicas, Facultad de Ciencias de la Salud, Universidad Autonoma de Chile, Temuco, Chile. Department of Biology, Brigham Young University, Provo, Utah, United States of America. Department of Biology, Brigham Young University, Provo, Utah, United States of America. Laboratory of Integrative Biology (LIBi), Scientific and Technological Bioresource Nucleus- Center for Excellence in Translational Medicine (BIOREN-CEMT), Universidad de La Frontera, Temuco, Chile. Laboratory of Integrative Biology (LIBi), Scientific and Technological Bioresource Nucleus- Center for Excellence in Translational Medicine (BIOREN-CEMT), Universidad de La Frontera, Temuco, Chile. Laboratory of Integrative Biology (LIBi), Scientific and Technological Bioresource Nucleus- Center for Excellence in Translational Medicine (BIOREN-CEMT), Universidad de La Frontera, Temuco, Chile. Laboratory of Integrative Biology (LIBi), Scientific and Technological Bioresource Nucleus- Center for Excellence in Translational Medicine (BIOREN-CEMT), Universidad de La Frontera, Temuco, Chile. Department of Basic Sciences, School of Medicine, Universidad de La Frontera, Temuco, Chile. Laboratory of Integrative Biology (LIBi), Scientific and Technological Bioresource Nucleus- Center for Excellence in Translational Medicine (BIOREN-CEMT), Universidad de La Frontera, Temuco, Chile. Laboratory of Integrative Biology (LIBi), Scientific and Technological Bioresource Nucleus- Center for Excellence in Translational Medicine (BIOREN-CEMT), Universidad de La Frontera, Temuco, Chile.</t>
  </si>
  <si>
    <t>Fondazione G. Monasterio, CNR/Regione Toscana. Fondazione G. Monasterio, CNR/Regione Toscana. Institute of Life Sciences, Scuola Superiore Sant'Anna, Pisa, Italy. Fondazione G. Monasterio, CNR/Regione Toscana. Fondazione G. Monasterio, CNR/Regione Toscana. Institute of Life Sciences, Scuola Superiore Sant'Anna, Pisa, Italy. Fondazione G. Monasterio, CNR/Regione Toscana. Institute of Life Sciences, Scuola Superiore Sant'Anna, Pisa, Italy. Fondazione G. Monasterio, CNR/Regione Toscana.</t>
  </si>
  <si>
    <t>Department of Clinical Microbiology, Royal College of Surgeons in Ireland, Dublin 9, Ireland. Department of Clinical Microbiology, Royal College of Surgeons in Ireland, Dublin 9, Ireland. Department of Clinical Microbiology, Royal College of Surgeons in Ireland, Dublin 9, Ireland. Department of Clinical Microbiology, Royal College of Surgeons in Ireland, Dublin 9, Ireland.</t>
  </si>
  <si>
    <t>National Medical Research Center for Obstetrics, Gynecology and Perinatology named after Academician V.I. Kulakov of the Ministry of Healthcare of Russian Federation, Moscow 117997, Russia. Moscow Institute of Physics and Technology, Moscow 141701, Russia. V.L. Talrose Institute for Energy Problems of Chemical Physics, Russian Academy of Sciences, Russia. National Medical Research Center for Obstetrics, Gynecology and Perinatology named after Academician V.I. Kulakov of the Ministry of Healthcare of Russian Federation, Moscow 117997, Russia. National Medical Research Center for Obstetrics, Gynecology and Perinatology named after Academician V.I. Kulakov of the Ministry of Healthcare of Russian Federation, Moscow 117997, Russia. National Medical Research Center for Obstetrics, Gynecology and Perinatology named after Academician V.I. Kulakov of the Ministry of Healthcare of Russian Federation, Moscow 117997, Russia. V.L. Talrose Institute for Energy Problems of Chemical Physics, Russian Academy of Sciences, Russia. Emanuel Institute for Biochemical Physics, Russian Academy of Sciences, Russia. National Medical Research Center for Obstetrics, Gynecology and Perinatology named after Academician V.I. Kulakov of the Ministry of Healthcare of Russian Federation, Moscow 117997, Russia. National Medical Research Center for Obstetrics, Gynecology and Perinatology named after Academician V.I. Kulakov of the Ministry of Healthcare of Russian Federation, Moscow 117997, Russia. National Medical Research Center for Obstetrics, Gynecology and Perinatology named after Academician V.I. Kulakov of the Ministry of Healthcare of Russian Federation, Moscow 117997, Russia. V.L. Talrose Institute for Energy Problems of Chemical Physics, Russian Academy of Sciences, Russia. Emanuel Institute for Biochemical Physics, Russian Academy of Sciences, Russia. Skolkovo Institute of Science and Technology, Skolkovo, Russia. National Medical Research Center for Obstetrics, Gynecology and Perinatology named after Academician V.I. Kulakov of the Ministry of Healthcare of Russian Federation, Moscow 117997, Russia. V.L. Talrose Institute for Energy Problems of Chemical Physics, Russian Academy of Sciences, Russia. Skolkovo Institute of Science and Technology, Skolkovo, Russia. National Medical Research Center for Obstetrics, Gynecology and Perinatology named after Academician V.I. Kulakov of the Ministry of Healthcare of Russian Federation, Moscow 117997, Russia. First Moscow State Medical University named after I.M. Sechenov, Moscow, Russia.</t>
  </si>
  <si>
    <t>Department of Medicine, Faculdade de Medicina, Universidade Federal de Minas Gerais, Belo Horizonte, Brazil. Department of Surgery, Faculdade de Medicina, Universidade Federal de Minas Gerais, Belo Horizonte, Brazil. Department of Nutrition, Faculdade de Enfermagem, Universidade Federal de Minas Gerais, Belo Horizonte, Brazil. Department of Surgery, Faculdade de Medicina, Universidade Federal de Minas Gerais, Belo Horizonte, Brazil. Hospital Felicio Rocho, Belo Horizonte, Brazil. Department of Surgery, Faculdade de Medicina, Universidade Federal de Minas Gerais, Belo Horizonte, Brazil. Department of Surgery, Faculdade de Medicina, Universidade Federal de Minas Gerais, Belo Horizonte, Brazil. Department of Surgery, Faculdade de Medicina, Universidade Federal de Minas Gerais, Belo Horizonte, Brazil. The Suzanne Levy Gertner Oncogenetics Unit, Chaim Sheba Medical Center, Chaim Sheba Medical Center, Tel-Hashomer, Israel. The Sackler School of Medicine, Tel-Aviv University, Tel-Aviv, Israel. Department of Surgery, Faculdade de Medicina, Universidade Federal de Minas Gerais, Belo Horizonte, Brazil. Ldemarco@ufmg.br.</t>
  </si>
  <si>
    <t>Division of Animal Biotechnology, Faculty of Veterinary Sciences and Animal Husbandry, SKUAST-Kashmir, Srinagar, India. Division of Animal Biotechnology, Faculty of Veterinary Sciences and Animal Husbandry, SKUAST-Kashmir, Srinagar, India. mudasirbio@gmail.com. Agriculture and Agri-Food Canada, Sherbrooke Research and Development Centre, Sherbrooke, Quebec, Canada. Department of Microbiology, Tumor and Cell Biology (MTC), Karolinska Institute, Novels vag 16, 17165 Solna, Stockholm, Sweden. Division of Animal Biotechnology, Faculty of Veterinary Sciences and Animal Husbandry, SKUAST-Kashmir, Srinagar, India. Division of Animal Biotechnology, Faculty of Veterinary Sciences and Animal Husbandry, SKUAST-Kashmir, Srinagar, India. Division of Animal Biotechnology, Faculty of Veterinary Sciences and Animal Husbandry, SKUAST-Kashmir, Srinagar, India. Department of Clinical Biochemistry, University of Kashmir, Srinagar, J &amp; K, India. Division of Animal Biotechnology, Faculty of Veterinary Sciences and Animal Husbandry, SKUAST-Kashmir, Srinagar, India. Division of Animal Biotechnology, Faculty of Veterinary Sciences and Animal Husbandry, SKUAST-Kashmir, Srinagar, India. Division of Animal Genetics and Breeding, Faculty of Veterinary Sciences and Animal Husbandry, SKUAST-Kashmir, Srinagar, India.</t>
  </si>
  <si>
    <t>Laboratory of Experimental Surgery, Department of General and Thoracic Surgery, Justus-Liebig-University of Giessen, Giessen, Germany. Electronic address: Alisa.Agne@chiru.med.uni-giessen.de. Laboratory of Experimental Surgery, Department of General and Thoracic Surgery, Justus-Liebig-University of Giessen, Giessen, Germany. Department of Respiratory Medicine, Hannover Medical School, Hannover, Germany. Department of Anesthesiology, Intensive Care Medicine and Pain Therapy, Justus-Liebig University of Giessen, Giessen, Germany. Department of Anesthesiology, Intensive Care Medicine and Pain Therapy, Justus-Liebig University of Giessen, Giessen, Germany. Department of Respiratory Medicine, Hannover Medical School, Hannover, Germany. Laboratory of Experimental Surgery, Department of General and Thoracic Surgery, Justus-Liebig-University of Giessen, Giessen, Germany. Laboratory of Experimental Surgery, Department of General and Thoracic Surgery, Justus-Liebig-University of Giessen, Giessen, Germany. Department of Anesthesiology, Intensive Care Medicine and Pain Therapy, Justus-Liebig University of Giessen, Giessen, Germany. Department of Anesthesiology, Intensive Care Medicine and Pain Therapy, Justus-Liebig University of Giessen, Giessen, Germany. Department of Anesthesiology, Intensive Care Medicine and Pain Therapy, Justus-Liebig University of Giessen, Giessen, Germany. Department of Anesthesiology, Intensive Care Medicine and Pain Therapy, Justus-Liebig University of Giessen, Giessen, Germany. Department of Heart and Vascular Surgery, Justus-Liebig University of Giessen, Giessen, Germany. Laboratory of Experimental Surgery, Department of General and Thoracic Surgery, Justus-Liebig-University of Giessen, Giessen, Germany. Department of Respiratory Medicine, Hannover Medical School, Hannover, Germany; Member of the German Centre for Lung Research (DZL), Germany. Laboratory of Experimental Surgery, Department of General and Thoracic Surgery, Justus-Liebig-University of Giessen, Giessen, Germany; Member of the German Centre for Lung Research (DZL), Germany.</t>
  </si>
  <si>
    <t>Division of Nephrology, Department of Internal Medicine, School of Medicine, Kyungpook National University, Kyungpook National University Hospital, Daegu, South Korea.</t>
  </si>
  <si>
    <t>Department of Medicine II (Gastroenterology and Endocrinology), Saarland University Medical Center, Saarland University, Homburg; Laboratory of Metabolic Liver Diseases, Center for Preclinical Research, Department of General, Transplant and Liver Surgery, Medical University of Warsaw, Warsaw, Poland. Department of Medicine II (Gastroenterology and Endocrinology), Saarland University Medical Center, Saarland University, Homburg; Department of Gastroenterology, Hepatology and Infectious Diseases, University Hospital Dusseldorf, Heinrich Heine University, Dusseldorf, Germany. Department of Medicine II (Gastroenterology and Endocrinology), Saarland University Medical Center, Saarland University, Homburg. Electronic address: frank.lammert@uks.eu.</t>
  </si>
  <si>
    <t>Department of Internal Medicine, Biomedical Research in Endstage and Obstructive Lung Disease Hannover (BREATH), Member of the German Center for Lung Research (DZL), Hannover Medical School, 30625, Hannover, Germany. Department of Internal Medicine, Biomedical Research in Endstage and Obstructive Lung Disease Hannover (BREATH), Member of the German Center for Lung Research (DZL), Hannover Medical School, 30625, Hannover, Germany. Department of Internal Medicine, Biomedical Research in Endstage and Obstructive Lung Disease Hannover (BREATH), Member of the German Center for Lung Research (DZL), Hannover Medical School, 30625, Hannover, Germany. Department of Internal Medicine, Biomedical Research in Endstage and Obstructive Lung Disease Hannover (BREATH), Member of the German Center for Lung Research (DZL), Hannover Medical School, 30625, Hannover, Germany. Pneumology, Clinic for General Internal Medicine, Lindenhofspital Bern, 3012, Bern, Switzerland. Lungen-und Atmungsstiftung, Bern, 3012, Bern, Switzerland. Department of Internal Medicine, Biomedical Research in Endstage and Obstructive Lung Disease Hannover (BREATH), Member of the German Center for Lung Research (DZL), Hannover Medical School, 30625, Hannover, Germany. Department of Internal Medicine, Biomedical Research in Endstage and Obstructive Lung Disease Hannover (BREATH), Member of the German Center for Lung Research (DZL), Hannover Medical School, 30625, Hannover, Germany. janciauskiene.sabina@mh-hannover.de.</t>
  </si>
  <si>
    <t>Advanced Fellow in Stem Cell Transplantation, Division of Hematologic Malignancies, Dana-Farber Cancer Institute, Boston, MA, USA. Blood and Marrow Transplantation Program, Division of Hematologic Malignancies, Dana-Farber Cancer Institute, Harvard Medical School, Boston, MA, USA.</t>
  </si>
  <si>
    <t>HLA Laboratory, Instituto Nacional de Enfermedades Respiratorias Ismael Cosio Villegas, Mexico City, Mexico. HLA Laboratory, Instituto Nacional de Enfermedades Respiratorias Ismael Cosio Villegas, Mexico City, Mexico. HLA Laboratory, Instituto Nacional de Enfermedades Respiratorias Ismael Cosio Villegas, Mexico City, Mexico. Centro de Estudios Antropologicos - Facultad de Ciencias Politicas y Sociales, Universidad Nacional Autonoma de Mexico, Mexico City, Mexico. HLA Laboratory, Instituto Nacional de Enfermedades Respiratorias Ismael Cosio Villegas, Mexico City, Mexico. HLA Laboratory, Instituto Nacional de Enfermedades Respiratorias Ismael Cosio Villegas, Mexico City, Mexico. HLA Laboratory, Instituto Nacional de Enfermedades Respiratorias Ismael Cosio Villegas, Mexico City, Mexico. Coordinacion de Vigilancia Epidemiologica, Jurisdiccion 06 Sierra, Tlacolula de Matamoros Oaxaca, Servicios de Salud de Oaxaca, Oaxaca, Mexico. Hospital Civil Aurelio Valdivieso, Servicios de Salud de Oaxaca, Oaxaca, Mexico. Epidemiological Surveillance Unit, Instituto Nacional de Enfermedades Respiratorias Ismael Cosio Villegas, Mexico City, Mexico. Department of Neuropathology, Instituto Nacional de Neurologia y Neurocirugia Manuel Velasco Suarez, Mexico City, Mexico. Tobacco Smoking and COPD Research Department, Instituto Nacional de Enfermedades Respiratorias Ismael Cosio Villegas, Mexico City, Mexico. Tobacco Smoking and COPD Research Department, Instituto Nacional de Enfermedades Respiratorias Ismael Cosio Villegas, Mexico City, Mexico. HLA Laboratory, Instituto Nacional de Enfermedades Respiratorias Ismael Cosio Villegas, Mexico City, Mexico.</t>
  </si>
  <si>
    <t>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Proteomics Shared Resource (P.A.W.), Oregon Health &amp; Science University, Portland, OR. Department of Neurology (W.M.C., J.F.Q.), Oregon Health &amp; Science University, Portland, OR. Department of Medicine, Larner College of Medicine, University of Vermont, Burlington (N.A.Z.). Department of Neurology (W.M.C., J.F.Q.), Oregon Health &amp; Science University, Portland, OR. School of Public Health (J.M.),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t>
  </si>
  <si>
    <t>Centre de biologie Sud, laboratoire d'immunologie, centre hospitalier Lyon-Sud, hospices civils de Lyon &amp; universite Claude-Bernard-Lyon-1, Lyon, France. Service de biochimie, assistance publique des hopitaux de Paris (AP-HP), hopital Europeen Georges-Pompidou, Paris, France. CHU de Lille, laboratoire de biochimie et biologie moleculaire (HMNO), centre de biologie pathologie, boulevard du Pr.-Jules-Leclercq, 59037 Lille, France. Electronic address: farid.zerimech@chru-lille.fr. CHU de Lille, laboratoire de biochimie et biologie moleculaire (HMNO), centre de biologie pathologie, boulevard du Pr.-Jules-Leclercq, 59037 Lille, France; Inserm U1286-Infinite, faculte de pharmacie, laboratoire de bacteriologie virologie, universite de Lille, Lille, France. UF &lt;&lt; biochimie des pathologies erythrocytaires &gt;&gt;, laboratoire de biochimie et biologie moleculaire Grand-Est, groupement hospitalier Est, hospices civils de Lyon, Bron, France; Laboratoire interuniversitaire de biologie de la motricite (LIBM) EA7424, equipe &lt;&lt; Biologie vasculaire et du globule rouge &gt;&gt;, universite Claude-Bernard-Lyon 1, COMUE, Lyon, France. Centre de biologie Sud, laboratoire d'immunologie, centre hospitalier Lyon-Sud, hospices civils de Lyon &amp; universite Claude-Bernard-Lyon-1, Lyon, France. Service de pneumologie, hospices civils de Lyon, Lyon, France; Universite de Lyon, universite Lyon 1, INRAE, IVPC, UMR 754, 69007 Lyon, France. CHU de Lille, laboratoire de biochimie et biologie moleculaire (HMNO), centre de biologie pathologie, boulevard du Pr.-Jules-Leclercq, 59037 Lille, France; Faculte de pharmacie et EA 7364 RADEME, laboratoire de biochimie et biologie moleculaire, universite de Lille, Lille, France.</t>
  </si>
  <si>
    <t>Department of Pediatrics, Foshan Maternal and Children's Hospital Affiliated to Southern Medical University, Foshan, Guangdong 528000, P.R. China. Institute of Pediatrics, Guangzhou Women and Children's Medical Center, Guangzhou Medical University, Guangzhou, Guangdong 510623, P.R. China. Department of Pediatrics, Foshan Maternal and Children's Hospital Affiliated to Southern Medical University, Foshan, Guangdong 528000, P.R. China. School of Computer Science, Guangdong Polytechnic Normal University, Guangzhou, Guangdong 510000, P.R. China. Department of Pediatrics, Foshan Maternal and Children's Hospital Affiliated to Southern Medical University, Foshan, Guangdong 528000, P.R. China. Key Laboratory of Research and Utilization of Ethnomedicinal Plant Resources of Hunan Province, Key Laboratory of Hunan Higher Education for Western Hunan Medicinal Plant and Ethnobotany, College of Biological and Food Engineering, Huaihua University, Huaihua, Hunan 418008, P.R. China. Chronic Disease Research Center, Medical College, Dalian University, Dalian, Liaoning 116622, P.R. China.</t>
  </si>
  <si>
    <t>Department of Pathology and Immunology, Baylor College of Medicine, Houston, TX 77030. Department of Pathology and Immunology, Baylor College of Medicine, Houston, TX 77030. Department of Pathology and Immunology, Baylor College of Medicine, Houston, TX 77030 rsifers@bcm.edu.</t>
  </si>
  <si>
    <t>Sackler Faculty of Medicine, Tel Aviv University, Tel Aviv, Israel. Sackler Faculty of Medicine, Tel Aviv University, Tel Aviv, Israel. Sagol School of Neuroscience, Tel Aviv University, Tel Aviv, Israel. Edmond J Safra Center for Bioinformatics, Tel Aviv University, Tel Aviv, Israel. Sackler Faculty of Medicine, Tel Aviv University, Tel Aviv, Israel. Sagol School of Neuroscience, Tel Aviv University, Tel Aviv, Israel.</t>
  </si>
  <si>
    <t>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Kurchatov Genomics Center-ARRIAB, All-Russia Research Institute of Agricultural Biotechnology, Timiryazevskaya Street, 42, 127550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Faculty of Bioengineering and Bioinformatics, Lomonosov Moscow State University, Leninskie Gory, 1-73, 119991 Moscow, Russia. Institute for Information Transmission Problems, Russian Academy of Sciences, Bol'shoi Karetnyi per., 19, 127051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Institute of Molecular Genetics, Russian Academy of Sciences, Kurchatov Sq., 2, 123182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 Federal State Institution &lt;&lt;National Medical Research Center for Therapy and Preventive Medicine&gt;&gt; of the Ministry of Healthcare of the Russian Federation, Petroverigsky per., 10, bld. 3, 101000 Moscow, Russia.</t>
  </si>
  <si>
    <t>Department of Microbiology and Immunology, Michigan Medicine, University of Michigan, Ann Arbor, Michigan, 48109 USA. Department of Microbiology and Immunology, Michigan Medicine, University of Michigan, Ann Arbor, Michigan, 48109 USA. Department of Microbiology and Immunology, Michigan Medicine, University of Michigan, Ann Arbor, Michigan, 48109 USA. Department of Microbiology and Immunology, Michigan Medicine, University of Michigan, Ann Arbor, Michigan, 48109 USA. Electronic address: malinir@umich.edu.</t>
  </si>
  <si>
    <t>Department of Internal Medicine I-Cardiology, Medical Faculty, RWTH Aachen University, 52074 Aachen, Germany. Cardiovascular Medicine Unit, Department of Medicine, Karolinska Institute, 17177 Stockholm, Sweden. Department of Molecular Medicine and Surgery, Karolinska Institute, 17177 Stockholm, Sweden. Department of Biomedical Engineering, Florida International University, Miami, FL 33174, USA. Department of Biomedical Engineering, Eindhoven University of Technology, 5600 Eindhoven, The Netherlands. Department of Neuropathology, University Hospital, RWTH Aachen University, 52074 Aachen, Germany. Heart Center Bonn, Department of Medicine II, University Hospital Bonn, 53012 Bonn, Germany. Department of Cardiothoracic Surgery Division Heart and Lung, University Medical Center Utrecht, 3584 Utrecht, The Netherlands. Regenerative Medicine Center Utrecht, Utrecht University, 3584 Utrecht, The Netherlands. Heart Center Bonn, Department of Medicine II, University Hospital Bonn, 53012 Bonn, Germany. Department of Biomedical Engineering, Eindhoven University of Technology, 5600 Eindhoven, The Netherlands. Heart Valve Department, ETB-BISLIFE, 1940 Beverwijk, The Netherlands. Department of Molecular Medicine and Surgery, Karolinska Institute, 17177 Stockholm, Sweden. Department of Internal Medicine I-Cardiology, Medical Faculty, RWTH Aachen University, 52074 Aachen, Germany. Department of Internal Medicine I-Cardiology, Medical Faculty, RWTH Aachen University, 52074 Aachen, Germany.</t>
  </si>
  <si>
    <t>Department of Medicine, Einstein Medical Center Philadelphia, 5501 Old York Road, Philadelphia, PA 19141, USA. Department of Medicine, Einstein Medical Center Philadelphia, 5501 Old York Road, Philadelphia, PA 19141, USA. Department of Medicine, Einstein Medical Center Philadelphia, 5501 Old York Road, Philadelphia, PA 19141, USA. Department of Medicine, Einstein Medical Center Philadelphia, 5501 Old York Road, Philadelphia, PA 19141, USA.</t>
  </si>
  <si>
    <t>Orthopedic Research Unit, Department of Orthopedic Surgery, Sahlgrenska University Hospital, Molndal, Sweden. Institution of Clinical Sciences, Goteborg University, Goteborg, Sweden. Department of Orthopedics, CapioLundby Hospital, Goteborg, Sweden. Department of Radiology, Sahlgrenska University Hospital, Molndal, Sweden. Institution of Clinical Sciences, Goteborg University, Goteborg, Sweden. Orthopedic Research Unit, Department of Orthopedic Surgery, Sahlgrenska University Hospital, Molndal, Sweden. Department of Orthopedic Surgery, Harvard Medical School, Boston, USA. Orthopedic Research Unit, Department of Orthopedic Surgery, Sahlgrenska University Hospital, Molndal, Sweden. Institution of Clinical Sciences, Goteborg University, Goteborg, Sweden.</t>
  </si>
  <si>
    <t>Translational Safety and Bioanalytical Sciences, Amgen Research, Amgen Asia Research and Development Center, Shanghai 201210, P.R. China. Translational Safety and Bioanalytical Sciences, Amgen Research, Amgen Asia Research and Development Center, Shanghai 201210, P.R. China.</t>
  </si>
  <si>
    <t>Department of Medical Sciences, University of Ferrara, Ferrara, Italy. Department of Medical Sciences, University of Ferrara, Ferrara, Italy. Department of Medical Sciences, University of Ferrara, Ferrara, Italy. Department of Morphology, Surgery and Experimental Medicine, University of Ferrara, Ferrara, Italy. Department of Morphology, Surgery and Experimental Medicine, University of Ferrara, Ferrara, Italy. Cardiology Unit, Azienda Ospedaliera Universitaria di Ferrara, Ferrara, Italy. Department of Morphology, Surgery and Experimental Medicine, University of Ferrara, Ferrara, Italy. Cardiology Unit, Azienda Ospedaliera Universitaria di Ferrara, Ferrara, Italy. Department of Medical Sciences, University of Ferrara, Ferrara, Italy. Department of Medical Sciences, University of Ferrara, Ferrara, Italy. Department of Medical Sciences, University of Ferrara, Ferrara, Italy. Department of Medical Sciences, University of Ferrara, Ferrara, Italy. Department of Medical Sciences, University of Ferrara, Ferrara, Italy.</t>
  </si>
  <si>
    <t>IAHR, University of Birmingham, Birmingham, UK. IAHR, University of Birmingham, Birmingham, UK. University Hospitals Birmingham, Birmingham, UK.</t>
  </si>
  <si>
    <t>Department of Colorectal Surgery and Oncology, Key Laboratory of Cancer Prevention and Intervention, Ministry of Education, The Second Affiliated Hospital, Zhejiang University School of Medicine, Hangzhou, China. Zhejiang University Cancer Center, Hangzhou, China. Department of Colorectal Surgery and Oncology, Key Laboratory of Cancer Prevention and Intervention, Ministry of Education, The Second Affiliated Hospital, Zhejiang University School of Medicine, Hangzhou, China. Zhejiang University Cancer Center, Hangzhou, China. Zhejiang University Cancer Center, Hangzhou, China. Department of Medical Oncology, The Second Affiliated Hospital, Zhejiang University School of Medicine, Hangzhou, China. Department of Colorectal Surgery and Oncology, Key Laboratory of Cancer Prevention and Intervention, Ministry of Education, The Second Affiliated Hospital, Zhejiang University School of Medicine, Hangzhou, China. Zhejiang University Cancer Center, Hangzhou, China. Department of Colorectal Surgery and Oncology, Key Laboratory of Cancer Prevention and Intervention, Ministry of Education, The Second Affiliated Hospital, Zhejiang University School of Medicine, Hangzhou, China. Zhejiang University Cancer Center, Hangzhou, China.</t>
  </si>
  <si>
    <t>Pneumology Department, Pedro Ernesto Hospital of State University of Rio de Janeiro, Rio de Janeiro, PR, Brazil. Pneumology Department, Pedro Ernesto Hospital of State University of Rio de Janeiro, Rio de Janeiro, PR, Brazil. Pneumology Department, Pedro Ernesto Hospital of State University of Rio de Janeiro, Rio de Janeiro, PR, Brazil. Pneumology Department, Pedro Ernesto Hospital of State University of Rio de Janeiro, Rio de Janeiro, PR, Brazil. Pneumology Department, Pedro Ernesto Hospital of State University of Rio de Janeiro, Rio de Janeiro, PR, Brazil. Pneumology Department, Pedro Ernesto Hospital of State University of Rio de Janeiro, Rio de Janeiro, PR, Brazil.</t>
  </si>
  <si>
    <t>Neonatal Research, Murdoch Childrens Research Institute, Parkville, Australia; Department of Neonatology, Royal Children's Hospital, Parkville, Australia. Department of Paediatrics, University of Melbourne, Parkville, Australia; Haematology Research, Murdoch Children's Research Institute, Parkville, Australia. Neonatal Research, Murdoch Childrens Research Institute, Parkville, Australia; Department of Paediatrics, University of Melbourne, Parkville, Australia. Bio21 Institute, University of Melbourne, Parkville, Australia. Bio21 Institute, University of Melbourne, Parkville, Australia. Neonatal Research, Murdoch Childrens Research Institute, Parkville, Australia; Department of Neonatology, Royal Children's Hospital, Parkville, Australia; Department of Paediatrics, University of Melbourne, Parkville, Australia. Neonatal Research, Murdoch Childrens Research Institute, Parkville, Australia; Department of Paediatrics, University of Melbourne, Parkville, Australia. Electronic address: prue.pereira@mcri.edu.au.</t>
  </si>
  <si>
    <t>Department of Ophthalmology. Department of Ophthalmology. Zhejiang Provincial Key Lab of Geriatrics &amp; Geriatrics Institute of Zhejiang Province, Department of Geriatrics, Zhejiang Hospital, Hangzhou, China. Department of Ophthalmology. Department of Ophthalmology.</t>
  </si>
  <si>
    <t>Institute for Medical Virology, University Hospital, Goethe University, 60596 Frankfurt am Main, Germany. Institute for Medical Virology, University Hospital, Goethe University, 60596 Frankfurt am Main, Germany. School of Biosciences, University of Kent, Canterbury CT2 7NJ, UK. School of Biosciences, University of Kent, Canterbury CT2 7NJ, UK. Faculty of Medicine, Institute of Biochemistry II, Goethe University, 60590 Frankfurt am Main, Germany. Department of Respiratory Medicine and Allergology, University Hospital, Goethe University, 60590 Frankfurt am Main, Germany. Department of Respiratory Medicine and Allergology, University Hospital, Goethe University, 60590 Frankfurt am Main, Germany. Institute of Pathology, Hannover Medical School (MHH), 30625 Hannover, Germany. Biomedical Research in Endstage and Obstructive Lung Disease Hannover (BREATH), The German Center for Lung Research (Deutsches Zentrum fur Lungenforschung, DZL), Hannover Medical School (MHH), 30625 Hannover, Germany. Institute of Pathology, Hannover Medical School (MHH), 30625 Hannover, Germany. Biomedical Research in Endstage and Obstructive Lung Disease Hannover (BREATH), The German Center for Lung Research (Deutsches Zentrum fur Lungenforschung, DZL), Hannover Medical School (MHH), 30625 Hannover, Germany. Institute for Medical Virology, University Hospital, Goethe University, 60596 Frankfurt am Main, Germany. German Center for Infection Research, DZIF, External Partner Site, 60596 Frankfurt am Main, Germany. Fraunhofer Institute for Molecular Biology and Applied Ecology (IME), Branch Translational Medicine und Pharmacology, 60596 Frankfurt am Main, Germany. Faculty of Medicine, Institute of Biochemistry II, Goethe University, 60590 Frankfurt am Main, Germany. Frankfurt Cancer Institute, Goethe University, 60596 Frankfurt am Main, Germany. Cardio-Pulmonary Institute, Goethe University, 60590 Frankfurt am Main, Germany. School of Biosciences, University of Kent, Canterbury CT2 7NJ, UK. School of Biosciences, University of Kent, Canterbury CT2 7NJ, UK. Institute for Medical Virology, University Hospital, Goethe University, 60596 Frankfurt am Main, Germany.</t>
  </si>
  <si>
    <t>Hubei Key Laboratory of Natural Products Research and Development, College of Biological and Pharmaceutical Sciences, China Three Gorges University, Yichang, Hubei 443002, China. Three Gorges food and drug inspection and Testing Center, Yichang, Hubei 443000, China. Hubei Key Laboratory of Natural Products Research and Development, College of Biological and Pharmaceutical Sciences, China Three Gorges University, Yichang, Hubei 443002, China. Yichang Humanwell Pharmaceutical Co., Ltd, Yichang, Hubei 443000, China. Hubei Key Laboratory of Natural Products Research and Development, College of Biological and Pharmaceutical Sciences, China Three Gorges University, Yichang, Hubei 443002, China. Hubei Key Laboratory of Natural Products Research and Development, College of Biological and Pharmaceutical Sciences, China Three Gorges University, Yichang, Hubei 443002, China. Hubei Key Laboratory of Natural Products Research and Development, College of Biological and Pharmaceutical Sciences, China Three Gorges University, Yichang, Hubei 443002, China. Hubei Key Laboratory of Natural Products Research and Development, College of Biological and Pharmaceutical Sciences, China Three Gorges University, Yichang, Hubei 443002, China. Hubei Key Laboratory of Natural Products Research and Development, College of Biological and Pharmaceutical Sciences, China Three Gorges University, Yichang, Hubei 443002, China.</t>
  </si>
  <si>
    <t>Department of Medicine, Pulmonary and Critical Care Medicine, University Medical Center Giessen and Marburg, Member of the German Center for Lung Research, Marburg, Germany. Department of Medicine, Pulmonary and Critical Care Medicine, University Medical Center Giessen and Marburg, Member of the German Center for Lung Research, Marburg, Germany. Department of Medicine, Pulmonary and Critical Care Medicine, University Medical Center Giessen and Marburg, Member of the German Center for Lung Research, Marburg, Germany. Department of Medicine, Pulmonary and Critical Care Medicine, University Medical Center Giessen and Marburg, Member of the German Center for Lung Research, Marburg, Germany. Department of Medicine, Pulmonary and Critical Care Medicine, University Medical Center Giessen and Marburg, Member of the German Center for Lung Research, Marburg, Germany. Clinic for Pneumology, German Center for Lung Research (DZL), Medical University Hannover, Hannover, Germany. Department of Medicine, Pulmonary and Critical Care Medicine, University Medical Center Giessen and Marburg, Member of the German Center for Lung Research, Marburg, Germany. Department of Internal Medicine V, Pulmonology, Allergology, Respiratory and Intensive Care Medicine, Saarland Hospital, Homburg/Saar, Germany. Institute for Pulmonary Rehabilitation Research, Schoen Klinik Berchtesgadener Land, Teaching Hospital of Philipps-University of Marburg, Marburg, Germany. Department of Medicine, Pulmonary and Critical Care Medicine, University Medical Center Giessen and Marburg, Member of the German Center for Lung Research, Marburg, Germany. Department of Medicine, Pulmonary and Critical Care Medicine, University Medical Center Giessen and Marburg, Member of the German Center for Lung Research, Marburg, Germany.</t>
  </si>
  <si>
    <t>Department of Biomedical Sciences for Health, University of Milan, 20090 Segrate, Italy. Department of Biomedical Sciences for Health, University of Milan, 20090 Segrate, Italy. Geriatric Unit, Fondazione IRCCS Ca' Granda Ospedale Maggiore Policlinico, 20122 Milan, Italy. Department of Clinical Sciences and Community Health, University of Milan, 20122 Milan, Italy. IRCCS Fondazione Don Carlo Gnocchi ONLUS, 20148 Milan, Italy. IRCCS Istituto Ortopedico Galeazzi, 20161 Milan, Italy. IRCCS Fondazione Don Carlo Gnocchi ONLUS, 20148 Milan, Italy. Department of Clinical Sciences and Community Health, University of Milan, 20122 Milan, Italy. Geriatric Unit, IRCCS Istituti Clinici Scientifici Maugeri, 20138 Milan, Italy. Laboratorio Sperimentale di Ricerche di Neuroendocrinologia Geriatrica ed Oncologica, IRCCS Istituto Auxologico Italiano, 20145 Milan, Italy. IRCCS Fondazione Don Carlo Gnocchi ONLUS, 20148 Milan, Italy. Department of Pathophysiology and Transplantation, University of Milan, 20122 Milan, Italy. Department of Biomedical Sciences for Health, University of Milan, 20090 Segrate, Italy. IRCCS Istituto Ortopedico Galeazzi, 20161 Milan, Italy.</t>
  </si>
  <si>
    <t>Department of Genetics and Clinical Immunology, National Institute of Tuberculosis and Lung Diseases, 01-138 Warsaw, Poland. Department of Genetics and Clinical Immunology, National Institute of Tuberculosis and Lung Diseases, 01-138 Warsaw, Poland. Department of Genetics and Clinical Immunology, National Institute of Tuberculosis and Lung Diseases, 01-138 Warsaw, Poland. Department of Genetics and Clinical Immunology, National Institute of Tuberculosis and Lung Diseases, 01-138 Warsaw, Poland. Member of the German Center for Lung Research DZL, Department of Respiratory Medicine, Biomedical Research in Endstage and Obstructive Lung Disease Hannover BREATH, 30625 Hannover, Germany. Department of Genetics and Clinical Immunology, National Institute of Tuberculosis and Lung Diseases, 01-138 Warsaw, Poland.</t>
  </si>
  <si>
    <t>Pulmonology Department, University Hospital Nuestra Senora de Candelaria, Santa Cruz de Tenerife, 38010 Canary Islands, Spain. Spanish Registry of Alpha-1 Antitrypsin Deficiency (REDAAT), Respira Foundation, Spanish Society of Pulmonology and Thoracic Surgery (SEPAR), 08029 Barcelona, Spain. University Institute of Sciences and Cybernetic Technologies, University of Las Palmas de Gran Canaria, 35018 Las Palmas, Spain. Digestive System Department, University Hospital Nuestra Senora de Candelaria, Santa Cruz de Tenerife, 38010 Canary Islands, Spain. Institute of Tropical Diseases and Public Health of the Canary Islands, University of La Laguna, Genetic Area, 38206 Canary Islands, Spain.</t>
  </si>
  <si>
    <t>UCL Respiratory, Rayne Institute, University College London, London, WC1E 6JF, UK. Institute of Structural and Molecular Biology, University College London and School of Crystallography, Birkbeck College, University of London, Gower Street, London, WC1E 6BT, UK. Institute of Structural and Molecular Biology, University College London and School of Crystallography, Birkbeck College, University of London, Gower Street, London, WC1E 6BT, UK. UCL Respiratory, Rayne Institute, University College London, London, WC1E 6JF, UK. j.irving@ucl.ac.uk. Institute of Structural and Molecular Biology, University College London and School of Crystallography, Birkbeck College, University of London, Gower Street, London, WC1E 6BT, UK. j.irving@ucl.ac.uk. Institute of Structural and Molecular Biology, University College London and School of Crystallography, Birkbeck College, University of London, Gower Street, London, WC1E 6BT, UK. j.christodoulou@ucl.ac.uk. UCL Respiratory, Rayne Institute, University College London, London, WC1E 6JF, UK. d.lomas@ucl.ac.uk. Institute of Structural and Molecular Biology, University College London and School of Crystallography, Birkbeck College, University of London, Gower Street, London, WC1E 6BT, UK. d.lomas@ucl.ac.uk.</t>
  </si>
  <si>
    <t>Cardiovascular Medicine Division, Department of Medicine (Z.A., A.S., C.R., W.P., E.W., R.C.D., C.A.M., D.V.), Brigham and Women's Hospital, Harvard Medical School, Boston, MA.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Genome Intelligence Inc, Lethbridge, AB, Canada (A.P.).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Broad Institute of Harvard and MIT, Cambridge, MA (W.P., C.A.M., D.V.).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Cardiovascular Medicine Division, Department of Medicine (Z.A., A.S., C.R., W.P., E.W., R.C.D., C.A.M., D.V.), Brigham and Women's Hospital, Harvard Medical School, Boston, MA. One Brave Idea (Z.A., A.S., T.R., C.R., W.P., E.W., R.C.D., C.A.M., D.V.), Brigham and Women's Hospital, Harvard Medical School, Boston, MA. Broad Institute of Harvard and MIT, Cambridge, MA (W.P., C.A.M., D.V.). Cardiovascular Medicine Division, Department of Medicine (Z.A., A.S., C.R., W.P., E.W., R.C.D., C.A.M., D.V.), Brigham and Women's Hospital, Harvard Medical School, Boston, MA. One Brave Idea (Z.A., A.S., T.R., C.R., W.P., E.W., R.C.D., C.A.M., D.V.), Brigham and Women's Hospital, Harvard Medical School, Boston, MA. Division of Genetics, Department of Medicine (D.V.), Brigham and Women's Hospital, Harvard Medical School, Boston, MA. Broad Institute of Harvard and MIT, Cambridge, MA (W.P., C.A.M., D.V.). Talerics Consulting LLC, Newton, MA (D.V.).</t>
  </si>
  <si>
    <t>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Department of Medicine and Surgery, Respiratory Disease and Lung Function Unit, University of Parma, Parma, Italy. Department of Internal Medicine and Therapeutics, Pneumology Unit, Center for the Diagnosis of Inherited Alpha1-Antitrypsin Deficiency, University of Pavia, Pavia, Italy. Department of Medicine and Surgery, Respiratory Disease and Lung Function Unit, University of Parma, Parma, Italy. Department of Medicine and Surgery, Medical Genetics Unit, University of Parma, Parma, Italy. Department of Medicine and Surgery, Respiratory Disease and Lung Function Unit, University of Parma, Parma, Italy.</t>
  </si>
  <si>
    <t>Department of Otolaryngology-Head &amp; Neck Surgery, Soroka University Medical Center, Beer-Sheva, Israel; Department of Clinical Biochemistry &amp; Pharmacology, Faculty of Health Sciences, Ben-Gurion University of the Negev, Beer-Sheva, Israel. Electronic address: sabriel@clalit.org.il. Department of Clinical Biochemistry &amp; Pharmacology, Faculty of Health Sciences, Ben-Gurion University of the Negev, Beer-Sheva, Israel. Department of Clinical Biochemistry &amp; Pharmacology, Faculty of Health Sciences, Ben-Gurion University of the Negev, Beer-Sheva, Israel. Department of Otolaryngology-Head &amp; Neck Surgery, Soroka University Medical Center, Beer-Sheva, Israel. Department of Clinical Biochemistry &amp; Pharmacology, Faculty of Health Sciences, Ben-Gurion University of the Negev, Beer-Sheva, Israel. Department of Otolaryngology-Head &amp; Neck Surgery, Soroka University Medical Center, Beer-Sheva, Israel. Department of Clinical Biochemistry &amp; Pharmacology, Faculty of Health Sciences, Ben-Gurion University of the Negev, Beer-Sheva, Israel.</t>
  </si>
  <si>
    <t>Medical Clinic III, Gastroenterology, Metabolic Diseases and Intensive Care, University Hospital RWTH Aachen, Aachen, Germany. Coordinating Center for Alpha-1 Antitrypsin Deficiency-Related Liver Disease of the European Reference Network on Hepatological Diseases (ERN RARE-LIVER) and the European Association for the Study of the Liver (EASL) Registry Group "Alpha-1 Liver". Medical Clinic III, Gastroenterology, Metabolic Diseases and Intensive Care, University Hospital RWTH Aachen, Aachen, Germany. Coordinating Center for Alpha-1 Antitrypsin Deficiency-Related Liver Disease of the European Reference Network on Hepatological Diseases (ERN RARE-LIVER) and the European Association for the Study of the Liver (EASL) Registry Group "Alpha-1 Liver".</t>
  </si>
  <si>
    <t>Alpha1-Antitrypsin Deficiency Spanish Registry (REDAAT), Spanish Society of Pneumology and Thoracic Surgery (SEPAR), Barcelona, Spain eduardosanmartin102@gmail.com. Materials and Energy Dept, School of Mining Engineering, Oviedo University, Oviedo, Spain.</t>
  </si>
  <si>
    <t>National Institute of Health and Medical Research (INSERM), National Center for Scientific Research (CNRS), University Bordeaux, Bordeaux Research In Translational Oncology, BaRITOn, Bordeaux, France.</t>
  </si>
  <si>
    <t>Southern California Institute for Research and Education, VA Long Beach Healthcare System, Long Beach, CA 90822, USA. Department of Medicine, Baylor College of Medicine, Houston, TX 77030, USA. Department of Medicine, Baylor College of Medicine, Houston, TX 77030, USA. Department of Neuroscience, Baylor College of Medicine, Houston, TX 77030, USA. Department of Medicine, Baylor College of Medicine, Houston, TX 77030, USA. Department of Medicine, Baylor College of Medicine, Houston, TX 77030, USA. Department of Medicine, Baylor College of Medicine, Houston, TX 77030, USA. Southern California Institute for Research and Education, VA Long Beach Healthcare System, Long Beach, CA 90822, USA. Department of Medicine, Baylor College of Medicine, Houston, TX 77030, USA.</t>
  </si>
  <si>
    <t>Division of Pulmonary and Critical Care Medicine, David Geffen School of Medicine at UCLA, 10833 Le Conte Avenue, CHS, Los Angeles, CA, 90095, USA. Division of Pulmonary and Critical Care Medicine, David Geffen School of Medicine at UCLA, 10833 Le Conte Avenue, CHS, Los Angeles, CA, 90095, USA. ibarjaktarevic@mednet.ucla.edu.</t>
  </si>
  <si>
    <t>Proteomics Resource Unit, Obesity Research Center, College of Medicine,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t>
  </si>
  <si>
    <t>Gene Therapy Center, University of Massachusetts Medical School, Worcester, MA, USA. Department of Pediatrics, Gene Therapy Center, University of Massachusetts Medical School, Worcester, MA, USA. Gene Therapy Center, University of Massachusetts Medical School, Worcester, MA, USA. West China School of Medicine, Sichuan University, Chengdu, China. Microbiology and Physiologic Systems, Gene Therapy Center, University of Massachusetts Medical School, Worcester, MA, USA. Department of Pediatrics, Gene Therapy Center, University of Massachusetts Medical School, Worcester, MA, USA. chris.mueller@umassmed.edu.</t>
  </si>
  <si>
    <t>Department of Breast Cancer, Cancer Center, Guangdong Provincial People's Hospital and Guangdong Academy of Medical Sciences, Guangzhou, China. Department of Breast Cancer, Cancer Center, Guangdong Provincial People's Hospital and Guangdong Academy of Medical Sciences, Guangzhou, China. Department of Breast Cancer, Cancer Center, Guangdong Provincial People's Hospital and Guangdong Academy of Medical Sciences, Guangzhou, China. Department of Breast Cancer, Cancer Center, Guangdong Provincial People's Hospital and Guangdong Academy of Medical Sciences, Guangzhou, China. Department of Breast Cancer, Cancer Center, Guangdong Provincial People's Hospital and Guangdong Academy of Medical Sciences, Guangzhou, China. Department of Breast Cancer, Cancer Center, Guangdong Provincial People's Hospital and Guangdong Academy of Medical Sciences, Guangzhou, China.</t>
  </si>
  <si>
    <t>Center for Regenerative Medicine (CReM) of Boston University and Boston Medical Center, Boston, MA 02118, USA; The Pulmonary Center and Department of Medicine, Boston University School of Medicine, Boston, MA 02118, USA. Center for Regenerative Medicine (CReM) of Boston University and Boston Medical Center, Boston, MA 02118, USA; The Pulmonary Center and Department of Medicine, Boston University School of Medicine,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Center for Regenerative Medicine (CReM) of Boston University and Boston Medical Center, Boston, MA 02118, USA. Brigham and Women's Hospital, Boston, MA 02118, USA. Brigham and Women's Hospital, Boston, MA 02118, USA. Saint Louis University, St Louis, MO 63104, USA. Center for Regenerative Medicine (CReM) of Boston University and Boston Medical Center, Boston, MA 02118, USA; The Pulmonary Center and Department of Medicine, Boston University School of Medicine, Boston, MA 02118, USA. Center for Regenerative Medicine (CReM) of Boston University and Boston Medical Center, Boston, MA 02118, USA; The Pulmonary Center and Department of Medicine, Boston University School of Medicine, Boston, MA 02118, USA. Electronic address: awilson@bu.edu.</t>
  </si>
  <si>
    <t>Sunrise Health Consortium GME, 2880 North Tenaya Way, Las Vegas, NV 89128, USA. 3216 Northeast 45th Place Suite 212, Seattle, WA 98105, USA. Electronic address: kris.kowdley@swedish.org.</t>
  </si>
  <si>
    <t>Department of Medicine, University of Washington, Seattle (Y.H., C.T., G.P.J., V.K., K.E.B., J.W.H.). Department of Biochemistry, University of Sao Paulo, Brazil (G.E.R.). Department of Medicine, University of Washington, Seattle (Y.H., C.T., G.P.J., V.K., K.E.B., J.W.H.). Department of Medicine, University of Washington, Seattle (Y.H., C.T., G.P.J., V.K., K.E.B., J.W.H.). Department of Medicine, University of Cincinnati, OH (W.S.D.). Department of Medicine, University of Washington, Seattle (Y.H., C.T., G.P.J., V.K., K.E.B., J.W.H.). Department of Medicine, Vanderbilt University, Nashville, TN (H.D.S., J.P.S.). Department of Medicine, Vanderbilt University, Nashville, TN (H.D.S., J.P.S.). Department of Medicine, University of Washington, Seattle (Y.H., C.T., G.P.J., V.K., K.E.B., J.W.H.). Department of Medicine, University of Washington, Seattle (Y.H., C.T., G.P.J., V.K., K.E.B., J.W.H.).</t>
  </si>
  <si>
    <t>Dept of Human Genetics, McGill University, Montreal, QC, Canada. Centre for Clinical Epidemiology, Dept of Medicine, Lady Davis Institute for Medical Research, Jewish General Hospital, McGill University, Montreal, QC, Canada. Kyoto-McGill International Collaborative School in Genomic Medicine, Graduate School of Medicine, Kyoto University, Kyoto, Japan. Dept of Respiratory Medicine, Graduate School of Medicine, Kyoto University, Kyoto, Japan. Research Fellow of Japan Society for the Promotion of Science, Tokyo, Japan. Centre for Clinical Epidemiology, Dept of Medicine, Lady Davis Institute for Medical Research, Jewish General Hospital, McGill University, Montreal, QC, Canada. Dept of Advanced Medicine for Respiratory Failure, Graduate School of Medicine, Kyoto University, Kyoto, Japan. Dept of Respiratory Medicine, Graduate School of Medicine, Kyoto University, Kyoto, Japan. Dept of Human Genetics, McGill University, Montreal, QC, Canada. Canada Excellence Research Chair in Genomic Medicine, McGill University, Montreal, QC, Canada. McGill University and Genome Quebec Innovation Centre, Montreal, QC, Canada. National Heart and Lung Institute, Imperial College London, London, UK. Royal Brompton and Harefield NHS Foundation Trust, London, UK. Dept of Human Genetics, McGill University, Montreal, QC, Canada brent.richards@mcgill.ca. Centre for Clinical Epidemiology, Dept of Medicine, Lady Davis Institute for Medical Research, Jewish General Hospital, McGill University, Montreal, QC, Canada. Division of Endocrinology, Depts of Medicine, Human Genetics, Epidemiology and Biostatistics, Jewish General Hospital, McGill University, Montreal, QC, Canada.</t>
  </si>
  <si>
    <t>Department of Medicine, University of Texas Health, San Antonio, TX. Department of Medicine, University of Texas Health, San Antonio, TX. Division of Gastroenterology, Texas Liver Institute, University of Texas Health, San Antonio, TX. Division of Gastroenterology, Texas Liver Institute, University of Texas Health, San Antonio, TX.</t>
  </si>
  <si>
    <t>Key Laboratory of Cellular Physiology, Ministry of Education (Shanxi Medical University), and the Department of Physiology, Shanxi Medical University, Taiyuan City, Shanxi Province, China. Department of Neurology, Tianjin Medical University General Hospital, Tianjin, China. Department of Neurology, Tianjin Medical University General Hospital, Tianjin, China. Department of Neurology, Tianjin Medical University General Hospital, Tianjin, China. Department of Neurology, Tianjin Medical University General Hospital, Tianjin, China. Department of Neurology, Xuanwu Hospital Capital Medical University, Beijing, China. Key Laboratory of Cellular Physiology, Ministry of Education (Shanxi Medical University), and the Department of Physiology, Shanxi Medical University, Taiyuan City, Shanxi Province, China. Department of Neurology, Tianjin Medical University General Hospital, Tianjin, China. Department of Neurology, Xuanwu Hospital Capital Medical University, Beijing, China. Department of Neurology, Xuanwu Hospital Capital Medical University, Beijing, China.</t>
  </si>
  <si>
    <t>Telethon Institute of Genetics and Medicine, Pozzuoli, Italy. Telethon Institute of Genetics and Medicine, Pozzuoli, Italy. Department of Molecular, Cell, and Cancer Biology, University of Massachusetts Medical School, Worcester, Massachusetts, USA. Telethon Institute of Genetics and Medicine, Pozzuoli, Italy. Institute for Applied Mathematics "Mauro Picone" National Research Council, Naples, Italy. Telethon Institute of Genetics and Medicine, Pozzuoli, Italy. Pathology Unit, Cardarelli Hospital, Naples, Italy. St. Louis University School of Medicine, St. Louis, Missouri, USA. Department of Molecular, Cell, and Cancer Biology, University of Massachusetts Medical School, Worcester, Massachusetts, USA; Horae Gene Therapy Center, University of Massachusetts Medical School, Worcester, Massachusetts, USA. Telethon Institute of Genetics and Medicine, Pozzuoli, Italy; Department of Translational Medicine, Federico II University, Naples, Italy. Electronic address: piccolo@tigem.it. Telethon Institute of Genetics and Medicine, Pozzuoli, Italy; Department of Translational Medicine, Federico II University, Naples, Italy. Electronic address: brunetti@tigem.it.</t>
  </si>
  <si>
    <t>Department of Clinical Biochemistry &amp; Pharmacology, Faculty of Health Sciences, Ben-Gurion University of the Negev, Beer-Sheva, Israel. Department of Clinical Biochemistry &amp; Pharmacology, Faculty of Health Sciences, Ben-Gurion University of the Negev, Beer-Sheva, Israel. Department of Clinical Biochemistry &amp; Pharmacology, Faculty of Health Sciences, Ben-Gurion University of the Negev, Beer-Sheva, Israel. KAMADA LTD. 2 Holzman St. Science Park, PO Box 4081, Rehovot 7670402, Israel. KAMADA LTD. 2 Holzman St. Science Park, PO Box 4081, Rehovot 7670402, Israel. KAMADA LTD. 2 Holzman St. Science Park, PO Box 4081, Rehovot 7670402, Israel. Department of Clinical Biochemistry &amp; Pharmacology, Faculty of Health Sciences, Ben-Gurion University of the Negev, Beer-Sheva, Israel. KAMADA LTD. 2 Holzman St. Science Park, PO Box 4081, Rehovot 7670402, Israel. KAMADA LTD. 2 Holzman St. Science Park, PO Box 4081, Rehovot 7670402, Israel. Electronic address: sagivyuval1@gmail.com.</t>
  </si>
  <si>
    <t>Medizinische Klinik B fur Gastroenterologie und Hepatologie, Universitatsklinikum Munster, Munster, Germany. i3S - Instituto de Investigacao e Inovacao em Saude, IBMC - Instituto de Biologia Molecular e Celular,and ICBAS - Instituto de Ciencias Biomedicas de Abel Salazar, Universidade do Porto, Porto, Portugal. i3S - Instituto de Investigacao e Inovacao em Saude, IBMC - Instituto de Biologia Molecular e Celular,and ICBAS - Instituto de Ciencias Biomedicas de Abel Salazar, Universidade do Porto, Porto, Portugal. Ionis Pharmaceuticals, Carlsbad, CA, USA. Ionis Pharmaceuticals, Carlsbad, CA, USA. i3S - Instituto de Investigacao e Inovacao em Saude, IBMC - Instituto de Biologia Molecular e Celular,and ICBAS - Instituto de Ciencias Biomedicas de Abel Salazar, Universidade do Porto, Porto, Portugal. Medizinische Klinik B fur Gastroenterologie und Hepatologie, Universitatsklinikum Munster, Munster, Germany. Medizinische Klinik B fur Gastroenterologie und Hepatologie, Universitatsklinikum Munster, Munster, Germany. Medizinische Klinik B fur Gastroenterologie und Hepatologie, Universitatsklinikum Munster, Munster, Germany. Electronic address: andree.zibert@ukmuenster.de.</t>
  </si>
  <si>
    <t>Cell Therapy and Regenerative Medicine Research Center, Endocrinology and Metabolism Molecular-Cellular Sciences Institute, Tehran University of Medical Sciences, Tehran, Iran. Proteomics Research Center, Shahid Beheshti University of Medical Sciences, Tehran, Iran. Laser Application in Medical Sciences Research Center, Shahid Beheshti University of Medical Sciences, Tehran, Iran. Proteomics Research Center, Faculty of Paramedical Sciences, Shahid Beheshti University of Medical Sciences, Tehran, Iran. Proteomics Research Center, Shahid Beheshti University of Medical Sciences, Tehran, Iran. Gastroenterology and Liver Diseases Research Center, Research Institute for Gastroenterology and Liver Diseases, Shahid Beheshti University of Medical Sciences, Tehran, Iran. Department of Psychosomatic, Taleghani Hospital, Faculty of Medicine, Shahid Beheshti University of Medical Sciences, Tehran, Iran.</t>
  </si>
  <si>
    <t>Department of Nephrology and Urology, The Children's Hospital, Zhejiang University School of Medicine, National Clinical Research Center for Child Health, Hangzhou, People's Republic of China. Department of Nephrology and Urology, The Children's Hospital, Zhejiang University School of Medicine, National Clinical Research Center for Child Health, Hangzhou, People's Republic of China. Department of Urology, Drum Tower Hospital, Medical School of Nanjing University, Institute of Urology, Nanjing University, Nanjing, People's Republic of China. Department of Nephrology and Urology, The Children's Hospital, Zhejiang University School of Medicine, National Clinical Research Center for Child Health, Hangzhou, People's Republic of China. Department of Urology Surgery, The People's Hospital of Xuancheng City, Xuancheng, People's Republic of China. Department of Critical Care Medicine, Jiangsu Cancer Hospital, Jiangsu Institute of Cancer Research, Nanjing Medical University Affiliated Cancer Hospital, Nanjing, People's Republic of China. Department of Nephrology and Urology, The Children's Hospital, Zhejiang University School of Medicine, National Clinical Research Center for Child Health, Hangzhou, People's Republic of China. Department of Nephrology and Urology, The Children's Hospital, Zhejiang University School of Medicine, National Clinical Research Center for Child Health, Hangzhou, People's Republic of China. Nanjing Maternity and Child Health Care Institute, Women's Hospital of Nanjing Medical University, Nanjing Maternity and Child Health Care Hospital, The Affiliated Obstetrics and Gynaecology Hospital of Nanjing Medical University, Nanjing, People's Republic of China. Nanjing Maternity and Child Health Care Institute, Women's Hospital of Nanjing Medical University, Nanjing Maternity and Child Health Care Hospital, The Affiliated Obstetrics and Gynaecology Hospital of Nanjing Medical University, Nanjing, People's Republic of China. Nanjing Maternity and Child Health Care Institute, Women's Hospital of Nanjing Medical University, Nanjing Maternity and Child Health Care Hospital, The Affiliated Obstetrics and Gynaecology Hospital of Nanjing Medical University, Nanjing, People's Republic of China. Nanjing Maternity and Child Health Care Institute, Women's Hospital of Nanjing Medical University, Nanjing Maternity and Child Health Care Hospital, The Affiliated Obstetrics and Gynaecology Hospital of Nanjing Medical University, Nanjing, People's Republic of China. Department of Women's Health Care, The Affiliated Obstetrics and Gynaecology Hospital of Nanjing Medical University, Nanjing Maternity and Child Health Care Hospital, Nanjing, People's Republic of China. Department of Nephrology and Urology, The Children's Hospital, Zhejiang University School of Medicine, National Clinical Research Center for Child Health, Hangzhou, People's Republic of China. Department of Urology, Drum Tower Hospital, Medical School of Nanjing University, Institute of Urology, Nanjing University, Nanjing, People's Republic of China.</t>
  </si>
  <si>
    <t>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Internal Medicine Research Unit, Pfizer Worldwide Research, Development and Medical, Cambridge, MA 02142, USA. Liver Unit, Department of Medicine, Cambridge Biomedical Research Centre, Cambridge University Hospitals NHS Foundation Trust, Cambridge CB2 0QQ, UK. MRC Human Nutrition Research, University of Cambridge, Cambridge CB1 9NL, UK. Department of Biochemistry, Cambridge Systems Biology Centre, University of Cambridge, Cambridge CB2 1GA, UK. MRC Human Nutrition Research, University of Cambridge, Cambridge CB1 9NL, UK. Department of Biochemistry, Cambridge Systems Biology Centre, University of Cambridge, Cambridge CB2 1GA, UK. MRC Epidemiology Unit, Institute of Metabolic Science, University of Cambridge, Cambridge CB2 0SL, UK. MRC Epidemiology Unit, Institute of Metabolic Science, University of Cambridge, Cambridge CB2 0SL, UK.</t>
  </si>
  <si>
    <t>Department of Clinical Biochemistry &amp; Pharmacology, Faculty of Health Sciences, Ben-Gurion University of the Negev, Be'er Sheva, Israel. Electronic address: yotamll@post.bgu.ac.il. Department of Clinical Biochemistry &amp; Pharmacology, Faculty of Health Sciences, Ben-Gurion University of the Negev, Be'er Sheva, Israel. Department of Clinical Biochemistry &amp; Pharmacology, Faculty of Health Sciences, Ben-Gurion University of the Negev, Be'er Sheva, Israel. Department of Life Sciences, Ben-Gurion University of the Negev and National Institute for Biotechnology, Be'er Sheva, Israel. Department of Clinical Biochemistry &amp; Pharmacology, Faculty of Health Sciences, Ben-Gurion University of the Negev, Be'er Sheva, Israel. Department of Life Sciences, Ben-Gurion University of the Negev and National Institute for Biotechnology, Be'er Sheva, Israel.</t>
  </si>
  <si>
    <t>Department of Molecular and Translational Medicine, University of Brescia, Brescia, Italy. UCL Respiratory and the Institute of Structural and Molecular Biology, University College London, London, United Kingdom. UCL Respiratory and the Institute of Structural and Molecular Biology, University College London, London, United Kingdom. Department of Biology and Biotechnologies 'Charles Darwin' and Pasteur Institute - Cenci Bolognetti Foundation, Sapienza University of Rome, Rome, Italy. Departamento de Biologia Celular, Genetica y Fisiologia, Facultad de Ciencias, Campus de Teatinos, Universidad de Malaga, Malaga, Spain. UCL Respiratory and the Institute of Structural and Molecular Biology, University College London, London, United Kingdom. UCL Respiratory and the Institute of Structural and Molecular Biology, University College London, London, United Kingdom. UCL Respiratory and the Institute of Structural and Molecular Biology, University College London, London, United Kingdom. Division of Pulmonary, Critical Care, and Sleep Medicine, University of Florida College of Medicine, Gainesville, Florida, USA. Department of Molecular and Translational Medicine, University of Brescia, Brescia, Italy. UCL Respiratory and the Institute of Structural and Molecular Biology, University College London, London, United Kingdom. UCL Respiratory and the Institute of Structural and Molecular Biology, University College London, London, United Kingdom.</t>
  </si>
  <si>
    <t>Department of General Surgery, Zhongshan Hospital, Fudan University, Shanghai 200032, China. Department of General Surgery, Zhongshan Hospital, Fudan University, Shanghai 200032, China. Department of General Surgery, Zhongshan Hospital, Fudan University, Shanghai 200032, China. Liver Cancer Institute, Zhongshan Hospital, Fudan University, Shanghai 200032, China; State Key Laboratory of Genetic Engineering, Fudan University, Shanghai 200032, China. Department of General Surgery, Zhongshan Hospital, Fudan University, Shanghai 200032, China. Department of General Surgery, Zhongshan Hospital, Fudan University, Shanghai 200032, China. Department of General Surgery, Zhongshan Hospital, Fudan University, Shanghai 200032, China. Electronic address: ni.xiaojian@zs-hospital.sh.cn. Department of General Surgery, Zhongshan Hospital, Fudan University, Shanghai 200032, China. Electronic address: zhu.wei1@zs-hospital.sh.cn.</t>
  </si>
  <si>
    <t>Pneumology Dept, Hospital Universitari Vall d'Hebron/Vall d'Hebron Research Institute (VHIR), Barcelona, Spain. Dept of Genetics and Clinical Immunology, National Institute of Tuberculosis and Lung Diseases, Warsaw, Poland. Dept of Internal Medicine and Therapeutics, Pneumology Unit IRCCS San Matteo Hospital Foundation, University of Pavia, Pavia, Italy. Irish Centre for Rare Lung Diseases, Royal College of Surgeons in Ireland, Beaumont Hospital, Dublin, Ireland. Alpha-1 UK Support Group, UK. Alpha-1 Global. Dept of Pulmonology, Leiden University Medical Center, Leiden, The Netherlands. Lung Investigation Unit Medicine, University Hospitals Birmingham NHS Foundation Trust Queen Elizabeth Hospital Birmingham, Birmingham, UK. University of Birmingham, Birmingham, UK. Alpha-1 Global. Patientorganisation Alpha1 Deutschland e.V., Germany. Dept of Medicine, Pulmonary and Critical Care Medicine, University Medical Centre Giessen and Marburg, Philipps-University, Member of the German Centre for Lung Research (DZL), Marburg, Germany.</t>
  </si>
  <si>
    <t>Irish Centre for Genetic Lung Disease, Department of Medicine, Royal College of Surgeons in Ireland, Education and Research Centre, Beaumont Hospital, Dublin 9, Ireland; emerreeves@rcsi.ie. Irish Centre for Genetic Lung Disease, Department of Medicine, Royal College of Surgeons in Ireland, Education and Research Centre, Beaumont Hospital, Dublin 9, Ireland. Irish Centre for Genetic Lung Disease, Department of Medicine, Royal College of Surgeons in Ireland, Education and Research Centre, Beaumont Hospital, Dublin 9, Ireland. Irish Centre for Genetic Lung Disease, Department of Medicine, Royal College of Surgeons in Ireland, Education and Research Centre, Beaumont Hospital, Dublin 9, Ireland. Alpha-1 Foundation Ireland, Royal College of Surgeons in Ireland, Beaumont Hospital, Dublin 9, Ireland. GlycoScience Group, National Institute for Bioprocessing Research and Training, Mount Merrion, Dublin, Ireland. Center for Regenerative Medicine, Boston University and Boston Medical Center, Boston, MA 02118. Department of Biochemistry, Oxford Glycobiology Institute, University of Oxford, Oxford OX1 3QU, United Kingdom; and. Irish Centre for Genetic Lung Disease, Department of Medicine, Royal College of Surgeons in Ireland, Education and Research Centre, Beaumont Hospital, Dublin 9, Ireland. Irish Centre for Genetic Lung Disease, Department of Medicine, Royal College of Surgeons in Ireland, Education and Research Centre, Beaumont Hospital, Dublin 9, Ireland. National Institute for Cellular Biotechnology, Dublin City University, Dublin 9, Ireland. National Institute for Cellular Biotechnology, Dublin City University, Dublin 9, Ireland. National Institute for Cellular Biotechnology, Dublin City University, Dublin 9, Ireland. Center for Regenerative Medicine, Boston University and Boston Medical Center, Boston, MA 02118. Center for Regenerative Medicine, Boston University and Boston Medical Center, Boston, MA 02118. Alpha-1 Foundation Ireland, Royal College of Surgeons in Ireland, Beaumont Hospital, Dublin 9, Ireland. Center for Regenerative Medicine, Boston University and Boston Medical Center, Boston, MA 02118. Irish Centre for Genetic Lung Disease, Department of Medicine, Royal College of Surgeons in Ireland, Education and Research Centre, Beaumont Hospital, Dublin 9, Ireland.</t>
  </si>
  <si>
    <t>Dhawan Group at Mowat Labs, Institute of Liver Studies, King's College London at King's College Hospital, London, UK. Paediatric Liver, GI and Nutrition Centre, King's College London School of Medicine at King's College Hospital, Denmark Hill, London, UK. anil.dhawan@kcl.ac.uk. Dhawan Group at Mowat Labs, Institute of Liver Studies, King's College London at King's College Hospital, London, UK. Dhawan Group at Mowat Labs, Institute of Liver Studies, King's College London at King's College Hospital, London, UK. Dhawan Group at Mowat Labs, Institute of Liver Studies, King's College London at King's College Hospital, London, UK. Dhawan Group at Mowat Labs, Institute of Liver Studies, King's College London at King's College Hospital, London, UK. Paediatric Liver, GI and Nutrition Centre, King's College London School of Medicine at King's College Hospital, Denmark Hill, London, UK. Paediatric Liver, GI and Nutrition Centre, King's College London School of Medicine at King's College Hospital, Denmark Hill, London, UK. Dhawan Group at Mowat Labs, Institute of Liver Studies, King's College London at King's College Hospital, London, UK. Dhawan Group at Mowat Labs, Institute of Liver Studies, King's College London at King's College Hospital, London, UK. Departments of Medicine and Surgery, The Transplant Institute, Beth Israel Deaconess Medical Center/Harvard Medical School, Boston, MA, USA. Paediatric Liver, GI and Nutrition Centre, King's College London School of Medicine at King's College Hospital, Denmark Hill, London, UK. emer.fitzpatrick@kcl.ac.uk.</t>
  </si>
  <si>
    <t>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From the Department of Internal Medicine, the Department of Biochemistry, the Department of Immunology, and the Department of Nephrology, Normandie Universite, UNICAEN, Centre Hospitalier Universitaire (CHU) de Caen Normandie, Caen; Department of Infectious Diseases, CH Memorial, Saint-Lo, France. aouba-a@chu-caen.fr. S. Deshayes, MD, Department of Internal Medicine, Normandie Universite, UNICAEN, CHU de Caen Normandie; N. Martin Silva, MD, Department of Internal Medicine, Normandie Universite, UNICAEN, CHU de Caen Normandie; F. Grandhomme, MD, Department of Biochemistry, Normandie Universite, UNICAEN, CHU de Caen Normandie; K. Khoy, PharmD, PhD, Department of Immunology, Normandie Universite, UNICAEN, CHU de Caen Normandie; D. Mariotte, PharmD, Department of Immunology, Normandie Universite, UNICAEN, CHU de Caen Normandie; J. Boutemy, MD, Department of Internal Medicine, Normandie Universite, UNICAEN, CHU de Caen Normandie; G. Maigne, MD, Department of Internal Medicine, Normandie Universite, UNICAEN, CHU de Caen Normandie; C. Briere-Bellier, MD, Department of Infectious Diseases, CH Memorial; C. Delmas, MD, Department of Internal Medicine, Normandie Universite, UNICAEN, CHU de Caen Normandie; B. Bienvenu, MD, PhD, Department of Internal Medicine, Normandie Universite, UNICAEN, CHU de Caen Normandie; T. Lobbedez, MD, PhD, Department of Nephrology, Normandie Universite, UNICAEN, CHU de Caen Normandie; H. de Boysson, MD, MSc, Department of Internal Medicine, Normandie Universite, UNICAEN, CHU de Caen Normandie; A. Aouba, MD, PhD, Department of Internal Medicine, Normandie Universite, UNICAEN, CHU de Caen Normandie. aouba-a@chu-caen.fr.</t>
  </si>
  <si>
    <t>Department of Pulmonology, Leiden University Medical Center, Leiden, 2333ZA, the Netherlands. Department of Respiratory Medicine, Hannover Medical School, Biomedical Research in End-stage and Obstructive Lung Disease Hannover (BREATH), Member of German Centre for Lung Research (DZL), Hannover, Germany. Department of Gastroenterology, Hepatology and Endocrinology, Hannover Medical School, Hannover, Germany. Department of Respiratory Medicine, Hannover Medical School, Biomedical Research in End-stage and Obstructive Lung Disease Hannover (BREATH), Member of German Centre for Lung Research (DZL), Hannover, Germany. Molecular Genetics Unit, Instituto de Investigacion de Enfermedades Raras (IIER), Madrid, Spain. Department of Respiratory Medicine, Hannover Medical School, Biomedical Research in End-stage and Obstructive Lung Disease Hannover (BREATH), Member of German Centre for Lung Research (DZL), Hannover, Germany. Department of Gastroenterology, Hepatology and Endocrinology, Hannover Medical School, Hannover, Germany. Department of Respiratory Medicine, Hannover Medical School, Biomedical Research in End-stage and Obstructive Lung Disease Hannover (BREATH), Member of German Centre for Lung Research (DZL), Hannover, Germany. Electronic address: janciauskiene.sabina@mh-hannover.de.</t>
  </si>
  <si>
    <t>Institut universitaire de cardiologie et de pneumologie de Quebec - Universite Laval, Quebec, Canada; Department of Molecular Medicine, Laval University, Quebec, Canada. Electronic address: yohan.bosse@criucpq.ulaval.ca.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McGill University Health Centre Research Institute, Montreal, Canada; College of Physicians and Surgeons, Columbia University, New York, NY, USA.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 Institut universitaire de cardiologie et de pneumologie de Quebec - Universite Laval, Quebec, Canada.</t>
  </si>
  <si>
    <t>1Research Group on Neuromuscular and Mitochondrial Diseases, Vall d'Hebron Research Institute, Universitat Autonoma de Barcelona, Barcelona, Catalonia, Spain; Paris, France. 2Biomedical Network Research Centre on Rare Diseases, Instituto de Salud Carlos III, Madrid, Spain; Paris, France. 1Research Group on Neuromuscular and Mitochondrial Diseases, Vall d'Hebron Research Institute, Universitat Autonoma de Barcelona, Barcelona, Catalonia, Spain; Paris, France. 2Biomedical Network Research Centre on Rare Diseases, Instituto de Salud Carlos III, Madrid, Spain; Paris, France. 3Department of Neurology, H. Houston Merritt Neuromuscular Research Center, Columbia University Medical Center, New York, New York; Paris, France. 4Genethon and INSERM U951, Evry, France; Paris, France. 5University Pierre and Marie Curie, Paris, France. 1Research Group on Neuromuscular and Mitochondrial Diseases, Vall d'Hebron Research Institute, Universitat Autonoma de Barcelona, Barcelona, Catalonia, Spain; Paris, France. 2Biomedical Network Research Centre on Rare Diseases, Instituto de Salud Carlos III, Madrid, Spain; Paris, France. 1Research Group on Neuromuscular and Mitochondrial Diseases, Vall d'Hebron Research Institute, Universitat Autonoma de Barcelona, Barcelona, Catalonia, Spain; Paris, France. 2Biomedical Network Research Centre on Rare Diseases, Instituto de Salud Carlos III, Madrid, Spain; Paris, France.</t>
  </si>
  <si>
    <t>Sorbonne Universite, INSERM, Institut Pierre Louis d'Epidemiologie et de Sante Publique (iPLESP), AP-HP, Hopital Saint-Antoine, Paris, France. Sorbonne Universite, INSERM, Centre de Recherche Saint-Antoine, CRSA, Paris, France. AP-HP, Hopital Necker Enfants Malades, Unite d'Hepatologie Pediatrique, Paris, France. Sorbonne Universite, INSERM, Centre de Recherche Saint-Antoine, CRSA, Paris, France. Sorbonne Universite, INSERM, Centre de Recherche Saint-Antoine, CRSA, Paris, France. harriet.corvol@aphp.fr. AP-HP, Hopital Trousseau, Service de Pneumologie Pediatrique, Paris, France. harriet.corvol@aphp.fr.</t>
  </si>
  <si>
    <t>Department of Clinical Biochemistry and Pharmacology, Faculty of Health Sciences, Ben-Gurion University of the Negev, Beer-Sheva, Israel. Department of Biochemistry, Rappaport Faculty of Medicine, Technion-Israel Institute of Technology, Haifa, Israel. Department of Clinical Biochemistry and Pharmacology, Faculty of Health Sciences, Ben-Gurion University of the Negev, Beer-Sheva, Israel. Department of Clinical Biochemistry and Pharmacology, Faculty of Health Sciences, Ben-Gurion University of the Negev, Beer-Sheva, Israel. The Pediatric Infectious Disease Unit, Soroka University Medical Center, Beer-Sheva, Israel. Division of Infectious Diseases, Departments of Medicine and Microbiology and Immunology, Life Sciences Institute, University of British Columbia, Vancouver, BC, Canada. Department of Biochemistry, Rappaport Faculty of Medicine, Technion-Israel Institute of Technology, Haifa, Israel. Department of Clinical Biochemistry and Pharmacology, Faculty of Health Sciences, Ben-Gurion University of the Negev, Beer-Sheva, Israel.</t>
  </si>
  <si>
    <t>College of Life Science and Oceanography, Shenzhen University, Shenzhen, China. Maternal and Child Health Hospital of Baoan, Shenzhen, China. College of Life Science and Oceanography, Shenzhen University, Shenzhen, China. College of Life Science and Oceanography, Shenzhen University, Shenzhen, China. Xiang Ya Changde Hospital, Changde, China. Maternal and Child Health Hospital of Baoan, Shenzhen, China. College of Life Science and Oceanography, Shenzhen University, Shenzhen, China. College of Life Science and Oceanography, Shenzhen University, Shenzhen, China. College of Life Science and Oceanography, Shenzhen University, Shenzhen, China. College of Life Science and Oceanography, Shenzhen University, Shenzhen, China. College of Life Science and Oceanography, Shenzhen University, Shenzhen, China. College of Life Science and Oceanography, Shenzhen University, Shenzhen, China. School of Art, Shenzhen University, Shenzhen, China.</t>
  </si>
  <si>
    <t>Department of Environmental Health, Rollins School of Public Health, Emory University, Atlanta, Georgia, United States of America. Department of Environmental Health, Rollins School of Public Health, Emory University, Atlanta, Georgia, United States of America. Department of Environmental Medicine and Public Health, Icahn School of Medicine at Mount Sinai, New York, New York, United States of America. Department of Environmental Health, Rollins School of Public Health, Emory University, Atlanta, Georgia, United States of America. Department of Environmental Health, Rollins School of Public Health, Emory University, Atlanta, Georgia, United States of America. Department of Genetics and Genomic Sciences, Icahn School of Medicine at Mount Sinai, New York, New York, United States of America. Department of Environmental Medicine and Public Health, Icahn School of Medicine at Mount Sinai, New York, New York, United States of America. Department of Environmental Health, Rollins School of Public Health, Emory University, Atlanta, Georgia, United States of America.</t>
  </si>
  <si>
    <t>Department of Molecular Endocrinology, National Institute for Research in Reproductive Health, Indian Council of Medical Research, Mumbai, India. Institute of Bioinformatics, International Technology Park, Bangalore, India. Institute of Bioinformatics, International Technology Park, Bangalore, India. P.D. Hinduja National Hospital and Medical Research Centre, Mumbai, India. Institute of Bioinformatics, International Technology Park, Bangalore, India. Center for Systems Biology and Molecular Medicine, Yenepoya Research Centre, Yenepoya (Deemed to be University), Mangalore, India. Institute of Bioinformatics, International Technology Park, Bangalore, India. Department of Molecular Endocrinology, National Institute for Research in Reproductive Health, Indian Council of Medical Research, Mumbai, India.</t>
  </si>
  <si>
    <t>Key Laboratory of Animal Genetics &amp; Breeding and Molecular Design of Jiangsu Province, Yangzhou University, Yangzhou, 225009, China. Key Laboratory of Animal Genetics &amp; Breeding and Molecular Design of Jiangsu Province, Yangzhou University, Yangzhou, 225009, China. Key Laboratory of Animal Genetics &amp; Breeding and Molecular Design of Jiangsu Province, Yangzhou University, Yangzhou, 225009, China. Institute of Animal Science, Fujian Academy of Agricultural Sciences, Fujian, 350000, China. Institute of Animal Science, Hubei Academy of Agricultural Sciences, Wuhan, 430000, China. Institute of Animal Science, Zhejiang Academy of Agricultural Sciences, Hanghzou, 310000, China. Key Laboratory of Animal Genetics &amp; Breeding and Molecular Design of Jiangsu Province, Yangzhou University, Yangzhou, 225009, China. Key Laboratory of Animal Genetics &amp; Breeding and Molecular Design of Jiangsu Province, Yangzhou University, Yangzhou, 225009, China. Key Laboratory of Animal Genetics &amp; Breeding and Molecular Design of Jiangsu Province, Yangzhou University, Yangzhou, 225009, China.</t>
  </si>
  <si>
    <t>Department of Life Sciences, National Central University, Taiwan. Department of Life Sciences, National Central University, Taiwan; Department of Medicine, College of Medicine, Fu-Jen Catholic University, Taiwan; Division of Rheumatology and Immunology, Cathay General Hospital, Taiwan. Department of Life Sciences, National Central University, Taiwan. Electronic address: weihsin@cc.ncu.edu.tw. Institute of Microbiology and Immunology, National Yang-Ming University, Taiwan. Electronic address: sl.huang@ym.edu.tw.</t>
  </si>
  <si>
    <t>Interfaculty Institute of Biochemistry, University of Tubingen, Tubingen, Germany. Interfaculty Institute of Biochemistry, University of Tubingen, Tubingen, Germany. 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thorsten.stafforst@uni-tuebingen.de.</t>
  </si>
  <si>
    <t>Seccion de Neumologia, Hospital General de La Palma, Brena Alta, Santa Cruz de Tenerife, Espana. Instituto Universitario de Enfermedades Tropicales y Salud Publica de Canarias, Universidad de La Laguna, Area de Genetica, San Cristobal de la Laguna, Santa Cruz de Tenerife, Espana. Electronic address: joanpere@ull.edu.es.</t>
  </si>
  <si>
    <t>Medical Clinic III, Gastroenterology, Metabolic Diseases and Intensive Care, University Hospital RWTH Aachen, Aachen, Germany. Coordinating Center for Alpha1-antitrypsin Deficiency-related Liver Disease of the European Reference Network (ERN) 'Rare Liver', European Association for the Study of the Liver (EASL) Registry Group 'Alpha1-Liver', Aachen, Germany. Medical Department 1, University Hospital Dresden, Dresden, Germany. Medical Clinic III, Gastroenterology, Metabolic Diseases and Intensive Care, University Hospital RWTH Aachen, Aachen, Germany. Coordinating Center for Alpha1-antitrypsin Deficiency-related Liver Disease of the European Reference Network (ERN) 'Rare Liver', European Association for the Study of the Liver (EASL) Registry Group 'Alpha1-Liver', Aachen, Germany. Section of Hepatology, Department of Internal Medicine, University Hospital Leipzig, Leipzig, Germany. Section of Hepatology, Department of Internal Medicine, University Hospital Leipzig, Leipzig, Germany. Department of Internal Medicine I, University Hospital Halle, Martin Luther University, Halle, Germany. Medical Department 1, University Hospital Dresden, Dresden, Germany. Medical Department 1, University Hospital Dresden, Dresden, Germany. Medical Department 1, University Hospital Dresden, Dresden, Germany. Medical Clinic III, Gastroenterology, Metabolic Diseases and Intensive Care, University Hospital RWTH Aachen, Aachen, Germany. Medical Clinic III, Gastroenterology, Metabolic Diseases and Intensive Care, University Hospital RWTH Aachen, Aachen, Germany. Medical Clinic III, Gastroenterology, Metabolic Diseases and Intensive Care, University Hospital RWTH Aachen, Aachen, Germany. Department of Internal Medicine I, University of Bonn, Bonn, Germany. Clinic for Pneumology, German Center for Lung Research (DZL), Medical University Hannover, Hannover, Germany. Clinic for Gastroenterology und Hepatology, Medical University Vienna, Vienna, Austria. Clinic for Gastroenterology und Hepatology, Medical University Vienna, Vienna, Austria. Institute for Liver &amp; Digestive Health, Division of Medicine, Royal Free Campus, University College London, London, UK. Molecular Psychiatry Laboratory, Division of Psychiatry, University College London, London, UK. Molecular Psychiatry Laboratory, Division of Psychiatry, University College London, London, UK. Department of Medicine II, Saarland University Medical Center, Homburg, Germany. Department of Medicine II, Saarland University Medical Center, Homburg, Germany. Laboratory of Metabolic Liver Diseases, Department of General, Transplantation and Liver Surgery, Medical University of Warsaw, Warsaw, Poland. Department of Medicine II, Saarland University Medical Center, Homburg, Germany. Department of Medicine II, Saarland University Medical Center, Homburg, Germany. Department of General and Thoracic Surgery, University Hospital Schleswig-Holstein, Kiel, Germany. Department of General and Thoracic Surgery, University Hospital Schleswig-Holstein, Kiel, Germany. Department of General and Thoracic Surgery, University Hospital Schleswig-Holstein, Kiel, Germany. Department of General and Thoracic Surgery, University Hospital Schleswig-Holstein, Kiel, Germany. Institute of Biochemistry, Friedrich-Alexander University Erlangen-Nurnberg, Erlangen, Germany. Department of Internal Medicine I, University Hospital Regensburg, Regensburg, Germany. Department of Internal Medicine I, University Hospital Salzburg, Salzburg, Austria. Department of Medicine I, University Medical Center Mainz, Johannes Gutenberg University, Mainz, Germany. Department of Gastroenterology, Hepatology and Endocrinology, Hannover Medical School, Hannover, Germany. Department of Internal Medicine IV, Gastroenterology and Hepatology, University of Heidelberg, Heidelberg, Germany. Clinic for Gastroenterology and Hepatology, University Hospital of Cologne, Cologne, Germany. I. Department of Internal Medicine, University Medical Center Hamburg-Eppendorf, Hamburg, Germany. Department of Medicine II, Medical Center - University of Freiburg, Faculty of Medicine, University of Freiburg, Freiburg im Breisgau, Germany. Department of Psychology, University of Konstanz, Konstanz, Germany. Department of Psychiatry and Psychotherapy, University of Regensburg, Regensburg, Germany. Psychiatric Hospital, Ludwig Maximilians University, Munich, Germany. Faculty of Medicine Mannheim, Central Institute of Mental Health, University of Heidelberg, Mannheim, Germany. Faculty of Medicine Mannheim, Central Institute of Mental Health, University of Heidelberg, Mannheim, Germany. Department for Clinical Research, University Hospital Bern, Bern, Switzerland. Department of Gastroenterology, Hepatology and Endocrinology, Hannover Medical School, Hannover, Germany. Department of Gastroenterology, Hepatology and Endocrinology, Hannover Medical School, Hannover, Germany. Department of Gastroenterology, University Hospital Kiel, Kiel, Germany. Department of Gastroenterology, Hepatology and Infectious Diseases, Otto-von-Guericke University, Magdeburg, Germany. Department of Gastroenterology and Hepatology, University Duisburg-Essen, Essen, Germany. Department of Gastroenterology and Hepatology, University Duisburg-Essen, Essen, Germany. Department of Internal Medicine 1, J.W. Goethe University Hospital Frankfurt, Frankfurt, Germany. Department of Internal Medicine 1, J.W. Goethe University Hospital Frankfurt, Frankfurt, Germany. I. Department of Internal Medicine, University Medical Center Hamburg-Eppendorf, Hamburg, Germany. Division of Hepatology, Department of Medicine II, University Hospital Wuerzburg, Wuerzburg, Germany. Division of Gastroenterology and Hepatology, Centre Hospitalier Universitaire Vaudois, University of Lausanne, Lausanne, Switzerland. Department of Gastroenterology, Hepatopancreatology and Digestive Oncology, CUB Hopital Erasme, Universite Libre de Bruxelles, Brussels, Belgium. Institute of Pathology, University of Tuebingen, Tuebingen, Germany. Department of General and Thoracic Surgery, University Hospital Schleswig-Holstein, Kiel, Germany. Cologne Center for Genomics, University of Cologne, Cologne, Germany. Department of Internal Medicine I, University Hospital Salzburg, Salzburg, Austria. Department of Internal Medicine, Hospital Oberndorf, Teaching Hospital of the Paracelsus Private University of Salzburg, Oberndorf, Austria. Department of Gastroenterology and Hepatology, University Hospital of Zurich, Zurich, Switzerland. Institute for Liver &amp; Digestive Health, Division of Medicine, Royal Free Campus, University College London, London, UK. Medical Department 1, University Hospital Dresden, Dresden, Germany. Section of Hepatology, Department of Internal Medicine, University Hospital Leipzig, Leipzig, Germany. Medical Clinic III, Gastroenterology, Metabolic Diseases and Intensive Care, University Hospital RWTH Aachen, Aachen, Germany. Coordinating Center for Alpha1-antitrypsin Deficiency-related Liver Disease of the European Reference Network (ERN) 'Rare Liver', European Association for the Study of the Liver (EASL) Registry Group 'Alpha1-Liver', Aachen, Germany.</t>
  </si>
  <si>
    <t>Department of Spine Surgery, Affiliated Hospital of Jining Medical University, Jining, Shandong 272029, P.R. China. Department of Spine Surgery, Affiliated Hospital of Jining Medical University, Jining, Shandong 272029, P.R. China. Graduate School of Jining Medical University, Jining, Shandong 272067, P.R. China. Department of Spine Surgery, People's Hospital of Rizhao, Rizhao, Shandong 276800, P.R. China.</t>
  </si>
  <si>
    <t>Department of Anatomy and Animal Physiology, Faculty of Biology and Biotechnology, University of Warmia and Mazury in Olsztyn, Oczapowski 1A, 10-719, Olsztyn, Poland. Electronic address: kamila.zglejc@uwm.edu.pl. Department of Anatomy and Animal Physiology, Faculty of Biology and Biotechnology, University of Warmia and Mazury in Olsztyn, Oczapowski 1A, 10-719, Olsztyn, Poland. Electronic address: ewa.waszkiewicz@uwm.edu.pl. Department of Anatomy and Animal Physiology, Faculty of Biology and Biotechnology, University of Warmia and Mazury in Olsztyn, Oczapowski 1A, 10-719, Olsztyn, Poland. Electronic address: anitaf@uwm.edu.pl.</t>
  </si>
  <si>
    <t>Department of Molecular Biotechnology and Health Sciences, Molecular Biotechnology Center, University of Torino, Torino, Italy. S.C. Medicina d'Urgenza, A.O.U. Citta della Salute e della Scienza, Molinette Hospital, Torino, Italy. Department of Molecular Biotechnology and Health Sciences, Molecular Biotechnology Center, University of Torino, Torino, Italy. Department of Molecular Biotechnology and Health Sciences, Molecular Biotechnology Center, University of Torino, Torino, Italy.</t>
  </si>
  <si>
    <t>Department of Clinical Biochemistry, Rigshospitalet, Copenhagen, Denmark. Department of Clinical Biochemistry, Rigshospitalet, Copenhagen, Denmark. Department of Clinical Biochemistry, The Copenhagen General Population Study, Herlev and Gentofte Hospital, Copenhagen, Denmark. The Copenhagen General Population Study, Herlev and Gentofte Hospital, Copenhagen, Denmark. Department of Clinical Biochemistry, The Copenhagen General Population Study, Herlev and Gentofte Hospital,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t>
  </si>
  <si>
    <t>Perelman School of Medicine, University of Pennsylvania, Philadelphia, PA. Division of Transplant Surgery, Department of Surgery, University of Pennsylvania, Philadelphia, PA. Division of Transplant Surgery, Department of Surgery, University of Pennsylvania, Philadelphia, PA. Division of Transplant Surgery, Department of Surgery, University of Pennsylvania, Philadelphia, PA. Division of Transplant Surgery, Department of Surgery, University of Pennsylvania, Philadelphia, PA. Division of Gastroenterology, Department of Medicine, University of Pennsylvania, Philadelphia, PA. Center for Clinical Epidemiology and Biostatistics, Department of Biostatistics and Epidemiology, Perelman School of Medicine, University of Pennsylvania, Philadelphia, PA. Division of Gastroenterology, Department of Medicine, University of Pennsylvania, Philadelphia, PA.</t>
  </si>
  <si>
    <t>Department of Clinical Pharmacology, Xiangya Hospital, Central South University, Changsha 410008, China; Institute of Clinical Pharmacology, Central South University and Hunan Key Laboratory of Pharmacogenetics, Changsha 410078, China. Department of Clinical Pharmacology, Xiangya Hospital, Central South University, Changsha 410008, China; Institute of Clinical Pharmacology, Central South University and Hunan Key Laboratory of Pharmacogenetics, Changsha 410078, China. Department of Pharmacy, Zhu Zhou Central Hospital, ZhuZhou 410078, People's Republic of China. Department of Head and Neck Surgery, Hunan Cancer Hospital and the Affiliated Cancer Hospital of Xiangya School of Medicine, Central South University, Changsha 410013, China. Department of Head and Neck Surgery, Hunan Cancer Hospital and the Affiliated Cancer Hospital of Xiangya School of Medicine, Central South University, Changsha 410013, China. Department of Clinical Pharmacology, Xiangya Hospital, Central South University, Changsha 410008, China; Institute of Clinical Pharmacology, Central South University and Hunan Key Laboratory of Pharmacogenetics, Changsha 410078, China. Electronic address: lizhi48901@163.com.</t>
  </si>
  <si>
    <t>MRC and Asthma UK Centre for Allergic Mechanisms of Asthma, King's College London, Guy's Hospital, London, SE1 9RT, United Kingdom. MRC and Asthma UK Centre for Allergic Mechanisms of Asthma, King's College London, Guy's Hospital, London, SE1 9RT, United Kingdom. MRC and Asthma UK Centre for Allergic Mechanisms of Asthma, King's College London, Guy's Hospital, London, SE1 9RT, United Kingdom. MRC and Asthma UK Centre for Allergic Mechanisms of Asthma, King's College London, Guy's Hospital, London, SE1 9RT, United Kingdom. Immunology and Infection Department, London School of Hygiene and Tropical Medicine, London, WC1E 7HT, United Kingdom. MRC and Asthma UK Centre for Allergic Mechanisms of Asthma, King's College London, Guy's Hospital, London, SE1 9RT, United Kingdom. MRC and Asthma UK Centre for Allergic Mechanisms of Asthma, King's College London, Guy's Hospital, London, SE1 9RT, United Kingdom. MRC and Asthma UK Centre for Allergic Mechanisms of Asthma, King's College London, Guy's Hospital, London, SE1 9RT, United Kingdom. Institute of Structural and Molecular Biology/Crystallography, Department of Biological Sciences, Birkbeck College, University of London, Malet Street, London, WC1E 7HX, United Kingdom. MRC and Asthma UK Centre for Allergic Mechanisms of Asthma, King's College London, Guy's Hospital, London, SE1 9RT, United Kingdom. MRC Centre for Transplantation, Division of Transplantation Immunology and Mucosal Biology, King's College London, Guy's Hospital, London, SE1 9RT, United Kingdom. MRC and Asthma UK Centre for Allergic Mechanisms of Asthma, King's College London, Guy's Hospital, London, SE1 9RT, United Kingdom; Institute of Structural and Molecular Biology/Crystallography, Department of Biological Sciences, Birkbeck College, University of London, Malet Street, London, WC1E 7HX, United Kingdom; NIHR Leicester BRC-Respiratory and Leicester Institute of Structural &amp; Chemical Biology, Glenfield Hospital, Groby Road, Leicester, LE3 9QP, United Kingdom. MRC and Asthma UK Centre for Allergic Mechanisms of Asthma, King's College London, Guy's Hospital, London, SE1 9RT, United Kingdom. Electronic address: catherine.hawrylowicz@kcl.ac.uk.</t>
  </si>
  <si>
    <t>Department of Laboratory Medicine and Pathobiology, University of Toronto, Canada. Electronic address: marsha.speevak@thp.ca. Department of Pathology and Laboratory Medicine, Providence Health Care, University of British Columbia, Canada. Division of Respiratory Medicine, Department of Medicine, University of Toronto, Canada. Division of Respiratory Medicine, Department of Medicine, University of Toronto, Canadian Registry for Alpha-1 Antitrypsin Deficiency, Canada.</t>
  </si>
  <si>
    <t>INSERM, Centre de Recherche Saint-Antoine (CRSA), Sorbonne Universite. Pediatric Hepatology Unit, Reference Centre for Biliary Atresia and Genetic Cholestatic Diseases (CRMR, AVB-CG), Hopital Necker-Enfants Malades, Assistance Publique-Hopitaux de Paris (AP-HP) - Universite Paris V. INSERM, Centre de Recherche Saint-Antoine (CRSA), Sorbonne Universite. Pneumologie Pediatrique, AP-HP, Hopital Trousseau. INSERM, Centre de Recherche Saint-Antoine (CRSA), Sorbonne Universite. Department of Hepatology, Reference Centre for Inflammatory Biliary Diseases and Autoimmune Hepatitis (CRMR, MIVB-H), AP-HP, Hopital Saint-Antoine, Paris, France.</t>
  </si>
  <si>
    <t>Department of Dermatology, Tampere University Hospital, PO Box 2000, 33521, Tampere, Finland. lagerstedt.maria.e@student.uta.fi. Faculty of Medicine and Life Sciences, University of Tampere, Tampere, Finland. lagerstedt.maria.e@student.uta.fi. Faculty of Medicine and Life Sciences, University of Tampere, Tampere, Finland. Fimlab Laboratories, Tampere, Finland. Department of Obstetrics and Gynecology, Tampere University Hospital, Tampere, Finland. Department of Dermatology, University of Turku and Turku University Hospital, Turku, Finland. MediCity Research Laboratory, University of Turku, Turku, Finland. FICAN West, University of Turku and Turku University Hospital, Turku, Finland. Department of Dermatology, University of Turku and Turku University Hospital, Turku, Finland. MediCity Research Laboratory, University of Turku, Turku, Finland. FICAN West, University of Turku and Turku University Hospital, Turku, Finland. Department of Dermatology, Tampere University Hospital, PO Box 2000, 33521, Tampere, Finland. Department of Dermatology, Tampere University Hospital, PO Box 2000, 33521, Tampere, Finland. Faculty of Medicine and Life Sciences, University of Tampere, Tampere, Finland. Faculty of Medicine and Life Sciences, University of Tampere, Tampere, Finland. Department of Obstetrics and Gynecology, Tampere University Hospital, Tampere, Finland. Department of Dermatology, University of Turku and Turku University Hospital, Turku, Finland. MediCity Research Laboratory, University of Turku, Turku, Finland. FICAN West, University of Turku and Turku University Hospital, Turku, Finland.</t>
  </si>
  <si>
    <t>Department of Experimental, Diagnostic, and Specialty Medicine, University of Bologna, Bologna, Italy. Galvani Interdepartmental Center, University of Bologna, Bologna, Italy. Department of Experimental, Diagnostic, and Specialty Medicine, University of Bologna, Bologna, Italy. Galvani Interdepartmental Center, University of Bologna, Bologna, Italy. Department of Experimental, Diagnostic, and Specialty Medicine, University of Bologna, Bologna, Italy. Galvani Interdepartmental Center, University of Bologna, Bologna, Italy. National Research Council-Institute of Molecular Bioimaging and Physiology (CNR-IBFM), Segrate, Milan, Italy. Italian National Olympic Committee (CONI), Rome, Italy. Department of Experimental, Diagnostic, and Specialty Medicine, University of Bologna, Bologna, Italy. Galvani Interdepartmental Center, University of Bologna, Bologna, Italy. Department of Experimental, Diagnostic, and Specialty Medicine, University of Bologna, Bologna, Italy. Galvani Interdepartmental Center, University of Bologna, Bologna, Italy. Department of Experimental, Diagnostic, and Specialty Medicine, University of Bologna, Bologna, Italy. Department of Experimental, Diagnostic, and Specialty Medicine, University of Bologna, Bologna, Italy. Galvani Interdepartmental Center, University of Bologna, Bologna, Italy. Galvani Interdepartmental Center, University of Bologna, Bologna, Italy. Department of Physics and Astronomy, University of Bologna, Bologna, Italy. Faculty of Medical Engineering and Technomathematics, FH Aachen University of Applied Sciences, Aachen, Germany. Institute of Biomechanics and Orthopaedics, German Sport University, Cologne, Germany. Department of Orthopaedics, University of Zurich, Zurich, Switzerland. Department of Orthopaedics, University of Zurich, Zurich, Switzerland. Department of Molecular Medicine, University of Pavia, Pavia, Italy. Department of Molecular Medicine, University of Pavia, Pavia, Italy. Sport Medicine Center, University of Pavia, Pavia, Italy. Centre of Human and Applied Physiological Sciences, King's College London, London, United Kingdom. Department of Molecular Medicine, University of Pavia, Pavia, Italy. Fondazione Salvatore Maugeri, Institute of Hospitalization and Scientific Care (IRCCS), Scientific Institute of Pavia, Pavia, Italy. National Research Council-Institute of Molecular Bioimaging and Physiology (CNR-IBFM), Segrate, Milan, Italy. Italian National Olympic Committee (CONI), Rome, Italy. Department of Experimental, Diagnostic, and Specialty Medicine, University of Bologna, Bologna, Italy. Galvani Interdepartmental Center, University of Bologna, Bologna, Italy. Department of Biomedical Sciences for Health, University of Milan, Milan, Italy. IRCCS, Istituto Ortopedico Galeazzi, Milan, Italy. Department of Applied Mathematics, Institute of Information Technology, Mathematics, and Mechanics (ITMM), Lobachevsky State University of Nizhny Novgorod-National Research University (UNN), Nizhny Novogoro, Russia. Department of Biomedical Sciences, University of Padova, Padua, Italy. Institute of Aerospace Medicine, German Aerospace Center (DLR), Cologne, Germany; and. Department of Pediatrics and Adolescent Medicine, University of Cologne, Cologne, Germany.</t>
  </si>
  <si>
    <t>Chest Department, State University of Rio de Janeiro (UERJ), Av. Marechal Rondon, 381, Sao Francisco Xavier, Rio de Janeiro, RJ, 20950-000, Brazil. ccosta.uerj@gmail.com. Chest Department, State University of Rio de Janeiro (UERJ), Av. Vinte e Oito de Setembro, 77, Vila Isabel, Rio de Janeiro, RJ, 20551-030, Brazil. ccosta.uerj@gmail.com. Chest Department, State University of Rio de Janeiro (UERJ), Av. Marechal Rondon, 381, Sao Francisco Xavier, Rio de Janeiro, RJ, 20950-000, Brazil. Chest Department, State University of Rio de Janeiro (UERJ), Av. Vinte e Oito de Setembro, 77, Vila Isabel, Rio de Janeiro, RJ, 20551-030, Brazil. Chest Department, State University of Rio de Janeiro (UERJ), Av. Marechal Rondon, 381, Sao Francisco Xavier, Rio de Janeiro, RJ, 20950-000, Brazil. Chest Department, State University of Rio de Janeiro (UERJ), Av. Marechal Rondon, 381, Sao Francisco Xavier, Rio de Janeiro, RJ, 20950-000, Brazil. Chest Department, State University of Rio de Janeiro (UERJ), Av. Marechal Rondon, 381, Sao Francisco Xavier, Rio de Janeiro, RJ, 20950-000, Brazil. Chest Department, State University of Rio de Janeiro (UERJ), Av. Marechal Rondon, 381, Sao Francisco Xavier, Rio de Janeiro, RJ, 20950-000, Brazil. Chest Department, State University of Rio de Janeiro (UERJ), Av. Marechal Rondon, 381, Sao Francisco Xavier, Rio de Janeiro, RJ, 20950-000, Brazil. Chest Department, State University of Rio de Janeiro (UERJ), Av. Vinte e Oito de Setembro, 77, Vila Isabel, Rio de Janeiro, RJ, 20551-030, Brazil.</t>
  </si>
  <si>
    <t>St. Petersburg Pediatric Medical University, 194100, St. Petersburg, Russia; N.N. Petrov Institute of Oncology, 197758, St. Petersburg, Russia. Electronic address: octavedoctor@yandex.ru. St. Petersburg Pediatric Medical University, 194100, St. Petersburg, Russia; N.N. Petrov Institute of Oncology, 197758, St. Petersburg, Russia. N.N. Petrov Institute of Oncology, 197758, St. Petersburg, Russia. N.N. Petrov Institute of Oncology, 197758, St. Petersburg, Russia. St. Petersburg Pediatric Medical University, 194100, St. Petersburg, Russia; N.N. Petrov Institute of Oncology, 197758, St. Petersburg, Russia. N.N. Petrov Institute of Oncology, 197758, St. Petersburg, Russia. N.N. Petrov Institute of Oncology, 197758, St. Petersburg, Russia. St. Petersburg Pediatric Medical University, 194100, St. Petersburg, Russia; N.N. Petrov Institute of Oncology, 197758, St. Petersburg, Russia. St. Petersburg Pediatric Medical University, 194100, St. Petersburg, Russia; N.N. Petrov Institute of Oncology, 197758, St. Petersburg, Russia. St. Petersburg Pediatric Medical University, 194100, St. Petersburg, Russia; N.N. Petrov Institute of Oncology, 197758, St. Petersburg, Russia. N.N. Petrov Institute of Oncology, 197758, St. Petersburg, Russia. N.N. Petrov Institute of Oncology, 197758, St. Petersburg, Russia. St. Petersburg Pediatric Medical University, 194100, St. Petersburg, Russia. N.N. Petrov Institute of Oncology, 197758, St. Petersburg, Russia. City Hospital 26, 196247, St. Petersburg, Russia. St. Petersburg Pediatric Medical University, 194100, St. Petersburg, Russia; N.N. Petrov Institute of Oncology, 197758, St. Petersburg, Russia. St. Petersburg Pediatric Medical University, 194100, St. Petersburg, Russia; N.N. Petrov Institute of Oncology, 197758, St. Petersburg, Russia. St. Petersburg Pediatric Medical University, 194100, St. Petersburg, Russia; N.N. Petrov Institute of Oncology, 197758, St. Petersburg, Russia; I.I. Mechnikov North-Western Medical University, 191015, St. Petersburg, Russia; St. Petersburg State University, 199034, St. Petersburg, Russia.</t>
  </si>
  <si>
    <t>double daggerGraduate Institute of Biomedical Sciences, College of Medicine, Chang Gung University, Taoyuan, Taiwan. section signDepartment of Otolaryngology-Head &amp; Neck Surgery, Chang Gung Memorial Hospital, Linkou, Taoyuan, Taiwan. paragraph signMolecular Medicine Research Center, Chang Gung University, Taoyuan, Taiwan. paragraph signMolecular Medicine Research Center, Chang Gung University, Taoyuan, Taiwan. ||Department of Veterinary Medicine, College of Veterinary Medicine, National Chung Hsing University, Taichung, Taiwan. double daggerGraduate Institute of Biomedical Sciences, College of Medicine, Chang Gung University, Taoyuan, Taiwan; paragraph signMolecular Medicine Research Center, Chang Gung University, Taoyuan, Taiwan; **Department of Biomedical Sciences, College of Medicine, Chang Gung University, Taoyuan, Taiwan; double daggerdouble daggerKidney Research Center, Department of Nephrology, Chang Gung Memorial Hospital, Linkou, Taoyuan, Taiwan. double daggerGraduate Institute of Biomedical Sciences, College of Medicine, Chang Gung University, Taoyuan, Taiwan; section signDepartment of Otolaryngology-Head &amp; Neck Surgery, Chang Gung Memorial Hospital, Linkou, Taoyuan, Taiwan; paragraph signMolecular Medicine Research Center, Chang Gung University, Taoyuan, Taiwan; section sign section signDepartment of Medical Biotechnology and Laboratory Science, College of Medicine, Chang Gung University, Taoyuan, Taiwan; paragraph sign paragraph signResearch Center for Emerging Viral Infections, College of Medicine, Chang Gung University, Taoyuan, Taiwan. Electronic address: luckywu@mail.cgu.edu.tw.</t>
  </si>
  <si>
    <t>Department of Biochemistry and Molecular Biology, Biomedicine Discovery Institute, Monash University, Melbourne 3800, Victoria, Australia. Department of Biochemistry and Molecular Biology, Biomedicine Discovery Institute, Monash University, Melbourne 3800, Victoria, Australia. Department of Biochemistry and Molecular Biology, Biomedicine Discovery Institute, Monash University, Melbourne 3800, Victoria, Australia. Department of Biochemistry and Molecular Biology, Biomedicine Discovery Institute, Monash University, Melbourne 3800, Victoria, Australia. Department of Biochemistry and Molecular Biology, Biomedicine Discovery Institute, Monash University, Melbourne 3800, Victoria, Australia. School of Biological Sciences, Monash University, Melbourne 3800, Victoria, Australia. Department of Biochemistry and Molecular Biology, University of Melbourne, Parkville 3052, Victoria, Australia. School of Biological Sciences, Monash University, Melbourne 3800, Victoria, Australia. Department of Biochemistry and Molecular Biology, Biomedicine Discovery Institute, Monash University, Melbourne 3800, Victoria, Australia.</t>
  </si>
  <si>
    <t>Department of Pharmacy, The Fifth People's Hospital of Shanghai, Fudan University, Shanghai 200240, China. Department of Pharmacy, The Fifth People's Hospital of Shanghai, Fudan University, Shanghai 200240, China. Department of Pharmacy, The Fifth People's Hospital of Shanghai, Fudan University, Shanghai 200240, China. Department of Pharmacy, The Fifth People's Hospital of Shanghai, Fudan University, Shanghai 200240, China.</t>
  </si>
  <si>
    <t>General Surgery, Wake Forest University School of Medicine, Winston-Salem, NC, 27157, USA. Electronic address: sahmad@wakehealth.edu. General Surgery, Wake Forest University School of Medicine, Winston-Salem, NC, 27157, USA. Anesthesiology, Wake Forest University School of Medicine, Winston-Salem, NC, 27157, USA. Anesthesiology, Wake Forest University School of Medicine, Winston-Salem, NC, 27157, USA; Internal Medicine/Molecular Medicine, Wake Forest University School of Medicine, Winston-Salem, NC, 27157, USA. General Surgery, Wake Forest University School of Medicine, Winston-Salem, NC, 27157, USA.</t>
  </si>
  <si>
    <t>Department of Gastroenterology, The Affiliated Fu Xing Hospital of Capital Medical University, Beijing 100038, China. Department of Health Care, Central Guard Bureau, Beijing 100034, China. Department of Gastroenterology, Bethune International Peace Hospital, Shi Jia Zhuang 050082, China. Laboratory for Functional Glycomics, College of Life Sciences, Northwest University, Xi'an 710069, China. Laboratory for Functional Glycomics, College of Life Sciences, Northwest University, Xi'an 710069, China. Laboratory of Proteomics, Institute of Biophysics, Chinese Academy of Sciences, Beijing 100101, China. Laboratory of Proteomics, Institute of Biophysics, Chinese Academy of Sciences, Beijing 100101, China. Department of Gastroenterology, Chinese PLA General Hospital, Beijing 100853, China.</t>
  </si>
  <si>
    <t>Department of Respiratory Medicine, Hannover Medical School, 30625 Hannover, Germany. Ercetin.Evrim@mh-hannover.de. Biomedical Research in Endstage and Obstructive Lung Disease Hannover (BREATH), Member of the German Center for Lung Research (DZL), 30625 Hannover, Germany. Ercetin.Evrim@mh-hannover.de. Translational Research Unit, Thoraxklinik at Heidelberg University Hospital, 69126 Heidelberg, Germany. Sarah.Richtmann@med.uni-heidelberg.de. Translational Research Center Heidelberg (TLRC), Member of the German Center for Lung Research (DZL), 69120 Heidelberg, Germany. Sarah.Richtmann@med.uni-heidelberg.de. Department of Molecular Genetics. Institute of Health Carlos III. Center for Biomedical Research in the Network of Rare Diseases (CIBERER), 28220 Majadahonda (Madrid), Spain. bmartinezd@isciii.es. Department of Molecular Genetics. Institute of Health Carlos III. Center for Biomedical Research in the Network of Rare Diseases (CIBERER), 28220 Majadahonda (Madrid), Spain. ggomezm@isciii.es. Department of Respiratory Medicine, Hannover Medical School, 30625 Hannover, Germany. wrenger.sabine@mh-hannover.de. Biomedical Research in Endstage and Obstructive Lung Disease Hannover (BREATH), Member of the German Center for Lung Research (DZL), 30625 Hannover, Germany. wrenger.sabine@mh-hannover.de. Institute of Biophysical Chemistry and Anatomy, Hannover Medical School, 30625 Hannover, Germany. korenbaum.elena@mh-hannover.de. Department of Respiratory Medicine, Hannover Medical School, 30625 Hannover, Germany. liu.bin@mh-hannover.de. Biomedical Research in Endstage and Obstructive Lung Disease Hannover (BREATH), Member of the German Center for Lung Research (DZL), 30625 Hannover, Germany. liu.bin@mh-hannover.de. Department of Respiratory Medicine, Hannover Medical School, 30625 Hannover, Germany. deluca.david@mh-hannover.de. Biomedical Research in Endstage and Obstructive Lung Disease Hannover (BREATH), Member of the German Center for Lung Research (DZL), 30625 Hannover, Germany. deluca.david@mh-hannover.de. Institute of Pathology, Hannover Medical School, 30625 Hannover, Germany. Kuehnel.Mark@mh-hannover.de. Institute of Pathology, Hannover Medical School, 30625 Hannover, Germany. jonigk.danny@mh-hannover.de. Translational Research Unit, Thoraxklinik at Heidelberg University Hospital, 69126 Heidelberg, Germany. Kadriya.Yuskaeva@med.uni-heidelberg.de. Institute of Pathology, Heidelberg University Hospital, D-69120 Heidelberg, Germany. warth@patho-uegp.de. Translational Research Unit, Thoraxklinik at Heidelberg University Hospital, 69126 Heidelberg, Germany. Thomas.Muley@med.uni-heidelberg.de. Translational Research Center Heidelberg (TLRC), Member of the German Center for Lung Research (DZL), 69120 Heidelberg, Germany. Thomas.Muley@med.uni-heidelberg.de. Translational Research Unit, Thoraxklinik at Heidelberg University Hospital, 69126 Heidelberg, Germany. Hauke.Winter@med.uni-heidelberg.de. Department of Surgery, Thoraxklinik at Heidelberg University Hospital, D-69126 Heidelberg, Germany. Hauke.Winter@med.uni-heidelberg.de. Translational Research Unit, Thoraxklinik at Heidelberg University Hospital, 69126 Heidelberg, Germany. Michael.Meister@med.uni-heidelberg.de. Translational Research Center Heidelberg (TLRC), Member of the German Center for Lung Research (DZL), 69120 Heidelberg, Germany. Michael.Meister@med.uni-heidelberg.de. Department of Respiratory Medicine, Hannover Medical School, 30625 Hannover, Germany. Welte.tobias@mh-hannover.de. Biomedical Research in Endstage and Obstructive Lung Disease Hannover (BREATH), Member of the German Center for Lung Research (DZL), 30625 Hannover, Germany. Welte.tobias@mh-hannover.de. Department of Respiratory Medicine, Hannover Medical School, 30625 Hannover, Germany. Janciauskiene.sabina@mh-hannover.de. Biomedical Research in Endstage and Obstructive Lung Disease Hannover (BREATH), Member of the German Center for Lung Research (DZL), 30625 Hannover, Germany. Janciauskiene.sabina@mh-hannover.de. Translational Research Unit, Thoraxklinik at Heidelberg University Hospital, 69126 Heidelberg, Germany. Marc.Schneider@med.uni-heidelberg.de. Translational Research Center Heidelberg (TLRC), Member of the German Center for Lung Research (DZL), 69120 Heidelberg, Germany. Marc.Schneider@med.uni-heidelberg.de.</t>
  </si>
  <si>
    <t>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HLA Laboratory, Instituto Nacional de Enfermedades Respiratorias Ismael Cosio Villegas, Mexico City 14080, Mexico.</t>
  </si>
  <si>
    <t>Department of Pharmaceutical and Biomedical Sciences, College of Pharmacy, University of Georgia, 250 West Green Street, Athens, GA, 30602, USA. Department of Pharmaceutical and Biomedical Sciences, College of Pharmacy, University of Georgia, 250 West Green Street, Athens, GA, 30602, USA. dliu@uga.edu.</t>
  </si>
  <si>
    <t>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Computational Medicine, Faculty of Medicine, University of Oulu and Biocenter Oulu, Oulu, Finland. National Institute for Health and Welfare, Helsinki, Finland. NMR Metabolomics Laboratory, School of Pharmacy, University of Eastern Finland, Kuopio, Finland. Cambridge Baker Systems Genomics Initiative, Baker Heart &amp; Diabetes Institute, Melbourne, Victoria, Australia. Cambridge Baker Systems Genomics Initiative, Department of Public Health and Primary Care, University of Cambridge, Cambridge, United Kingdom. Cambridge Baker Systems Genomics Initiative, Baker Heart &amp; Diabetes Institute, Melbourne, Victoria, Australia. Cambridge Baker Systems Genomics Initiative, Department of Public Health and Primary Care, University of Cambridge, Cambridge, United Kingdom. National Institute for Health and Welfare, Helsinki, Finland. Institute for Molecular Medicine Finland, University of Helsinki, Helsinki, Finland. National Institute for Health and Welfare, Helsinki, Finland. National Institute for Health and Welfare, Helsinki, Finland. Institute for Molecular Medicine Finland, University of Helsinki, Helsinki, Finland. National Institute for Health and Welfare, Helsinki, Finland.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Research Programs Unit, Diabetes and Obesity, University of Helsinki, Helsinki, Finland. Nightingale Health Ltd, Helsinki, Finland.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</si>
  <si>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Medical Clinic III, Gastroenterology, Metabolic Diseases and Intensive Care, University Hospital RWTH Aachen, D-52074 Aachen,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 Medical Clinic III, Gastroenterology, Metabolic Diseases and Intensive Care, University Hospital RWTH Aachen, D-52074 Aachen, Germany. Medical Clinic III, Gastroenterology, Metabolic Diseases and Intensive Care, University Hospital RWTH Aachen, D-52074 Aachen, Germany. Department of Medicine and Infectious Diseases, Faculty of Veterinary Medicine, University of Sadat City, Sadat City 32897, Egypt. Medical Clinic III, Gastroenterology, Metabolic Diseases and Intensive Care, University Hospital RWTH Aachen, D-52074 Aachen, Germany. Medical Clinic III, Gastroenterology, Metabolic Diseases and Intensive Care, University Hospital RWTH Aachen, D-52074 Aachen, Germany. Medical Clinic III, Gastroenterology, Metabolic Diseases and Intensive Care, University Hospital RWTH Aachen, D-52074 Aachen,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t>
  </si>
  <si>
    <t>Department of Neurosurgery, National Institute of Mental Health and Neurosciences, Bangalore, India. Department of Neurosurgery, National Institute of Mental Health and Neurosciences, Bangalore, India. Electronic address: dwarakaneuro@yahoo.com. Department of Neurochemistry, National Institute of Mental Health and Neurosciences, Bangalore, India. Department of Molecular Genetics Lab, National Institute of Mental Health and Neurosciences, Bangalore, India. Department of Neurosurgery, National Institute of Mental Health and Neurosciences, Bangalore, India. Department of Neuropathology, National Institute of Mental Health and Neurosciences, Bangalore, India. Department of Psychiatry, National Institute of Mental Health and Neurosciences, Bangalore, India.</t>
  </si>
  <si>
    <t>Research Group Translational Hepatology and Stem Cell Biology, Cluster of Excellence REBIRTH, Hannover Medical School, Hannover, 30625, Germany. eggenschwiler.reto@mh-hannover.de. Department of Gastroenterology, Hepatology and Endocrinology, Hannover Medical School, Hannover, 30625, Germany. eggenschwiler.reto@mh-hannover.de. Protein Modelling Group, Department of Life Sciences, Technical University Munich, Freising, 85354, Germany. TUM School of Life Sciences, Center for Integrated Protein Science (CIPSM), Technical University Munich, Freising, 85354, Germany. Research Core Unit Electron Microscopy, Hannover Medical School, Hannover, 30625, Germany. Institute of Functional and Applied Anatomy, Hannover Medical School, Hannover, 30625, Germany. Imaging Platform of the Cluster of Excellence REBIRTH, Hannover Medical School, Hannover, 30625, Germany. Department of Gastroenterology, Hepatology and Endocrinology, Hannover Medical School, Hannover, 30625, Germany. TWINCORE, Centre for Experimental and Clinical Infection Research, Hannover, 30625, Germany. Max Planck Institute for Molecular Biomedicine, Cell and Developmental Biology, Munster, 48149, Germany. Research Group Translational Hepatology and Stem Cell Biology, Cluster of Excellence REBIRTH, Hannover Medical School, Hannover, 30625, Germany. Department of Gastroenterology, Hepatology and Endocrinology, Hannover Medical School, Hannover, 30625, Germany. Research Core Unit Electron Microscopy, Hannover Medical School, Hannover, 30625, Germany. Institute of Functional and Applied Anatomy, Hannover Medical School, Hannover, 30625, Germany. Imaging Platform of the Cluster of Excellence REBIRTH, Hannover Medical School, Hannover, 30625, Germany. Institute of Vegetative Anatomy Charite - Universitaetsmedizin Berlin, Berlin, 10115, Germany. Protein Modelling Group, Department of Life Sciences, Technical University Munich, Freising, 85354, Germany. TUM School of Life Sciences, Center for Integrated Protein Science (CIPSM), Technical University Munich, Freising, 85354, Germany. Research Group Translational Hepatology and Stem Cell Biology, Cluster of Excellence REBIRTH, Hannover Medical School, Hannover, 30625, Germany. cantz.tobias@mh-hannover.de. Department of Gastroenterology, Hepatology and Endocrinology, Hannover Medical School, Hannover, 30625, Germany. cantz.tobias@mh-hannover.de. Max Planck Institute for Molecular Biomedicine, Cell and Developmental Biology, Munster, 48149, Germany. cantz.tobias@mh-hannover.de.</t>
  </si>
  <si>
    <t>Centre for Respiratory Biology, UCL Respiratory, Rayne Building, University College London, 5 University Street, London, WC1E 6JF, UK. UCL Queen Square Institute of Neurology, London, WC1N 3BG, UK. Centre for Respiratory Biology, UCL Respiratory, Rayne Building, University College London, 5 University Street, London, WC1E 6JF, UK. Centre for Respiratory Biology, UCL Respiratory, Rayne Building, University College London, 5 University Street, London, WC1E 6JF, UK. Centre for Respiratory Biology, UCL Respiratory, Rayne Building, University College London, 5 University Street, London, WC1E 6JF, UK. d.sattelle@ucl.ac.uk.</t>
  </si>
  <si>
    <t>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t>
  </si>
  <si>
    <t>Department of Pathology, Immunology and Laboratory Medicine, University of Florida College of Medicine, Gainesville, FL 32611, USA. Department of Pathology and Laboratory Medicine, New Jersey Medical School, Rutgers, The State University of New Jersey, Newark, NJ 07103, USA. Department of Pathology, Immunology and Laboratory Medicine, University of Florida College of Medicine, Gainesville, FL 32611, USA. Department of Pathology, Immunology and Laboratory Medicine, University of Florida College of Medicine, Gainesville, FL 32611, USA. Department of Pathology, Immunology and Laboratory Medicine, University of Florida College of Medicine, Gainesville, FL 32611, USA. Center for Research at Bio/Nano Interface, Department of Chemistry and Department of Physiology and Functional Genomics, UF Health Cancer Center, UF Genetics Institute and McKnight Brain Institute, University of Florida, Gainesville, FL 32611, USA. The Key Laboratory of Biomedical Information Engineering of the Ministry of Education, School of Life Science and Technology, Bioinspired Engineering and Biomechanics Center (BEBC), Xi'an Jiaotong University, Xi'an 710049, China. Division of Pulmonary, Critical Care, and Sleep Medicine, University of Florida College of Medicine, Gainesville, FL 32610, USA. Center for Research at Bio/Nano Interface, Department of Chemistry and Department of Physiology and Functional Genomics, UF Health Cancer Center, UF Genetics Institute and McKnight Brain Institute, University of Florida, Gainesville, FL 32611, USA. Division of Pulmonary, Critical Care, and Sleep Medicine, University of Florida College of Medicine, Gainesville, FL 32610, USA. Department of Pathology and Laboratory Medicine, New Jersey Medical School, Rutgers, The State University of New Jersey, Newark, NJ 07103, USA. Department of Pathology, Immunology and Laboratory Medicine, University of Florida College of Medicine, Gainesville, FL 32611, USA.</t>
  </si>
  <si>
    <t>Department of Medicine, Pulmonary and Critical Care Medicine, Member of the German Center for Lung Research Marburg, University Medical Center Giessen And Marburg, Germany. Department of Medicine, Pulmonary and Critical Care Medicine, Member of the German Center for Lung Research Marburg, University Medical Center Giessen And Marburg, Germany. Progenika Biopharma, S.A. A Grifols Company, Derio, Bizkaia, Spain. Progenika Biopharma, S.A. A Grifols Company, Derio, Bizkaia, Spain. Progenika Biopharma, S.A. A Grifols Company, Derio, Bizkaia, Spain. Department of Respiratory Medicine, Member of the German Center for Lung Research (DZL), Hannover Medical School, Biomedical Research in End Stage and Obstructive Lung Disease Hannover (BREATH), Hannover 30625, Germany. Department of Medicine, Pulmonary and Critical Care Medicine, Member of the German Center for Lung Research Marburg, University Medical Center Giessen And Marburg, Germany. Department of Internal Medicine V, Pulmonology, Allergology, Respiratory and Intensive Care Medicine, Saarland Hospital, Homburg/Saar, Germany. Department of Internal Medicine V, Pulmonology, Allergology, Respiratory and Intensive Care Medicine, Saarland Hospital, Homburg/Saar, Germany. Department of Medicine, Pulmonary and Critical Care Medicine, Member of the German Center for Lung Research Marburg, University Medical Center Giessen And Marburg, Germany. Department of Medicine, Pulmonary and Critical Care Medicine, Member of the German Center for Lung Research Marburg, University Medical Center Giessen And Marburg, Germany.</t>
  </si>
  <si>
    <t>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Internal Medicine, Baiyin Second People's Hospital, Baiyin,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Digestive, The Second Affiliated Hospital of Xi'an Jiaotong University, Xi'an, China. The First School of Clinical Medicine, Lanzhou University, Lanzhou, China. Department of Cardiology, Gansu Provincial Hospital,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t>
  </si>
  <si>
    <t>Department of Drug Sciences, University of Pavia, Viale Taramelli 12, 27100 Pavia, Italy. Center for Diagnosis of Inherited Alpha1-antitrypsin Deficiency, Department of Internal Medicine and Therapeutics, Pneumology Unit, IRCCS San Matteo Hospital Foundation, University of Pavia, 27100 Pavia, Italy. Institute for Biomedical Technologies, F.lli Cervi 93, 20090 Segrate, Milan, Italy. Department of Drug Sciences, University of Pavia, Viale Taramelli 12, 27100 Pavia, Italy. Center for Diagnosis of Inherited Alpha1-antitrypsin Deficiency, Department of Internal Medicine and Therapeutics, Pneumology Unit, IRCCS San Matteo Hospital Foundation, University of Pavia, 27100 Pavia, Italy. Center for Diagnosis of Inherited Alpha1-antitrypsin Deficiency, Department of Internal Medicine and Therapeutics, Pneumology Unit, IRCCS San Matteo Hospital Foundation, University of Pavia, 27100 Pavia, Italy. Department of Drug Sciences, University of Pavia, Viale Taramelli 12, 27100 Pavia, Italy. marina.torre@unipv.it. PharmaExceed S.r.l., Piazza Castello, 19, 27100 Pavia, Italy. marina.torre@unipv.it. Institute for Biomedical Technologies, F.lli Cervi 93, 20090 Segrate, Milan, Italy. Institute for Biomedical Technologies, F.lli Cervi 93, 20090 Segrate, Milan, Italy. Center for Diagnosis of Inherited Alpha1-antitrypsin Deficiency, Department of Internal Medicine and Therapeutics, Pneumology Unit, IRCCS San Matteo Hospital Foundation, University of Pavia, 27100 Pavia, Italy. PharmaExceed S.r.l., Piazza Castello, 19, 27100 Pavia, Italy. Department of Drug Sciences, University of Pavia, Viale Taramelli 12, 27100 Pavia, Italy. PharmaExceed S.r.l., Piazza Castello, 19, 27100 Pavia, Italy.</t>
  </si>
  <si>
    <t>Department of Gastroenterology, Lithuanian University of Health Sciences, Kaunas, Lithuania. . vbacevice@gmail.com. Institute for Digestive Research, Lithuanian University of Health Sciences, Kaunas, Lithuania. jurgita.skieceviciene@lsmuni.lt. Department of Gastroenterology, Lithuanian University of Health Sciences, Kaunas, Lithuania; Department of Medicine II, Saarland University Medical Center, Saarland University, Homburg, Germany. irena.valantiene@fc.lsmuni.lt. Department of Gastroenterology, Lithuanian University of Health Sciences, Kaunas, Lithuania. jolanta.sumskiene@fc.lsmuni.lt. Department of Gastroenterology, Lithuanian University of Health Sciences, Kaunas, Lithuania. vitalija.petrenkiene@gmail.com. Department of Gastroenterology, Lithuanian University of Health Sciences, Kaunas, Lithuania. jurate.kondrackiene@fc.lsmuni.lt. Department of Gastroenterology, Lithuanian University of Health Sciences, Kaunas, Lithuania. dalius.petrauskas@fc.lsmuni.lt. Department of Medicine II, Saarland University Medical Center, Saarland University, Homburg, Germany. frank.lammert@uks.eu. Department of Gastroenterology, Lithuanian University of Health Sciences, Kaunas, Lithuania; Department of Medicine II, Saarland University Medical Center, Saarland University, Homburg, Germany. juozas.kupcinskas@lsmuni.lt.</t>
  </si>
  <si>
    <t>Cleveland Clinic, 28575 Westlake Village Dr., Westlake, OH 44145, United States. Electronic address: derricklonsdale@hotmail.com.</t>
  </si>
  <si>
    <t>Department of Biomedical Science and Center for Bio-Nanomaterials, Daegu University, Gyeongsan, South Korea. Department of Biomedical Science and Center for Bio-Nanomaterials, Daegu University, Gyeongsan, South Korea. Department of Biomedical Science and Center for Bio-Nanomaterials, Daegu University, Gyeongsan, South Korea.</t>
  </si>
  <si>
    <t>Department of Precision Medicine, University of Campania "Luigi Vanvitelli", Naples, Italy. Department of Precision Medicine, University of Campania "Luigi Vanvitelli", Naples, Italy. Department of Cardio-Respiratory Disease, Thoracic Surgery Unit, "Luigi Vanvitelli" University of Campania, Naples, Italy. Department of Precision Medicine, University of Campania "Luigi Vanvitelli", Naples, Italy. Department of Precision Medicine, University of Campania "Luigi Vanvitelli", Naples, Italy. Department of Precision Medicine, University of Campania "Luigi Vanvitelli", Naples, Italy. Department of Precision Medicine, University of Campania "Luigi Vanvitelli", Naples, Italy. Department of Cardio-Respiratory Disease, Thoracic Surgery Unit, "Luigi Vanvitelli" University of Campania, Naples, Italy. Department of Cardio-Respiratory Disease, Thoracic Surgery Unit, "Luigi Vanvitelli" University of Campania, Naples, Italy. Department of Dentistry, Faculty of Medicine, University of Tetovo, Tetovo, FYR of Macedonia. Department of Microbiology, Faculty of Medicine, University of Tetovo, Tetovo, FYR of Macedonia. Department of Medical Biotechnology, University of Siena, Siena, Italy. Department of Biology, College of Science and Technology, Temple University, Philadelphia, Pennsylvania. Department of Precision Medicine, University of Campania "Luigi Vanvitelli", Naples, Italy. Department of Biology, College of Science and Technology, Temple University, Philadelphia, Pennsylvania.</t>
  </si>
  <si>
    <t>Institute of Biomedical Problems, Russian Federation State Scientific Research Center, Russian Academy of Sciences, 119991 Moscow, Russia. Laboratory of mass spectrometry, CDISE, Skolkovo Institute of Science and Technology, 121205 Moscow, Russia. Institute of Biomedical Problems, Russian Federation State Scientific Research Center, Russian Academy of Sciences, 119991 Moscow, Russia. Laboratory of mass spectrometry, CDISE, Skolkovo Institute of Science and Technology, 121205 Moscow, Russia. Institute of Biomedical Problems, Russian Federation State Scientific Research Center, Russian Academy of Sciences, 119991 Moscow, Russia. Institute of Biomedical Problems, Russian Federation State Scientific Research Center, Russian Academy of Sciences, 119991 Moscow, Russia. V.L. Talrose Institute for Energy Problems of Chemical Physics, N.N. Semenov Federal Center of Chemical Physic of RAS, 119334 Moscow, Russia. Emanuel Institute of Biochemical Physics, Russian Academy of Sciences, 119334 Moscow, Russia. V.L. Talrose Institute for Energy Problems of Chemical Physics, N.N. Semenov Federal Center of Chemical Physic of RAS, 119334 Moscow, Russia. Laboratory of Ion and Molecular Physics, Moscow Institute of Physics and Technology, Dolgoprudny, 141701 Moscow, Russia. MitoVasc laboratory, Angers University, 49035 Angers, France. Institute of Biomedical Problems, Russian Federation State Scientific Research Center, Russian Academy of Sciences, 119991 Moscow, Russia. irina.larina@gmail.com. Laboratory of Ion and Molecular Physics, Moscow Institute of Physics and Technology, Dolgoprudny, 141701 Moscow, Russia. irina.larina@gmail.com. Laboratory of mass spectrometry, CDISE, Skolkovo Institute of Science and Technology, 121205 Moscow, Russia. e.nikolaev@skoltech.ru. V.L. Talrose Institute for Energy Problems of Chemical Physics, N.N. Semenov Federal Center of Chemical Physic of RAS, 119334 Moscow, Russia. e.nikolaev@skoltech.ru.</t>
  </si>
  <si>
    <t>Coordinating Center for Alpha1-Antitrypsin Deficiency-Related Liver Disease of the European Reference Network "Rare Liver" and the European Association for the Study of the Liver Registry Group "Alpha1-Liver," University Hospital Aachen, Aachen, Germany; Medical Clinic III, Gastroenterology, Metabolic Diseases and Intensive Care, University Hospital Rheinisch-Westfalische Technische Hochschule Aachen, Aachen, Germany. Division of Gastroenterology and Hepatology, Department of Internal Medicine III, Medical University Vienna, Vienna, Austria. Department of Gastroenterology, Centro Hospitalar do Funchal, Madeira, Portugal. Department of Gastroenterology and Hepatology, Odense University Hospital, Odense, Denmark. Liver Unit, Hospital Universitari Vall d'Hebron, Vall d'Hebron Research Institute, Universitat Autonoma de Barcelona, Barcelona, Spain; Centro de Investigacion Biomedica en Red de Enfermedades Hepaticas y Digestivas, Instituto de Salud Carlos III, Madrid, Spain. Department of Hepatology, Cambridge University Hospitals National Health Service Foundation Trust, Cambridge, UK. Department of Medicine II, Saarland University Medical Center, Saarland University, Homburg,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Medical Clinic III, Gastroenterology, Metabolic Diseases and Intensive Care, University Hospital Rheinisch-Westfalische Technische Hochschule Aachen, Aachen, Germany. Department of Medicine II, Saarland University Medical Center, Saarland University, Homburg, Germany; Department of Internal Medicine I, University Medical Center of the Johannes Gutenberg-University, Mainz, Germany. Department of Internal Medicine I, Medical University Innsbruck, Innsbruck, Austria. Department of Internal Medicine I, Medical University Innsbruck, Innsbruck, Austria. Department of Internal Medicine I, Paracelsus Medical University, Salzburg, Austria. Division of Gastroenterology and Hepatology, Department of Internal Medicine III, Medical University Vienna, Vienna, Austria. Department of Medicine I, Charite-Universitaetsmedizin Berlin, Campus Benjamin Franklin, Berlin, Germany. Department of Medicine I, Charite-Universitaetsmedizin Berlin, Campus Benjamin Franklin, Berlin, Germany. Gastroenterology Department, Centro Hospitalar Lisboa Norte, Lisbon, Portugal. Gastroenterology Department, Centro Hospitalar de Sao Joao, Faculty of Medicine of Porto University, Porto, Portugal. Gastroenterology Department, Centro Hospitalar do Porto, Porto, Portugal. Gastroenterology Department, Hospital de Braga, Braga, Portugal. Gastroenterology Department, Hospital Universitario de Coimbra, Coimbra, Portugal. Medical Care Centre, Dr Stein and Colleagues, Moenchengladbach, Germany. Medical Care Centre, Dr Stein and Colleagues, Moenchengladbach, Germany. Department of Psychiatry, Psychotherapy and Psychosomatics, University Hospital Rheinisch-Westfalische Technische Hochschule Aachen, Aachen, Germany; Julich Aachen Research Alliance-Brain, Aachen, Germany. Clinic for Pulmonology, Leiden University Medical Center, Leiden, The Netherlands. Clinic for Pulmonology, University Hospital Frankfurt, Frankfurt, Germany. Department of Pneumology, Cologne Merheim Hospital, Kliniken der Stadt Koln gGmbH, Witten/Herdecke University, Faculty of Health/School of Medicine, Cologne, Germany. Department of Pneumology, Cologne Merheim Hospital, Kliniken der Stadt Koln gGmbH, Witten/Herdecke University, Faculty of Health/School of Medicine, Cologne, Germany. Department of Respiratory Medicine, Cambridge National Institute for Health Research, Biomedical Research Centre, University of Cambridge, Cambridge, UK. Department of Medicine V, Saarland University Medical Center, Saarland University, Homburg, Germany. Clinic for Pneumology, Marburg University Hospital, Marburg, Germany; Institute for Pulmonary Rehabilitation Research, Schoen Clinic Berchtesgadener Land, Member of the Deutsches Zentrum fur Lungenforschung, Schonau am Konigssee, Germany. Department of Pneumology, Vall d'Hebron University Hospital, Centro de Investigacion Biomedica en Red de Enfermedades Respiratorias, Barcelona, Spain. Department of Pneumology, Vall d'Hebron University Hospital, Centro de Investigacion Biomedica en Red de Enfermedades Respiratorias, Barcelona, Spain. Clinic for Pneumology, German Center for Lung Research, Medical University Hannover, Hannover, Germany. Department of Gastroenterology and Hepatology, University Hospital of Zurich, Zurich, Switzerland. Department of Medicine II, Saarland University Medical Center, Saarland University, Homburg, Germany. Gastroenterology Department, Centro Hospitalar de Sao Joao, Faculty of Medicine of Porto University, Porto, Portugal. Liver Unit, Hospital Universitari Vall d'Hebron, Vall d'Hebron Research Institute, Universitat Autonoma de Barcelona, Barcelona, Spain; Centro de Investigacion Biomedica en Red de Enfermedades Hepaticas y Digestivas, Instituto de Salud Carlos III, Madrid, Spain. Department of Hepatology, Cambridge University Hospitals National Health Service Foundation Trust, Cambridge, UK. Division of Gastroenterology and Hepatology, Department of Internal Medicine III, Medical University Vienna, Vienna, Austria. Department of Gastroenterology and Hepatology, Odense University Hospital, Odense, Denmark. Coordinating Center for Alpha1-Antitrypsin Deficiency-Related Liver Disease of the European Reference Network "Rare Liver" and the European Association for the Study of the Liver Registry Group "Alpha1-Liver," University Hospital Aachen, Aachen, Germany; Medical Clinic III, Gastroenterology, Metabolic Diseases and Intensive Care, University Hospital Rheinisch-Westfalische Technische Hochschule Aachen, Aachen, Germany. Coordinating Center for Alpha1-Antitrypsin Deficiency-Related Liver Disease of the European Reference Network "Rare Liver" and the European Association for the Study of the Liver Registry Group "Alpha1-Liver," University Hospital Aachen, Aachen, Germany; Medical Clinic III, Gastroenterology, Metabolic Diseases and Intensive Care, University Hospital Rheinisch-Westfalische Technische Hochschule Aachen, Aachen, Germany. Electronic address: pstrnad@ukaachen.de.</t>
  </si>
  <si>
    <t>Department of Surgery, Medical University of South Carolina, Charleston, 29425. Department of Surgery, Medical University of South Carolina, Charleston, 29425. Department of Surgery, Medical University of South Carolina, Charleston, 29425. Department of Medicine, Medical University of South Carolina, Charleston, 29425. Department of Surgery, Medical University of South Carolina, Charleston, 29425. Department of Regenerative Medicine and Cell Biology, Medical University of South Carolina, Charleston, 29425.</t>
  </si>
  <si>
    <t>Department of Pathology, Immunology and Laboratory Medicine, University of Florida College of Medicine, Gainesville, FL, USA. Department of Pathology &amp; Laboratory Medicine, Rutgers New Jersey Medical School &amp; Rutgers Robert Wood Johnson Medical School, New Brunswick, NJ, USA. Department of Pathology, Immunology and Laboratory Medicine, University of Florida College of Medicine, Gainesville, FL, USA. Department of Pathology, Immunology and Laboratory Medicine, University of Florida College of Medicine, Gainesville, FL, USA. Division of Pulmonary, Critical Care, and Sleep Medicine, University of Florida College of Medicine, Gainesville, FL, USA. Department of Pathology &amp; Laboratory Medicine, Rutgers New Jersey Medical School &amp; Rutgers Robert Wood Johnson Medical School, New Brunswick, NJ, USA. Department of Pathology, Immunology and Laboratory Medicine, University of Florida College of Medicine, Gainesville, FL, USA.</t>
  </si>
  <si>
    <t>Division of Pulmonary, Critical Care, and Sleep Medicine, National Jewish Health, Denver, CO, United States. Academic Affairs, National Jewish Health, Denver, CO, United States. Division of Pulmonary Sciences and Critical Care Medicine, University of Colorado School of Medicine, Aurora, CO, United States. Academic Affairs, National Jewish Health, Denver, CO, United States. Center for Genes, Environment, and Health, National Jewish Health, Denver, CO, United States. Academic Affairs, National Jewish Health, Denver, CO, United States. Academic Affairs, National Jewish Health, Denver, CO, United States. Division of Pulmonary, Critical Care, and Sleep Medicine, National Jewish Health, Denver, CO, United States. Department of Respiratory Medicine, Xuanwu Hospital, Capital Medical University, Beijing, China. Division of Pulmonary, Critical Care, and Sleep Medicine, National Jewish Health, Denver, CO, United States. Academic Affairs, National Jewish Health, Denver, CO, United States. Department of Thoracic Medicine and Surgery, Temple University, Philadelphia, PA, United States. Center for Inflammation, Translational and Clinical Lung Research, Temple University, Philadelphia, PA, United States. Department of Physiology, Temple University, Philadelphia, PA, United States. Division of Pulmonary, Critical Care, and Sleep Medicine, National Jewish Health, Denver, CO, United States. Division of Pulmonary, Critical Care, and Sleep Medicine, National Jewish Health, Denver, CO, United States. Academic Affairs, National Jewish Health, Denver, CO, United States. Division of Pulmonary Sciences and Critical Care Medicine, University of Colorado School of Medicine, Aurora, CO, United States. Department of Medicine, Rocky Mountain Regional Veterans Affairs Medical Center, Denver, CO, United States.</t>
  </si>
  <si>
    <t>Department of Cardiology, The Second Affiliated Hospital of Harbin Medical University, Harbin, 150086, China. The Key Laboratory of Myocardial Ischemia, Harbin Medical University, Ministry of Education, Harbin, China. Department of Neurology, The Second Affiliated Hospital of Harbin Medical University, Harbin, 150086, China. Department of Cardiology, The Second Affiliated Hospital of Harbin Medical University, Harbin, 150086, China. The Key Laboratory of Myocardial Ischemia, Harbin Medical University, Ministry of Education, Harbin, China. Department of Cardiology, The Second Affiliated Hospital of Harbin Medical University, Harbin, 150086, China. The Key Laboratory of Myocardial Ischemia, Harbin Medical University, Ministry of Education, Harbin, China. Department of Cardiology, The Second Affiliated Hospital of Harbin Medical University, Harbin, 150086, China. The Key Laboratory of Myocardial Ischemia, Harbin Medical University, Ministry of Education, Harbin, China. Department of Cardiology, The Second Affiliated Hospital of Harbin Medical University, Harbin, 150086, China. The Key Laboratory of Myocardial Ischemia, Harbin Medical University, Ministry of Education, Harbin, China. Department of Cardiology, The Second Affiliated Hospital of Harbin Medical University, Harbin, 150086, China. The Key Laboratory of Myocardial Ischemia, Harbin Medical University, Ministry of Education, Harbin, China. Department of Cardiology, The Second Affiliated Hospital of Harbin Medical University, Harbin, 150086, China. dryangshuang@126.com. The Key Laboratory of Myocardial Ischemia, Harbin Medical University, Ministry of Education, Harbin, China. dryangshuang@126.com. Department of Cardiology, The Second Affiliated Hospital of Harbin Medical University, Harbin, 150086, China. yubodr@163.com. The Key Laboratory of Myocardial Ischemia, Harbin Medical University, Ministry of Education, Harbin, China. yubodr@163.com.</t>
  </si>
  <si>
    <t>Department of Respiratory Medicine, German Center for Lung Research, Hannover Medical School, Hannover, Germany. Department of Paediatric Pulmonology, Clinic of Children's Diseases, Institute of Clinical Medicine, Faculty of Medicine, Vilnius University, Vilnius, Lithuania. Department of Public Health, Institute of Health Sciences, Faculty of Medicine, Vilnius University, Vilnius, Lithuania. Department of Respiratory Medicine, German Center for Lung Research, Hannover Medical School, Hannover, Germany. Department of Human and Medical Genetics, Institute of Biomedical Sciences, Faculty of Medicine, Vilnius University, Vilnius, Lithuania. Department of Rehabilitation, Physical and Sports Medicine, Institute of Health Sciences, Faculty of Medicine, Vilnius, Lithuania. Department of Paediatric Pulmonology, Clinic of Children's Diseases, Institute of Clinical Medicine, Faculty of Medicine, Vilnius University, Vilnius, Lithuania. Department of Population Health Sciences, Bristol Medical School, University of Bristol, Bristol, UK. Department of Paediatrics, Imperial College, Royal Brompton Harefield NHS Foundation Trust, London, UK. Department of Respiratory Medicine, German Center for Lung Research, Hannover Medical School, Hannover, Germany. Department of Respiratory Medicine, German Center for Lung Research, Hannover Medical School, Hannover, Germany. Department of Paediatric Pulmonology, Clinic of Children's Diseases, Institute of Clinical Medicine, Faculty of Medicine, Vilnius University, Vilnius, Lithuania. Department of Public Health, Institute of Health Sciences, Faculty of Medicine, Vilnius University, Vilnius, Lithuania.</t>
  </si>
  <si>
    <t>Department of Thoracic Medicine and Surgery, Lewis Katz School of Medicine, Temple University, Philadelphia, PA, USA. Friedrich.Kueppers@tuhs.temple.edu. Molecular Therapeutics Program, Institute for Cancer Research, Fox Chase Cancer Center, Philadelphia, Pennsylvania, USA. Molecular Therapeutics Program, Institute for Cancer Research, Fox Chase Cancer Center, Philadelphia, Pennsylvania, USA. Molecular Therapeutics Program, Institute for Cancer Research, Fox Chase Cancer Center, Philadelphia, Pennsylvania, USA. Biocerna LLC, Fulton, Maryland, USA. Biocerna LLC, Fulton, Maryland, USA.</t>
  </si>
  <si>
    <t>Irish Centre for Genetic Lung Disease, Royal College of Surgeons in Ireland, Dublin, Ireland; Department of Medicine, Beaumont Hospital, Dublin, Ireland. Electronic address: alessandrofranciosi@rcsi.ie. Irish Centre for Genetic Lung Disease, Royal College of Surgeons in Ireland, Dublin, Ireland; Alpha-1 Foundation Ireland, Royal College of Surgeons in Ireland, Dublin, Ireland. Irish Centre for Genetic Lung Disease, Royal College of Surgeons in Ireland, Dublin, Ireland; Department of Medicine, Beaumont Hospital, Dublin, Ireland.</t>
  </si>
  <si>
    <t>Proteomic Lab, Department of Surgery, Medicine, Dentistry and Morphological Science with Transplant Surgery, Oncology and Regenerative Medicine Relevance, University of Modena and Reggio Emilia, Via del Pozzo 71, 41124, Modena, Italy. elisa.bellei@unimore.it. Proteomic Lab, Department of Surgery, Medicine, Dentistry and Morphological Science with Transplant Surgery, Oncology and Regenerative Medicine Relevance, University of Modena and Reggio Emilia, Via del Pozzo 71, 41124, Modena, Italy. Proteomic Lab, Department of Surgery, Medicine, Dentistry and Morphological Science with Transplant Surgery, Oncology and Regenerative Medicine Relevance, University of Modena and Reggio Emilia, Via del Pozzo 71, 41124, Modena, Italy. Proteomic Lab, Department of Surgery, Medicine, Dentistry and Morphological Science with Transplant Surgery, Oncology and Regenerative Medicine Relevance, University of Modena and Reggio Emilia, Via del Pozzo 71, 41124, Modena, Italy. Department of Neurology, Bakirkoy Psychiatry and Neurology Research and Training Hospital, Istanbul, Turkey. Department of Neurology, Bakirkoy Psychiatry and Neurology Research and Training Hospital, Istanbul, Turkey. Department of Neurology, Antalya Training and Research Hospital, Antalya, Turkey.</t>
  </si>
  <si>
    <t>Division of Pulmonology, Cardiothoracic and Vascular Department, AOU Citta della Salute e della Scienza, Turin, Italy - filippo_patrucco@hotmail.it. General and Specialistic Medical Department, Division of Gastroenterology, AOU Citta della Salute e della Scienza, Turin, Italy. Unit of Emergency Medicine, Department of Translational Medicine, AOU Maggiore della Carita of Novara, University of Piemonte Orientale, Novara, Italy. General and Specialistic Medical Department, Division of Gastroenterology, AOU Citta della Salute e della Scienza, Turin, Italy. Division of Pulmonology, Cardiothoracic and Vascular Department, AOU Citta della Salute e della Scienza, Turin, Italy.</t>
  </si>
  <si>
    <t>Centre for Translational Skin Research, The University of Sydney, Westmead, New South Wales, 2145, Australia; Department of Dermatology, Westmead Hospital, Westmead, New South Wales, 2145, Australia. School of Life and Environmental Science, Faculty of Science, The University of Sydney, New South Wales, 2006 Australia; Brain and Mind Centre, The University of Sydney, Camperdown, New South Wales, 2050, Australia. Centre for Translational Skin Research, The University of Sydney, Westmead, New South Wales, 2145, Australia; Department of Dermatology, Westmead Hospital, Westmead, New South Wales, 2145, Australia. Bioinformatics Unit, Children's Medical Research Institute, The University of Sydney, Westmead, New South Wales, Australia. Dermatopathology, Skin and Cancer Foundation Australia, Darlinghurst, New South Wales, 2010, Australia. Centre for Translational Skin Research, The University of Sydney, Westmead, New South Wales, 2145, Australia; Department of Dermatology, Westmead Hospital, Westmead, New South Wales, 2145, Australia. Electronic address: pablo.fernandezpenas@sydney.edu.au.</t>
  </si>
  <si>
    <t>1 Editas Medicine, Cambridge, Massachusetts, St. Louis University School of Medicine , St. Louis, Missouri. 1 Editas Medicine, Cambridge, Massachusetts, St. Louis University School of Medicine , St. Louis, Missouri. 2 Department of Pediatrics, St. Louis University School of Medicine , St. Louis, Missouri. 1 Editas Medicine, Cambridge, Massachusetts, St. Louis University School of Medicine , St. Louis, Missouri. 1 Editas Medicine, Cambridge, Massachusetts, St. Louis University School of Medicine , St. Louis, Missouri. 1 Editas Medicine, Cambridge, Massachusetts, St. Louis University School of Medicine , St. Louis, Missouri. 1 Editas Medicine, Cambridge, Massachusetts, St. Louis University School of Medicine , St. Louis, Missouri. 2 Department of Pediatrics, St. Louis University School of Medicine , St. Louis, Missouri. 1 Editas Medicine, Cambridge, Massachusetts, St. Louis University School of Medicine , St. Louis, Missouri. 1 Editas Medicine, Cambridge, Massachusetts, St. Louis University School of Medicine , St. Louis, Missouri.</t>
  </si>
  <si>
    <t>Department of Health Sciences, Laboratory of Mass Spectrometry and Proteomics, University "Magna Graecia", Catanzaro, 88100, Italy. Department of Health Sciences, Laboratory of Mass Spectrometry and Proteomics, University "Magna Graecia", Catanzaro, 88100, Italy. Department of Health Sciences, Laboratory of Mass Spectrometry and Proteomics, University "Magna Graecia", Catanzaro, 88100, Italy. Department of Health Sciences, Laboratory of Mass Spectrometry and Proteomics, University "Magna Graecia", Catanzaro, 88100, Italy. Department of Medical and Surgical Sciences, University "Magna Graecia", Catanzaro, 88100, Italy. Department of Experimental and Clinical Medicine, University "Magna Graecia", Catanzaro, 88100, Italy. Department of Medical and Surgical Sciences, University "Magna Graecia", Catanzaro, 88100, Italy. Department of Medical and Surgical Sciences, University "Magna Graecia", Catanzaro, 88100, Italy. Department of Health Sciences, Laboratory of Mass Spectrometry and Proteomics, University "Magna Graecia", Catanzaro, 88100, Italy. Department of Health Sciences, Laboratory of Mass Spectrometry and Proteomics, University "Magna Graecia", Catanzaro, 88100, Italy.</t>
  </si>
  <si>
    <t>Department of Psychology and Logopedics, Faculty of Medicine, University of Helsinki, Finland; Folkhalsan Research Center, Helsinki, Finland. Department of Psychology and Logopedics, Faculty of Medicine, University of Helsinki, Finland. National Institute for Health and Welfare, Helsinki, Finland; Children's Hospital, Helsinki University Hospital and University of Helsinki, Helsinki, Finland; PEDEGO Research Unit, MRC Oulu, Oulu University Hospital and University of Oulu, Oulu, Finland. Department of Psychology and Logopedics, Faculty of Medicine, University of Helsinki, Finland. Children's Hospital, Helsinki University Hospital and University of Helsinki, Helsinki, Finland. Helsinki University Central Hospital, Geriatrics, Helsinki, Finland; Institute of Health Sciences/Geriatrics, University of Oulu, Oulu, Finland. BHF Centre for Cardiovascular Science, University of Edinburgh, United Kingdom. Folkhalsan Research Center, Helsinki, Finland; National Institute for Health and Welfare, Helsinki, Finland; Unit of General Practice and Primary Health Care, Helsinki University Hospital and University of Helsinki, Helsinki, Finland. Department of Psychology and Logopedics, Faculty of Medicine, University of Helsinki, Finland; Folkhalsan Research Center, Helsinki, Finland; Helsinki Collegium for Advanced Studies, University of Helsinki, Helsinki, Finland. Electronic address: jari.lahti@helsinki.fi.</t>
  </si>
  <si>
    <t>Department of Anatomy, School of Medicine, Iran University of Medical Science, Tehran, Iran. Cellular and Molecular Research Center, Faculty of Advanced Technologies, Department of Anatomical Sciences , Iran University of Medical Sciences, Tehran, Iran. Electronic address: m.mehdizadeh.a.iums@gmail.com. Obstetrics and Gynecology Department, School of Medicine, Iran University of Medical Science, Tehran, Iran. Department of Molecular Systems Biology, Cell Science Research Centre, Royan Institute for Stem Cell Biology and Technology, ACECR, Tehran, Iran. Department of Molecular Systems Biology, Cell Science Research Centre, Royan Institute for Stem Cell Biology and Technology, ACECR, Tehran, Iran. Department of Chemistry and Biomolecular Sciences, Macquarie University, North Ryde, NSW, Australia. Faculty of Medicine and Health Sciences, Macquarie University, North Ryde, NSW, Australia. Department of Molecular Systems Biology, Cell Science Research Centre, Royan Institute for Stem Cell Biology and Technology, ACECR, Tehran, Iran; Department of Systems Biology, Agricultural Biotechnology Research Institute of Iran, Karaj, Iran. Department of Endocrinology and Female Infertility, Reproductive Biomedicine Research Centre, Royan Institute for Reproductive Biomedicine, ACECR, Tehran, Iran. Electronic address: r.aflatoonian@gmail.com.</t>
  </si>
  <si>
    <t>Wellcome Trust and MRC Cambridge Stem Cell Institute, Department of Surgery, University of Cambridge, UK; Cambridge Institute for Medical Research, University of Cambridge, UK. Wellcome Trust and MRC Cambridge Stem Cell Institute, Department of Surgery, University of Cambridge, UK; Cambridge Institute for Medical Research, University of Cambridge, UK; Centre for Stem Cells and Regenerative Medicine &amp; Institute for Liver Studies, King's College London, UK. Electronic address: tamir.rashid@kcl.ac.uk. Wellcome Trust and MRC Cambridge Stem Cell Institute, Department of Surgery, University of Cambridge, UK. Centre for Stem Cells and Regenerative Medicine &amp; Institute for Liver Studies, King's College London, UK. Cambridge Institute for Medical Research, University of Cambridge, UK. Wellcome Trust and MRC Cambridge Stem Cell Institute, Department of Surgery, University of Cambridge, UK. Center for Regenerative Medicine (CReM) of Boston University and Boston Medical Center, Boston, MA 02118, USA. Wellcome Trust and MRC Cambridge Stem Cell Institute, Department of Surgery, University of Cambridge, UK. Wellcome Trust and MRC Cambridge Stem Cell Institute, Department of Surgery, University of Cambridge, UK. Cambridge Centre for Proteomics, Department of Biochemistry, University of Cambridge, Building O, Downing Site, Cambridge CB2 1QW, UK. Cambridge Institute for Medical Research, University of Cambridge, UK. Center for Regenerative Medicine (CReM) of Boston University and Boston Medical Center, Boston, MA 02118, USA. Cambridge Centre for Proteomics, Department of Biochemistry, University of Cambridge, Building O, Downing Site, Cambridge CB2 1QW, UK. Cambridge Institute for Medical Research, University of Cambridge, UK. NIHR Leicester BRC-Respiratory and Leicester Institute of Structural &amp; Chemical Biology, University of Leicester, UK; ISMB/Birkbeck &amp; UCL, University of London, UK; Division of Asthma, Allergy and Lung Biology, King's College London, UK. UCL Respiratory, University College London, UK. Electronic address: d.lomas@ucl.ac.uk. Wellcome Trust and MRC Cambridge Stem Cell Institute, Department of Surgery, University of Cambridge, UK; Wellcome Trust Sanger Institute, Genome Campus Hinxton, UK. Electronic address: lv225@cam.ac.uk.</t>
  </si>
  <si>
    <t>Shenzhen Prevention and Treatment Center for Occupational Diseases, Shenzhen, 518001, Guangdong, China. Shenzhen Prevention and Treatment Center for Occupational Diseases, Shenzhen, 518001, Guangdong, China. Shenzhen Prevention and Treatment Center for Occupational Diseases, Shenzhen, 518001, Guangdong, China. Shenzhen Prevention and Treatment Center for Occupational Diseases, Shenzhen, 518001, Guangdong, China. Shenzhen Prevention and Treatment Center for Occupational Diseases, Shenzhen, 518001, Guangdong, China. Electronic address: 13923431511@139.com.</t>
  </si>
  <si>
    <t>Department of Biotechnology, University of Kashmir, Srinagar, J&amp;K, 190006, India. Institute of Biomedical Sciences, University of Chile, 8380453, Santiago, Chile. Department of Biotechnology, University of Kashmir, Srinagar, J&amp;K, 190006, India. Department of Biotechnology, University of Kashmir, Srinagar, J&amp;K, 190006, India. Department of Biotechnology, University of Kashmir, Srinagar, J&amp;K, 190006, India. Department of Biotechnology, University of Kashmir, Srinagar, J&amp;K, 190006, India. Department of Statistics, University of Kashmir, Srinagar, J&amp;K, 190006, India. Department of Chest Medicine, Government Medical College, Srinagar, J&amp;K, 190006, India. Department of Chest Medicine, Government Medical College, Srinagar, J&amp;K, 190006, India. naveednazirshah@yahoo.com. Department of Biotechnology, University of Kashmir, Srinagar, J&amp;K, 190006, India. fazili@kashmiruniversity.ac.in.</t>
  </si>
  <si>
    <t>1Department of Spine Surgery, the Second Xiangya Hospital, Central South University, Changsha, 410011 China.0000 0001 0379 7164grid.216417.7 Department of Orthopaedics, the Fifth Hospital of Xiamen, Xiamen, 361101 China. 1Department of Spine Surgery, the Second Xiangya Hospital, Central South University, Changsha, 410011 China.0000 0001 0379 7164grid.216417.7 3Department of Nephrology, Xiangya Hospital of Central South University, Changsha, 410008 China.0000 0004 1757 7615grid.452223.0 1Department of Spine Surgery, the Second Xiangya Hospital, Central South University, Changsha, 410011 China.0000 0001 0379 7164grid.216417.7</t>
  </si>
  <si>
    <t>Department of Clinical Biochemistry and Pharmacology, Faculty of Health Sciences, Ben-Gurion University of the Negev, Be'er Sheva, Israel. Department of Life Sciences, Ben-Gurion University of the Negev and National Institute for Biotechnology, Be'er Sheva, Israel. Department of Clinical Biochemistry and Pharmacology, Faculty of Health Sciences, Ben-Gurion University of the Negev, Be'er Sheva, Israel. Department of Life Sciences, Ben-Gurion University of the Negev and National Institute for Biotechnology, Be'er Sheva, Israel. Department of Clinical Biochemistry and Pharmacology, Faculty of Health Sciences, Ben-Gurion University of the Negev, Be'er Sheva, Israel. Department of Clinical Biochemistry and Pharmacology, Faculty of Health Sciences, Ben-Gurion University of the Negev, Be'er Sheva, Israel. Department of Clinical Biochemistry and Pharmacology, Faculty of Health Sciences, Ben-Gurion University of the Negev, Be'er Sheva, Israel. Department of Life Sciences, Ben-Gurion University of the Negev and National Institute for Biotechnology, Be'er Sheva, Israel. Department of Clinical Biochemistry and Pharmacology, Faculty of Health Sciences, Ben-Gurion University of the Negev, Be'er Sheva, Israel.</t>
  </si>
  <si>
    <t>Medical College of Qinghai University, Xining 810001, China. Medical College of Qinghai University, Xining 810001, China. Qinghai Institute for Endemic Disease Prevention and Control, Xining 811602, China. Medical College of Qinghai University, Xining 810001, China. Medical College of Qinghai University, Xining 810001, China. Medical College of Qinghai University, Xining 810001, China. Qinghai University Affiliated Hospital, Xining 810016, China. Medical College of Qinghai University, Xining 810001, China. Medical College of Qinghai University, Xining 810001, China. Medical College of Qinghai University, Xining 810001, China.</t>
  </si>
  <si>
    <t>Division of Pulmonary, Critical Care, Allergy and Sleep Medicine, Department of Medicine, Medical University of South Carolina, Charleston, South Carolina. strangec@musc.edu.</t>
  </si>
  <si>
    <t>Department of Chemical Biology, Ernest Mario School of Pharmacy, Rutgers, The State University of New Jersey, Piscataway, NJ, USA. Department of Chemical Biology, Ernest Mario School of Pharmacy, Rutgers, The State University of New Jersey, Piscataway, NJ, USA. Department of Chemical Biology, Ernest Mario School of Pharmacy, Rutgers, The State University of New Jersey, Piscataway, NJ, USA. Department of Food Science and Technology, Chung-Ang University, Anseong, South Korea. Department of Food Science and Technology, Chung-Ang University, Anseong, South Korea. Department of Biostatistics, Rutgers School of Public Health, Rutgers University, Piscataway, NJ, USA. Rutgers Cancer Institute of New Jersey, New Brunswick, NJ, USA. Department of Biostatistics, Rutgers School of Public Health, Rutgers University, Piscataway, NJ, USA. Rutgers Cancer Institute of New Jersey, New Brunswick, NJ, USA. Department of Chemical Biology, Ernest Mario School of Pharmacy, Rutgers, The State University of New Jersey, Piscataway, NJ, USA. Rutgers Cancer Institute of New Jersey, New Brunswick, NJ, USA. Department of Chemical Biology, Ernest Mario School of Pharmacy, Rutgers, The State University of New Jersey, Piscataway, NJ, USA. Rutgers Cancer Institute of New Jersey, New Brunswick, NJ, USA.</t>
  </si>
  <si>
    <t>The Pulmonary Center, Boston University School of Medicine, Division of Pulmonary, Allergy, Sleep, and Critical Care Medicine, Boston Medical Center, Boston, Massachusetts. The Pulmonary Center, Boston University School of Medicine, Division of Pulmonary, Allergy, Sleep, and Critical Care Medicine, Boston Medical Center, Boston, Massachusetts.</t>
  </si>
  <si>
    <t>Department of Medicine I, Gastroenterology, Hepatology and Endocrinology, Medical University of Innsbruck, Innsbruck, Austria. Division of Gastroenterology and Hepatology, Department of Internal Medicine III, Medical University of Vienna, Vienna, Austria. Department of Medicine I, Gastroenterology, Hepatology and Endocrinology, Medical University of Innsbruck, Innsbruck, Austria. Department of Medicine I, Gastroenterology, Hepatology and Endocrinology, Medical University of Innsbruck, Innsbruck, Austria. Division of Gastroenterology and Hepatology, Department of Internal Medicine III, Medical University of Vienna, Vienna, Austria. Department of Visceral, Transplant and Thoracic Surgery, Medical University of Innsbruck, Innsbruck, Austria. Department of Medicine I, Gastroenterology, Hepatology and Endocrinology, Medical University of Innsbruck, Innsbruck, Austria. Department of Medicine I, Gastroenterology, Hepatology and Endocrinology, Medical University of Innsbruck, Innsbruck, Austria.</t>
  </si>
  <si>
    <t>a Biocerna LLC , Fulton , MD , USA. a Biocerna LLC , Fulton , MD , USA. b Lewis Katz School of Medicine at Temple University , Department of Thoracic Medicine and Surgery , Philadelphia , PA , USA.</t>
  </si>
  <si>
    <t>University of Birmingham, Birmingham, UK. Electronic address: A.M.Turner@bham.ac.uk. Leiden University Medical Center, Leiden, The Netherlands. Saarland University Hospital, Homburg, Germany. Nucleus Network, Melbourne, Victoria, Australia. Arrowhead Pharmaceuticals, Pasadena, CA, USA. Arrowhead Pharmaceuticals, Pasadena, CA, USA. Arrowhead Pharmaceuticals, Pasadena, CA, USA. Saint Vincent's Private Hospital, Melbourne, Australia. University of California at San Diego, San Diego, CA, USA. Cleveland Clinic, Cleveland, OH, USA. St. Louis University School of Medicine, St. Louis, MO, USA.</t>
  </si>
  <si>
    <t>Department of Gametes and Embryo Biology, Institute of Animal Reproduction and Food Research, Polish Academy of Sciences, Olsztyn, Poland. Electronic address: m.dietrich@pan.olsztyn.pl. Department of Ichthyology, University of Warmia and Mazury in Olsztyn, Poland. University of Veterinary Medicine in Hanover, Fish Disease Research Unit, Germany. University of Veterinary Medicine in Hanover, Fish Disease Research Unit, Germany. Department of Gametes and Embryo Biology, Institute of Animal Reproduction and Food Research, Polish Academy of Sciences, Olsztyn, Poland. Department of Gametes and Embryo Biology, Institute of Animal Reproduction and Food Research, Polish Academy of Sciences, Olsztyn, Poland.</t>
  </si>
  <si>
    <t>Division of Hematology, Department of Internal Medicine, Faculty of Medicine, Kagawa University, 1750-1 Ikenobe, Miki, Kita, Kagawa, 761-0793, Japan. oima@med.kagawa-u.ac.jp. Division of Hematology, Department of Internal Medicine, Faculty of Medicine, Kagawa University, 1750-1 Ikenobe, Miki, Kita, Kagawa, 761-0793, Japan. Division of Hematology, Department of Internal Medicine, Faculty of Medicine, Kagawa University, 1750-1 Ikenobe, Miki, Kita, Kagawa, 761-0793, Japan. Division of Hematology, Department of Internal Medicine, Faculty of Medicine, Kagawa University, 1750-1 Ikenobe, Miki, Kita, Kagawa, 761-0793, Japan. Division of Hematology, Department of Internal Medicine, Faculty of Medicine, Kagawa University, 1750-1 Ikenobe, Miki, Kita, Kagawa, 761-0793, Japan.</t>
  </si>
  <si>
    <t>Eliachar Research Laboratory, Galilee Medical Center , Nahariya , Israel. Eliachar Research Laboratory, Galilee Medical Center , Nahariya , Israel. Department of Biology, Faculty of Natural Sciences, University of Haifa at Oranim, Tivon, Israel. Department of Biology, Faculty of Natural Sciences, University of Haifa at Oranim, Tivon, Israel. Nephrology Department, Galilee Medical Center , Nahariya , Israel. Azrieli Faculty of Medicine, Bar-Ilan University, Safed, Israel. Department of Biology, Faculty of Natural Sciences, University of Haifa , Haifa , Israel. Eliachar Research Laboratory, Galilee Medical Center , Nahariya , Israel. Azrieli Faculty of Medicine, Bar-Ilan University, Safed, Israel.</t>
  </si>
  <si>
    <t>Xinjiang Academy of Animal Science, Biotechnology Research Institute, Xinjiang, China. Xinjiang Academy of Animal Science, Biotechnology Research Institute, Xinjiang, China. Xinjiang Academy of Animal Science, Biotechnology Research Institute, Xinjiang, China. Xinjiang Academy of Animal Science, Biotechnology Research Institute, Xinjiang, China. Xinjiang Academy of Animal Science, Biotechnology Research Institute, Xinjiang, China. Xinjiang Academy of Animal Science, Biotechnology Research Institute, Xinjiang, China. Xinjiang Academy of Animal Science, Biotechnology Research Institute, Xinjiang, China.</t>
  </si>
  <si>
    <t>Servicio de Neumologia, Hospital Alvaro Cunqueiro, EOXI de Vigo, Vigo, Pontevedra, Espana; Centro galego Alfa-1-antitripsina, Galicia, Espana. Electronic address: Ramon.Antonio.Tubio.Perez@sergas.es. Unidad de Citogenetica y Genetica Molecular, Servicio de Analisis Clinicos, EOXI de Vigo, Vigo, Pontevedra, Espana. Servicio de Neumologia, Hospital Alvaro Cunqueiro, EOXI de Vigo, Vigo, Pontevedra, Espana; Grupo de Investigacion Neumovigo I+i, Instituto de Investigacion Biosanitaria Galicia Sur, Vigo, Pontevedra, Espana; Centro galego Alfa-1-antitripsina, Galicia, Espana. Servicio de Neumologia, Hospital Alvaro Cunqueiro, EOXI de Vigo, Vigo, Pontevedra, Espana; Grupo de Investigacion Neumovigo I+i, Instituto de Investigacion Biosanitaria Galicia Sur, Vigo, Pontevedra, Espana; Centro galego Alfa-1-antitripsina, Galicia, Espana.</t>
  </si>
  <si>
    <t>1 Universite Laval Quebec City, Quebec, Canada. 1 Universite Laval Quebec City, Quebec, Canada. 1 Universite Laval Quebec City, Quebec, Canada. 1 Universite Laval Quebec City, Quebec, Canada. 1 Universite Laval Quebec City, Quebec, Canada.</t>
  </si>
  <si>
    <t>Human Genetic Unit, Clinical Analyses Services, University Hospital Nuestra Senora de Candelaria, Santa Cruz de Tenerife, Spain. Electronic address: fmarbug@gobiernodecanarias.org. Pneumology and Thoracic Surgery Service, University Hospital Nuestra Senora de Candelaria, Santa Cruz de Tenerife, Spain. Human Genetic Unit, Clinical Analyses Services, University Hospital Nuestra Senora de Candelaria, Santa Cruz de Tenerife, Spain.</t>
  </si>
  <si>
    <t>1 Molecular Genetics Unit, Instituto de Investigacion de Enfermedades Raras (IIER). 2 Respiratory Medicine Department, Coventry University Hospital, Coventry, United Kingdom. 1 Molecular Genetics Unit, Instituto de Investigacion de Enfermedades Raras (IIER). 1 Molecular Genetics Unit, Instituto de Investigacion de Enfermedades Raras (IIER). 1 Molecular Genetics Unit, Instituto de Investigacion de Enfermedades Raras (IIER). 1 Molecular Genetics Unit, Instituto de Investigacion de Enfermedades Raras (IIER). 3 Biochemistry Unit, Hospital Puerta de Hierro, Madrid, Spain. 4 Biochemistry Department, Hospital Vall d'Hebron, Barcelona, Spain. 4 Biochemistry Department, Hospital Vall d'Hebron, Barcelona, Spain. 5 Instituto de Biomedicina de Valencia, Consejo Superior de Investigaciones Cientificas (CSIC), Valencia, Spain. 6 Immunology and Genetics, Hospital Donosti, San Sebastian, Spain. 7 Pneumology, Hospital de Zumarraga, Gipuzkoa, Spain. 8 Pediatrics, Hospital Clinico de Valencia, Valencia, Spain. 9 Pulmonary Medicine, Bellvitge University Hospital, Bellvitge Biomedical Research Institute (IDIBELL), Hospital de Llobregat, Barcelona, Spain. 10 Pneumology, Hospital Universitari Sant Joan de Reus, Reus (Tarragona), Spain. 11 Complejo Hospitalario Universitario Granada, Parque Tecnologico de las Ciencias de la Salud, Granada, Spain. 13 Consorcio Centro de Investigacion Biomedica en Red de Enfermedades Respiratorias (CIBERES), and. 12 Unidad Medico-Quirurgica de Enfermedades Respiratorias, Instituto de Biomedicina de Sevilla (IBiS), Hospital Universitario Virgen del Rocio/Universidad de Sevilla, Sevilla, Spain. 1 Molecular Genetics Unit, Instituto de Investigacion de Enfermedades Raras (IIER). 14 Consorcio Centro de Investigacion Biomedica en Red Enfermedades Raras (CIBERER), Instituto de Salud Carlos III (ISCIII), Madrid, Spain. 15 Spanish Registry of Patients with Alpha-1 Antitrypsin Deficiency (REDAAT), Spanish Society of Pneumology (SEPAR), Fundacion Espanola de Pulmon (RESPIRA), Barcelona, Spain. 16 Department of Respiratory Medicine, Hannover Medical School, Hannover, Germany; and. 17 Biomedical Research in Endstage and Obstructive Lung Disease Hannover (BREATH), Member of the German Center for Lung Research (DZL), Hannover, Germany. 1 Molecular Genetics Unit, Instituto de Investigacion de Enfermedades Raras (IIER).</t>
  </si>
  <si>
    <t>Department of Neurosurgery, Sapporo Medical University School of Medicine, Sapporo, Japan; Department of Neural Regenerative Medicine, Research Institute for Frontier Medicine, Sapporo Medical University School of Medicine, Sapporo, Japan. Department of Neurosurgery, Sapporo Medical University School of Medicine, Sapporo, Japan; Department of Neural Regenerative Medicine, Research Institute for Frontier Medicine, Sapporo Medical University School of Medicine, Sapporo, Japan. Electronic address: wanibuti@sapmed.ac.jp. Department of Neural Regenerative Medicine, Research Institute for Frontier Medicine, Sapporo Medical University School of Medicine, Sapporo, Japan. Department of Neural Regenerative Medicine, Research Institute for Frontier Medicine, Sapporo Medical University School of Medicine, Sapporo, Japan; Department of Neurology, Yale University School of Medicine, New Haven, Connecticut, USA; Center for Neuroscience and Regeneration Research, VA Connecticut Healthcare System, West Haven, Connecticut, USA. Department of Neural Regenerative Medicine, Research Institute for Frontier Medicine, Sapporo Medical University School of Medicine, Sapporo, Japan. Department of Neurosurgery, Sapporo Medical University School of Medicine, Sapporo, Japan; Department of Neural Regenerative Medicine, Research Institute for Frontier Medicine, Sapporo Medical University School of Medicine, Sapporo, Japan. Department of Neurosurgery, Sapporo Medical University School of Medicine, Sapporo, Japan; Department of Neural Regenerative Medicine, Research Institute for Frontier Medicine, Sapporo Medical University School of Medicine, Sapporo, Japan. Department of Neurosurgery, Sapporo Medical University School of Medicine, Sapporo, Japan; Department of Neural Regenerative Medicine, Research Institute for Frontier Medicine, Sapporo Medical University School of Medicine, Sapporo, Japan. Department of Neurosurgery, Sapporo Medical University School of Medicine, Sapporo, Japan. Department of Neurosurgery, Sapporo Medical University School of Medicine, Sapporo, Japan; Department of Neural Regenerative Medicine, Research Institute for Frontier Medicine, Sapporo Medical University School of Medicine, Sapporo, Japan. Department of Neurosurgery, Sapporo Medical University School of Medicine, Sapporo, Japan. Department of Neurology, Yale University School of Medicine, New Haven, Connecticut, USA; Center for Neuroscience and Regeneration Research, VA Connecticut Healthcare System, West Haven, Connecticut, USA. Department of Neural Regenerative Medicine, Research Institute for Frontier Medicine, Sapporo Medical University School of Medicine, Sapporo, Japan; Department of Neurology, Yale University School of Medicine, New Haven, Connecticut, USA; Center for Neuroscience and Regeneration Research, VA Connecticut Healthcare System, West Haven, Connecticut, USA.</t>
  </si>
  <si>
    <t>Department of Medicine, University of Toronto, Toronto, ON, Canada. Department of Genetics and Clinical Immunology, National Institute of Tuberculosis and Lung Diseases, Warsaw, Poland. Department of Medicine, Pulmonary and Critical Care Medicine, University Medical Center Giessen and Marburg, Philipps-University, Marburg, Germany. Center for Diagnosis of Inherited Alpha-1 Antitrypsin Deficiency, Department of Internal Medicine and Therapeutics, Pneumology Unit, University of Pavia, Pavia, Italy. Department of Medicine, Beaumont Hospital, Royal College of Surgeons in Ireland, Dublin, Ireland.</t>
  </si>
  <si>
    <t>Department of Epidemiology and Public Health, Swiss Tropical and Public Health Institute, Basel, Switzerland; University of Basel, Basel, Switzerland. Electronic address: ivan.curjuric@swisstph.ch. Department of Epidemiology and Public Health, Swiss Tropical and Public Health Institute, Basel, Switzerland; University of Basel, Basel, Switzerland. Lungenpraxis Hirslanden Klinik Aarau, Aarau, Switzerland. Department of Epidemiology and Public Health, Swiss Tropical and Public Health Institute, Basel, Switzerland; University of Basel, Basel, Switzerland. Department of Epidemiology and Public Health, Swiss Tropical and Public Health Institute, Basel, Switzerland; University of Basel, Basel, Switzerland. Division of Pulmonary Medicine, Regional Hospital of Lugano, Lugano, Switzerland. Zurcher Hohenklinik Davos, Davos Clavadel, Switzerland. Division of Sports and Exercise Medicine, Department of Sport, Exercise and Health, University of Basel, Basel, Switzerland. Clinic of Respiratory Medicine and Pulmonary Cell Research, University Hospital Basel, Basel, Switzerland. Department of Epidemiology and Public Health, Swiss Tropical and Public Health Institute, Basel, Switzerland; University of Basel, Basel, Switzerland; CNAG-CRG, Barcelona Institute of Science and Technology, Barcelona, Spain; Universitat Pompeu Fabra, Barcelona, Spain. Institute for Clinical Chemistry, University Hospital Zurich, Zurich, Switzerland. Division of Genetic Epidemiology, Department of Medical Genetics, Molecular and Clinical Pharmacology, Medical University of Innsbruck, Innsbruck, Austria. Centre for Diagnosis of Inherited Alpha-1 Antitrypsin Deficiency, Department of Internal Medicine and Therapeutics, Pneumology Unit Fondazione IRCCS Policlinico San Matteo, University of Pavia, Pavia, Italy. Department of Epidemiology and Public Health, Swiss Tropical and Public Health Institute, Basel, Switzerland; University of Basel, Basel, Switzerland.</t>
  </si>
  <si>
    <t>Horae Gene Therapy Center, University of Massachusetts Medical School, Worcester, MA 01605. Horae Gene Therapy Center, University of Massachusetts Medical School, Worcester, MA 01605. Horae Gene Therapy Center, University of Massachusetts Medical School, Worcester, MA 01605. Horae Gene Therapy Center, University of Massachusetts Medical School, Worcester, MA 01605. Horae Gene Therapy Center, University of Massachusetts Medical School, Worcester, MA 01605. Horae Gene Therapy Center, University of Massachusetts Medical School, Worcester, MA 01605. Horae Gene Therapy Center, University of Massachusetts Medical School, Worcester, MA 01605. Cummings School of Veterinary Medicine, Tufts University, Grafton, MA 01536. Horae Gene Therapy Center, University of Massachusetts Medical School, Worcester, MA 01605. Cummings School of Veterinary Medicine, Tufts University, Grafton, MA 01536. Horae Gene Therapy Center, University of Massachusetts Medical School, Worcester, MA 01605. Department of Pediatrics, University of Massachusetts Medical School, Worcester, MA 01605. Department of Molecular, Cell, and Cancer Biology, University of Massachusetts Medical School, Worcester, MA 01605. Cummings School of Veterinary Medicine, Tufts University, Grafton, MA 01536. Horae Gene Therapy Center, University of Massachusetts Medical School, Worcester, MA 01605. Department of Pediatrics, University of Massachusetts Medical School, Worcester, MA 01605. Horae Gene Therapy Center, University of Massachusetts Medical School, Worcester, MA 01605; chris.mueller@umassmed.edu. Department of Pediatrics, University of Massachusetts Medical School, Worcester, MA 01605.</t>
  </si>
  <si>
    <t>Department of Family Medicine, Internal and Metabolic Diseases, Warsaw Medical University, Warsaw, Poland. Department of Genetics and Clinical Immunology, National Institute of Tuberculosis and Lung Diseases, Warsaw, Poland. Department of Family Medicine, Internal and Metabolic Diseases, Warsaw Medical University, Warsaw, Poland. tadeusz.zielonka@wum.edu.pl. Department of Genetics and Clinical Immunology, National Institute of Tuberculosis and Lung Diseases, Warsaw, Poland. Department of Family Medicine, Internal and Metabolic Diseases, Warsaw Medical University, Warsaw, Poland. Department of Family Medicine, Internal and Metabolic Diseases, Warsaw Medical University, Warsaw, Poland. Department of Family Medicine, Internal and Metabolic Diseases, Warsaw Medical University, Warsaw, Poland. Department of Genetics and Clinical Immunology, National Institute of Tuberculosis and Lung Diseases, Warsaw, Poland. Department of Family Medicine, Internal and Metabolic Diseases, Warsaw Medical University, Warsaw, Poland.</t>
  </si>
  <si>
    <t>Department of Gastroenterology, Hepatology and Endocrinology, Hannover Medical School, D-30625 Hannover, Germany. University of Applied Sciences, Cologne Faculty of Applied Natural Sciences and Pharmaceutical Biotechnology, Campus Leverkusen, D-51368 Leverkusen, Germany. Department of Gastroenterology, Hepatology and Endocrinology, Hannover Medical School, D-30625 Hannover, Germany. Research Group Translational Hepatology and Stem Cell Biology, Cluster of Excellence REBIRTH, Hannover Medical School, Carl-Neuberg-Str. 1, D-30625 Hannover, Germany. The Francis Crick Institute, London NW1 1AT, UK. Department of Biological Sciences, and Center for Colon Cancer Research, University of South Carolina, Columbia, SC 29208, USA. Department of Biological Sciences, and Center for Colon Cancer Research, University of South Carolina, Columbia, SC 29208, USA. Core Unit 'Next Generation Sequencing', Hannover Medical School, D-30625 Hannover, Germany. Core Unit 'Next Generation Sequencing', Hannover Medical School, D-30625 Hannover, Germany. Institute for Molecular Biology, Hannover Medical School, D-30625 Hannover, Germany. University of Applied Sciences, Cologne Faculty of Applied Natural Sciences and Pharmaceutical Biotechnology, Campus Leverkusen, D-51368 Leverkusen, Germany. Department of Gastroenterology, Hepatology and Endocrinology, Hannover Medical School, D-30625 Hannover, Germany. Research Group Translational Hepatology and Stem Cell Biology, Cluster of Excellence REBIRTH, Hannover Medical School, Carl-Neuberg-Str. 1, D-30625 Hannover, Germany. Department of Gastroenterology, Hepatology and Endocrinology, Hannover Medical School, D-30625 Hannover, Germany. Research Group Translational Hepatology and Stem Cell Biology, Cluster of Excellence REBIRTH, Hannover Medical School, Carl-Neuberg-Str. 1, D-30625 Hannover, Germany.</t>
  </si>
  <si>
    <t>Discovery Sciences,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Drug Safety and Metabolism, IMED Biotech Unit, AstraZeneca, Gothenburg, Sweden. Drug Safety and Metabolism, IMED Biotech Unit, AstraZeneca, Gothenburg, Sweden. Discovery Sciences, IMED Biotech Unit, AstraZeneca, Gothenburg, Sweden. Discovery Sciences, IMED Biotech Unit, AstraZeneca, Gothenburg, Sweden. Electronic address: mohammad.bohlooly@astrazeneca.com. Discovery Sciences, IMED Biotech Unit, AstraZeneca, Gothenburg, Sweden.</t>
  </si>
  <si>
    <t>Department of Pediatric Gastroenterology, Hepatology and Nutrition, Faculty of Medicine, Ondokuz Mayis University, Samsun, Turkey.</t>
  </si>
  <si>
    <t>MRC/BHF Cardiovascular Epidemiology Unit, Department of Public Health and Primary Care, University of Cambridge, Cambridge, UK. MRL, Merck &amp; Co., Inc., Kenilworth, NJ, USA. Celgene Inc., Cambridge, MA, USA. MRC/BHF Cardiovascular Epidemiology Unit, Department of Public Health and Primary Care, University of Cambridge, Cambridge, UK. British Heart Foundation Cambridge Centre of Excellence, Division of Cardiovascular Medicine, Addenbrooke's Hospital, Cambridge, UK. MRC/BHF Cardiovascular Epidemiology Unit, Department of Public Health and Primary Care, University of Cambridge, Cambridge, UK. MRC/BHF Cardiovascular Epidemiology Unit, Department of Public Health and Primary Care, University of Cambridge, Cambridge, UK. MRC/BHF Cardiovascular Epidemiology Unit, Department of Public Health and Primary Care, University of Cambridge, Cambridge, UK. MRC/BHF Cardiovascular Epidemiology Unit, Department of Public Health and Primary Care, University of Cambridge, Cambridge, UK. MRC Biostatistics Unit, University of Cambridge, Cambridge, UK. MRC/BHF Cardiovascular Epidemiology Unit, Department of Public Health and Primary Care, University of Cambridge, Cambridge, UK. MRC/BHF Cardiovascular Epidemiology Unit, Department of Public Health and Primary Care, University of Cambridge, Cambridge, UK. National Centre for Epidemiology and Population Health, The Australian National University, Canberra, Australian Capital Territory, Australia. MRC/BHF Cardiovascular Epidemiology Unit, Department of Public Health and Primary Care, University of Cambridge, Cambridge, UK. MRC/BHF Cardiovascular Epidemiology Unit, Department of Public Health and Primary Care, University of Cambridge, Cambridge, UK. Homerton College, Cambridge, UK. MRC/BHF Cardiovascular Epidemiology Unit, Department of Public Health and Primary Care, University of Cambridge, Cambridge, UK. MRC/BHF Cardiovascular Epidemiology Unit, Department of Public Health and Primary Care, University of Cambridge, Cambridge, UK. SomaLogic Inc, Boulder, CO, USA. SomaLogic Inc, Boulder, CO, USA. MRL, Merck &amp; Co., Inc., Kenilworth, NJ, USA. MRC/BHF Cardiovascular Epidemiology Unit, Department of Public Health and Primary Care, University of Cambridge, Cambridge, UK. Population Health Sciences, Bristol Medical School, University of Bristol, Bristol, UK. Wellcome Trust Sanger Institute, Wellcome Trust Genome Campus, Hinxton, Cambridge, UK. MRC/BHF Cardiovascular Epidemiology Unit, Department of Public Health and Primary Care, University of Cambridge, Cambridge, UK. British Heart Foundation Cambridge Centre of Excellence, Division of Cardiovascular Medicine, Addenbrooke's Hospital, Cambridge, UK. Division of Respiratory Medicine, Department of Medicine, University of Cambridge, Cambridge, UK. NIHR Cambridge Biomedical Research Centre/BioResource, Cambridge University Hospitals, Cambridge, UK. SomaLogic Inc, Boulder, CO, USA. National Health Service (NHS) Blood and Transplant and Radcliffe Department of Medicine, NIHR Oxford Biomedical Research Centre, University of Oxford, John Radcliffe Hospital, Oxford, UK. BRC Haematology Theme and Department of Haematology, Churchill Hospital, Oxford, UK.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JDRF/Wellcome Trust Diabetes and Inflammation Laboratory, Wellcome Trust Centre for Human Genetics, Nuffield Department of Medicine, NIHR Oxford Biomedical Research Centre, University of Oxford, Oxford, UK.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Department of Physiology and Biophysics, Weill Cornell Medicine-Qatar, Doha, Qatar. MRC/BHF Cardiovascular Epidemiology Unit, Department of Public Health and Primary Care, University of Cambridge, Cambridge, UK. MRL, Merck &amp; Co., Inc., Kenilworth, NJ, USA. MRL, Merck &amp; Co., Inc., Kenilworth, NJ, USA. Celgene Inc., Cambridge, MA, USA. MRC/BHF Cardiovascular Epidemiology Unit, Department of Public Health and Primary Care, University of Cambridge, Cambridge, UK. jd292@medschl.cam.ac.uk. British Heart Foundation Cambridge Centre of Excellence, Division of Cardiovascular Medicine, Addenbrooke's Hospital, Cambridge, UK. jd292@medschl.cam.ac.uk. Department of Human Genetics, Wellcome Trust Sanger Institute, Wellcome Trust Genome Campus, Hinxton, Cambridge, UK. jd292@medschl.cam.ac.uk. NIHR Blood and Transplant Research Unit in Donor Health and Genomics, Department of Public Health and Primary Care, University of Cambridge, Cambridge, UK. jd292@medschl.cam.ac.uk. MRL, Merck &amp; Co., Inc., Kenilworth, NJ, USA. Biogen Inc., Cambridge, MA, USA. MRC/BHF Cardiovascular Epidemiology Unit, Department of Public Health and Primary Care, University of Cambridge, Cambridge, UK. asb38@medschl.cam.ac.uk. NIHR Blood and Transplant Research Unit in Donor Health and Genomics, Department of Public Health and Primary Care, University of Cambridge, Cambridge, UK. asb38@medschl.cam.ac.uk.</t>
  </si>
  <si>
    <t>Division of Genetics, Genomics and Precision Medicine, Department of Medicine, University of Arizona, BioScience Research Lab, Room 253, 1230 N. Cherry Avenue, PO Box 210242, Tucson, AZ, 85721, USA. lixingnan1@deptofmed.arizona.edu. Center for Genomics and Personalized Medicine Research, Wake Forest School of Medicine, Winston-Salem, North Carolina, USA. Center for Genomics and Personalized Medicine Research, Wake Forest School of Medicine, Winston-Salem, North Carolina, USA. Department of Medicine, Columbia University, New York, NY, USA. Division of Pulmonary, Critical Care, Sleep &amp; Allergy, Department of Medicine and Cardiovascular Research Institute, University of California at San Francisco, San Francisco, California, USA. Department of Medicine, University of California at Los Angeles, Los Angeles, California, USA. Department of Biostatistics, University of North Carolina at Chapel Hill, Chapel Hill, North Carolina, USA. Division of Pulmonary, Allergy &amp; Critical Care Medicine, Lung Health Center, University of Alabama at Birmingham, Birmingham, AL, USA. Division of Pulmonary &amp; Critical Care, University of Michigan, Ann Arbor, MI, USA. Division of Pulmonary and Critical Care Medicine, Johns Hopkins University School of Medicine, Baltimore, MD, USA. Department of Radiology, University of Iowa, Iowa City, Iowa, USA. Department of Internal Medicine/Pulmonary and Critical Care Medicine, University of Utah, Salt Lake City, UT, USA. Department of Medicine, University of California at Los Angeles, Los Angeles, California, USA. Department of Medicine, Weill Cornell Medical College of Cornell University, New York, NY, USA. Department of Internal Medicine/Pulmonary and Critical Care Medicine, University of Utah, Salt Lake City, UT, USA. Division of Pulmonary, Critical Care, Sleep &amp; Allergy, Department of Medicine and Cardiovascular Research Institute, University of California at San Francisco, San Francisco, California, USA. Center for Genomics and Personalized Medicine Research, Wake Forest School of Medicine, Winston-Salem, North Carolina, USA. Division of Genetics, Genomics and Precision Medicine, Department of Medicine, University of Arizona, BioScience Research Lab, Room 253, 1230 N. Cherry Avenue, PO Box 210242, Tucson, AZ, 85721, USA. Division of Genetics, Genomics and Precision Medicine, Department of Medicine, University of Arizona, BioScience Research Lab, Room 253, 1230 N. Cherry Avenue, PO Box 210242, Tucson, AZ, 85721, USA.</t>
  </si>
  <si>
    <t>Division of Biology and Genetics, Department of Molecular and Translational Medicine, University of Brescia, Brescia, Italy. Experimental Oncology and Immunology, Department of Molecular and Translational Medicine, University of Brescia, Brescia, Italy. Experimental Oncology and Immunology, Department of Molecular and Translational Medicine, University of Brescia, Brescia, Italy. Division of Biology and Genetics, Department of Molecular and Translational Medicine, University of Brescia, Brescia, Italy. Centre for Diagnosis of Inherited Alpha-1 Antitrypsin Deficiency, Department of Internal Medicine and Therapeutics, University of Pavia, Pavia, Italy. Leicester Institute of Structural and Chemical Biology / NIHR Leicester BRC - Respiratory, University of Leicester, Leicester, UK. Division of Biology and Genetics, Department of Molecular and Translational Medicine, University of Brescia, Brescia, Italy. Experimental Oncology and Immunology, Department of Molecular and Translational Medicine, University of Brescia, Brescia, Italy.</t>
  </si>
  <si>
    <t>Department of Pharmaceutics, College of Pharmacy, University of Florida, Gainesville, FL, USA. shsong@cop.ufl.edu. Department of Pharmaceutics, College of Pharmacy, University of Florida, Gainesville, FL, USA.</t>
  </si>
  <si>
    <t>Beijing Institutes of Life Science, Chinese Academy of Sciences, Beijing, China. Beijing Institutes of Life Science, Chinese Academy of Sciences, Beijing, China. Beijing Institutes of Life Science, Chinese Academy of Sciences, Beijing, China. Beijing Institutes of Life Science, Chinese Academy of Sciences, Beijing, China. University of Chinese Academy of Sciences, Beijing, China. Beijing Institutes of Life Science, Chinese Academy of Sciences, Beijing, China. University of Chinese Academy of Sciences, Beijing, China. Beijing Institutes of Life Science, Chinese Academy of Sciences, Beijing, China. Institute of Genomic Medicine, Wenzhou Medical University, Wenzhou, China. Department of Head and Neck Surgery, Key Laboratory of Carcinogenesis and Translational Research (Ministry of Education), Peking University Cancer Hospital and Institute, Beijing, China. Department of Head and Neck Surgery, Key Laboratory of Carcinogenesis and Translational Research (Ministry of Education), Peking University Cancer Hospital and Institute, Beijing, China. Beijing Institutes of Life Science, Chinese Academy of Sciences, Beijing, China.</t>
  </si>
  <si>
    <t>Laboratoire de Biochimie et Biologie moleculaire Grand Est, UF "Biochimie des pathologies erythrocytaires", Centre de Biologie et de Pathologie Est, Hospices Civils de Lyon, Lyon, France. Laboratoire Interuniversitaire de Biologie de la Motricite (LIBM) EA7424, Team "Vascular Biology and Red Blood Cell", Universite Claude Bernard Lyon 1, Villeurbanne, France. Service de Biochimie et Biologie moleculaire "Hormonologie, Metabolisme-Nutrition, Oncologie", CHU Lille, F-59000, Lille, France. marie-francoise.odou@chru-lille.fr. Faculty of Pharmaceutical and Biological Sciences, UMR995, LIRIC (Lille Inflammation Research International Center), University of Lille, F-59000, Lille, France. marie-francoise.odou@chru-lille.fr. Service de Biochimie et Biologie moleculaire "Hormonologie, Metabolisme-Nutrition, Oncologie", CHU Lille, F-59000, Lille, France. Laboratoire de Biochimie et Biologie moleculaire Grand Est, UF "Biochimie des pathologies erythrocytaires", Centre de Biologie et de Pathologie Est, Hospices Civils de Lyon, Lyon, France. Laboratoire de Biochimie et Biologie moleculaire Grand Est, UF "Biochimie des pathologies erythrocytaires", Centre de Biologie et de Pathologie Est, Hospices Civils de Lyon, Lyon, France. Laboratoire d'Immunologie, Centre Hospitalier Lyon-Sud, Hospices Civils de Lyon &amp; Universite Claude Bernard-Lyon 1, Lyon, France. Service de Biochimie et Biologie moleculaire "Hormonologie, Metabolisme-Nutrition, Oncologie", CHU Lille, F-59000, Lille, France. EA4483, IMPECS, Institut Pasteur de Lille, University of Lille, F-59000, Lille, France. Service de Biochimie et Biologie moleculaire "Hormonologie, Metabolisme-Nutrition, Oncologie", CHU Lille, F-59000, Lille, France. Laboratoire d'Immunologie, Centre Hospitalier Lyon-Sud, Hospices Civils de Lyon &amp; Universite Claude Bernard-Lyon 1, Lyon, France. Service de Biochimie et Biologie moleculaire "Hormonologie, Metabolisme-Nutrition, Oncologie", CHU Lille, F-59000, Lille, France. Faculty of Pharmaceutical and Biological Sciences, EA7364, RADEME (Research team on rare developmental and metabolic diseases), University of Lille, F-59000, Lille, France. Laboratoire de Biochimie et Biologie moleculaire Grand Est, UF "Biochimie des pathologies erythrocytaires", Centre de Biologie et de Pathologie Est, Hospices Civils de Lyon, Lyon, France. Laboratoire Interuniversitaire de Biologie de la Motricite (LIBM) EA7424, Team "Vascular Biology and Red Blood Cell", Universite Claude Bernard Lyon 1, Villeurbanne, France.</t>
  </si>
  <si>
    <t>Division of Pulmonary, Critical Care, Allergy and Sleep Medicine, Medical University of South Carolina, Charleston, SC, USA. Division of Pulmonary, Critical Care, Allergy and Sleep Medicine, Medical University of South Carolina, Charleston, SC, USA. Biocerna LLC, Gaithersburg, MD, USA. Biocerna LLC, Gaithersburg, MD, USA. Division of Pulmonary, Critical Care, Allergy and Sleep Medicine, Medical University of South Carolina, Charleston, SC, USA. Division of Pulmonary, Critical Care, Allergy and Sleep Medicine, Medical University of South Carolina, Charleston, SC, USA. Division of Pulmonary, Critical Care, Allergy and Sleep Medicine, Medical University of South Carolina, Charleston, SC, USA.</t>
  </si>
  <si>
    <t>Medizinische Klinik B fur Gastroenterologie und Hepatologie, Universitatsklinikum Munster, 48149 Munster, Germany. Medizinische Klinik B fur Gastroenterologie und Hepatologie, Universitatsklinikum Munster, 48149 Munster, Germany. Medizinische Klinik B fur Gastroenterologie und Hepatologie, Universitatsklinikum Munster, 48149 Munster, Germany. Medizinische Klinik B fur Gastroenterologie und Hepatologie, Universitatsklinikum Munster, 48149 Munster, Germany. Medizinische Klinik B fur Gastroenterologie und Hepatologie, Universitatsklinikum Munster, 48149 Munster, Germany. Medizinische Klinik B fur Gastroenterologie und Hepatologie, Universitatsklinikum Munster, 48149 Munster, Germany hepar@ukmuenster.de.</t>
  </si>
  <si>
    <t>Key Laboratory for Microorganisms and Biotransformation College of Life Science South-Central University for Nationalities Wuhan China. State Key Laboratory of Protein and Plant Gene Research School of Life Sciences Peking University Beijing China. State Key Laboratory of Protein and Plant Gene Research School of Life Sciences Peking University Beijing China. State Key Laboratory of Protein and Plant Gene Research School of Life Sciences Peking University Beijing China. Key Laboratory for Microorganisms and Biotransformation College of Life Science South-Central University for Nationalities Wuhan China. Key Engineering Research Centers of Marine Organisms Medical Products Food and Medicine School of Zhejiang Ocean University Zhoushan China. Marine Fisheries Research Institute of Zhejiang Province Zhoushan China. Key Engineering Research Centers of Marine Organisms Medical Products Food and Medicine School of Zhejiang Ocean University Zhoushan China. Cardinal Intellectual Property LLC Oakland CA USA. Shenzhen YHLO Biotech Co., Ltd. Shenzhen China. Wuxi Biortus Biosciences Co., Ltd. Jiangyin China. School of Software Huazhong University of Science and Technology Wuhan China. State Key Laboratory of Medicinal Chemical Biology Nankai University College of Pharmacy Tianjin China. Key Laboratory for Microorganisms and Biotransformation College of Life Science South-Central University for Nationalities Wuhan China. Key Engineering Research Centers of Marine Organisms Medical Products Food and Medicine School of Zhejiang Ocean University Zhoushan China.</t>
  </si>
  <si>
    <t>Division of Cardiology, Department of Medicine, Department of Cell Biology, Wilf Family Cardiovascular Research Institute, and Albert Einstein Cancer Center, Albert Einstein College of Medicine, Bronx, NY (R.N.K.). Advanced Center for Chronic Diseases, Faculty Chemical and Pharmaceutical Sciences and Faculty of Medicine, University of Chile, Santiago (J.A.R., S.L.). Advanced Center for Chronic Diseases, Faculty Chemical and Pharmaceutical Sciences and Faculty of Medicine, University of Chile, Santiago (J.A.R., S.L.). Cardiology Division, Department of Internal Medicine, University of Texas Southwestern Medical Center, Dallas (S.L.).</t>
  </si>
  <si>
    <t>Research School of Population Health, Australian National University, Canberra, Australian Capital Territory, Australia. Electronic address: snery@kirby.unsw.edu.au. Research School of Population Health, Australian National University, Canberra, Australian Capital Territory, Australia. Research School of Population Health, Australian National University, Canberra, Australian Capital Territory, Australia. Division of Epidemiology, School of Public Health, University of California, Berkeley, California, USA. International Centre for Diarrheal Diseases Research, Bangladesh (icddr,b), Mohakhali, Dhaka, Bangladesh. International Centre for Diarrheal Diseases Research, Bangladesh (icddr,b), Mohakhali, Dhaka, Bangladesh. Research School of Population Health, Australian National University, Canberra, Australian Capital Territory, Australia.</t>
  </si>
  <si>
    <t>Central LaboratoryThe Affiliated Yantai Yuhuangding Hospital of Qingdao UniversityYantaiShandong264000People's Republic of China. Central LaboratoryThe Affiliated Yantai Yuhuangding Hospital of Qingdao UniversityYantaiShandong264000People's Republic of China. Central LaboratoryThe Affiliated Yantai Yuhuangding Hospital of Qingdao UniversityYantaiShandong264000People's Republic of China. Central LaboratoryThe Affiliated Yantai Yuhuangding Hospital of Qingdao UniversityYantaiShandong264000People's Republic of China. Central LaboratoryThe Affiliated Yantai Yuhuangding Hospital of Qingdao UniversityYantaiShandong264000People's Republic of China. Central LaboratoryThe Affiliated Yantai Yuhuangding Hospital of Qingdao UniversityYantaiShandong264000People's Republic of China; Department of Clinical LaboratoryThe Affiliated Yantai Yuhuangding Hospital of Qingdao UniversityYantaiShandong264000People's Republic of China. Central LaboratoryThe Affiliated Yantai Yuhuangding Hospital of Qingdao UniversityYantaiShandong264000People's Republic of China. Central LaboratoryThe Affiliated Yantai Yuhuangding Hospital of Qingdao UniversityYantaiShandong264000People's Republic of China. Reproductive Medicine CenterThe Affiliated Yantai Yuhuangding Hospital of Qingdao UniversityYantaiShandong264000People's Republic of China. Electronic address: wx83905@163.com. Department of Urological SurgeryThe Affiliated Yantai Yuhuangding Hospital of Qingdao UniversityYantaiShandong264000People's Republic of China. Central LaboratoryThe Affiliated Yantai Yuhuangding Hospital of Qingdao UniversityYantaiShandong264000People's Republic of China.</t>
  </si>
  <si>
    <t>Department of Urology, Yonsei University College of Medicine, Korea and Inje University College of Medicine, Goyang, Republic of Korea. Department of Pathology, Yonsei University College of Medicine, Seoul, Republic of Korea. Genomine Inc., Pohang, Republic of Korea. Genomine Inc., Pohang, Republic of Korea. Genomine Inc., Pohang, Republic of Korea. Department of Urology, Yonsei University College of Medicine, Seoul, Republic of Korea cho1988@yuhs.ac youngd74@yuhs.ac. Department of Pathology, Yonsei University College of Medicine, Seoul, Republic of Korea cho1988@yuhs.ac youngd74@yuhs.ac. Severance Biomedical Science, Yonsei University College of Medicine, Seoul, Republic of Korea. Brain Korea 21 PLUS Project for Medical Science, Yonsei University, Seoul, Republic of Korea.</t>
  </si>
  <si>
    <t>Centro Hospitalar e Universitario de Coimbra (HUC); Alpha-1-antitrypsin deficiency study group coordinator. Electronic address: plopeshuc@hotmail.com. Centro Hospital Lisboa Central. Centro Hospitalar e Universitario de Coimbra (HG). Centro Hospitalar do Porto. Centro Hospitalar Lisboa Norte. Centro Hospitalar Lisboa Norte. Centro Hospital Lisboa Central. Hospital Prof. Doutor Fernando da Fonseca. Centro Hospitalar de Leiria. Centro Hospitalar da Cova da Beira. Centro Hospitalar da Cova da Beira. Centro Hospitalar do Baixo Vouga. Centro Hospitalar e Universitario de Coimbra (HUC). Centro Hospitalar de Tras os Montes e Alto Douro. Hospital da Senhora da Oliveira - Guimaraes. Centro Hospitalar de Sao Joao. Unidade Local de Saude de Matosinhos. Centro Hospitalar de Tras os Montes e Alto Douro. Centro Hospitalar de Sao Joao. Centro Hospital de Gaia-Espinho. Instituto de Investigacao e Inovacao em Saude, Universidade do Porto (I3S); Institute of Molecular Pathology and Immunology of the University of Porto (IPATIMUP). Servico de Saude da Regiao Autonoma da Madeira (SESARAM). Centro Hospitalar Lisboa Norte.</t>
  </si>
  <si>
    <t>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Department of Clinical Biochemistry, Landspitali University Hospital, Reykjavik, 101, Iceland. Laboratory in Mjodd (RAM), Reykjavik, 109, Iceland. Department of Clinical Biochemistry, Akureyri Hospital, Akureyri, 600, Iceland. deCODE Genetics/Amgen, Inc., Reykjavik, 101, Iceland. deCODE Genetics/Amgen, Inc., Reykjavik, 101, Iceland. Faculty of Medicine, University of Iceland, Reykjavik, 101, Iceland. Department of Immunology, Landspitali University Hospital, Reykjavik, 101, Iceland. Department of Internal Medicine, Landspitali University Hospital, Reykjavik, 101, Iceland. Faculty of Medicine, University of Iceland, Reykjavik, 101, Iceland. Department of Obstetrics and Gynecology, Landspitali University Hospital, Reykjavik, 101, Iceland. deCODE Genetics/Amgen, Inc., Reykjavik, 101, Iceland. Faculty of Medicine, University of Iceland, Reykjavik, 101, Iceland. Department of Internal Medicine, Landspitali University Hospital, Reykjavik, 101, Iceland. deCODE Genetics/Amgen, Inc., Reykjavik, 101, Iceland. Faculty of Medicine, University of Iceland, Reykjavik, 101, Iceland. deCODE Genetics/Amgen, Inc., Reykjavik, 101, Iceland. School of Engineering and Natural Sciences, University of Iceland, Reykjavik, 101, Iceland. deCODE Genetics/Amgen, Inc., Reykjavik, 101, Iceland. patrick.sulem@decode.is. deCODE Genetics/Amgen, Inc., Reykjavik, 101, Iceland. kstefans@decode.is. Faculty of Medicine, University of Iceland, Reykjavik, 101, Iceland. kstefans@decode.is.</t>
  </si>
  <si>
    <t>Research Institute of Medical Genetics, Tomsk NRMC, Tomsk, Russia. Research Institute of Medical Genetics, Tomsk NRMC, Tomsk, Russia. Research Institute of Medical Genetics, Tomsk NRMC, Tomsk, Russia. Siberian State Medical University, Tomsk, Russia. Siberian State Medical University, Tomsk, Russia. Siberian State Medical University, Tomsk, Russia. Seversk Biophysical Research Centre of the Federal Medico-Biological Agency, Seversk, Russia. Seversk Clinical Hospital, Siberian Federal Research and Clinical Centre of the Federal Medico-Biological Agency, Seversk, Russia. Research Institute of Medical Genetics, Tomsk NRMC, Tomsk, Russia. Research Institute of Medical Genetics, Tomsk NRMC, Tomsk, Russia. The Federal Research Center Institute of Cytology and Genetics, The Siberian Branch of the Russian Academy of Sciences, Novosibirsk, Russia. Bielefeld University, Bioinformatics/Medical Informatics Department, Bielefeld, Germany. International Research Training Group "Computational Methods for the Analysis of the Diversity and Dynamics of Genomes" and Genome Informatics, Faculty of Technology and Center for Biotechnology, Bielefeld University, Bielefeld, Germany. The Federal Research Center Institute of Cytology and Genetics, The Siberian Branch of the Russian Academy of Sciences, Novosibirsk, Russia. Bogomoletz Institute of Physiology, National Academy of Science, Kiev, Ukraine. Bielefeld University, Bioinformatics/Medical Informatics Department, Bielefeld, Germany. Research Institute of Medical Genetics, Tomsk NRMC, Tomsk, Russia.</t>
  </si>
  <si>
    <t>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2Institute of Cardiovascular Sciences, St Boniface Hospital Research Center, University of Manitoba, Winnipeg, Canada.0000 0004 1936 9609grid.21613.37 3Division of Cardiology, Department of Medicine, McMaster University, Hamilton, Canada.0000 0004 1936 8227grid.25073.33 4Keenan Chair in Medicine, St. Michael's Hospital, University of Toronto, Toronto, Canada.0000 0001 2157 2938grid.17063.33 5Keenan Research Centre for Biomedical Science, St. Michael's Hospital, Toronto, Canada.grid.415502.7 5Keenan Research Centre for Biomedical Science, St. Michael's Hospital, Toronto, Canada.grid.415502.7 5Keenan Research Centre for Biomedical Science, St. Michael's Hospital, Toronto, Canada.grid.415502.7 6Program for Cancer Therapeutics, Ottawa Hospital Research Institute, Ottawa, Canada.0000 0000 9606 5108grid.412687.e 6Program for Cancer Therapeutics, Ottawa Hospital Research Institute, Ottawa, Canada.0000 0000 9606 5108grid.412687.e 7Clinical Evaluation Research Unit, Kingston General Hospital, Kingston, Canada.0000 0004 0633 727Xgrid.415354.2 8Alzheimer Center, Department of Neurology, Amsterdam Neuroscience, Amsterdam University Medical Centers, Vrije Universiteit, Amsterdam, The Netherlands.0000 0004 1754 9227grid.12380.38 9MS Center, Department of Neurology, Amsterdam Neuroscience, Amsterdam University Medical Centers, Vrije Universiteit, Amsterdam, The Netherlands.0000 0004 1754 9227grid.12380.38 10Neurochemistry Lab and Biobank, Department of Clinical Chemistry, Amsterdam Neuroscience, Amsterdam University Medical Centers, Vrije Universiteit, Amsterdam, The Netherlands.0000 0004 1754 9227grid.12380.38 11Mount Sinai Hospital Research Institute, University of Toronto, Toronto, Canada.0000 0001 2157 2938grid.17063.33 12University of Windsor, Windsor, Canada.0000 0004 1936 9596grid.267455.7 1Ryerson Analytical Biochemistry Laboratory (RABL), Department of Chemistry and Biology, Ryerson University, Toronto, Canada.0000 0004 1936 9422grid.68312.3e 13International Biobank of Luxembourg (IBBL), Luxembourg Institute of Health (formerly CRP Sante Luxembourg), Strassen, Luxembourg.0000 0004 0621 531Xgrid.451012.3 14Department of Chemistry and Biology, Faculty of Science, Ryerson University, 350 Victoria St., Toronto, ON Canada.0000 0004 1936 9422grid.68312.3e</t>
  </si>
  <si>
    <t>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Center for Life Course Health Research, Faculty of Medicine, University of Oulu, Oulu, Finland. Biocenter Oulu, University of Oulu, Oulu, Finland.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t>
  </si>
  <si>
    <t>a Department of Medical Biochemistry , University of Belgrade-Faculty of Pharmacy , Belgrade , Serbia. a Department of Medical Biochemistry , University of Belgrade-Faculty of Pharmacy , Belgrade , Serbia. b Faculty of Medical Sciences , University of Kragujevac , Kragujevac , Serbia. b Faculty of Medical Sciences , University of Kragujevac , Kragujevac , Serbia. c Institute of Molecular Genetics and Genetic Engineering, University of Belgrade , Belgrade , Serbia.</t>
  </si>
  <si>
    <t>Department of Anatomy and Animal Physiology, Faculty of Biology and Biotechnology, University of Warmia and Mazury in Olsztyn, Oczapowski 1A, 10-719, Olsztyn, Poland. Electronic address: anitaf@uwm.edu.pl. Department of Anatomy and Animal Physiology, Faculty of Biology and Biotechnology, University of Warmia and Mazury in Olsztyn, Oczapowski 1A, 10-719, Olsztyn, Poland. Electronic address: kamila.zglejc@uwm.edu.pl. Department of Anatomy and Animal Physiology, Faculty of Biology and Biotechnology, University of Warmia and Mazury in Olsztyn, Oczapowski 1A, 10-719, Olsztyn, Poland. Electronic address: marcin.martyniak@uwm.edu.pl. Department of Anatomy and Animal Physiology, Faculty of Biology and Biotechnology, University of Warmia and Mazury in Olsztyn, Oczapowski 1A, 10-719, Olsztyn, Poland. Electronic address: ewa.waszkiewicz@uwm.edu.pl. Department of Anatomy and Animal Physiology, Faculty of Biology and Biotechnology, University of Warmia and Mazury in Olsztyn, Oczapowski 1A, 10-719, Olsztyn, Poland. Electronic address: gkotwica@uwm.edu.pl.</t>
  </si>
  <si>
    <t>1Postgraduate and Doctoral School, Universidad de Las Palmas de Gran Canaria, Camino Real de San Roque, 1, 35015 Las Palmas de Gran Canaria, Las Palmas Spain.0000 0004 1769 9380grid.4521.2 2Pneumology Unit, Hospital Universitario de Gran Canaria Doctor Negrin, Las Palmas de Gran Canaria, Spain.0000 0004 0399 7109grid.411250.3 Allergy Unit, Hospital General de Fuerteventura, Puerto del Rosario, Spain. 4Immunology Unit, Hospital Universitario de Gran Canaria Doctor Negrin, Las Palmas de Gran Canaria, Spain.0000 0004 0399 7109grid.411250.3 4Immunology Unit, Hospital Universitario de Gran Canaria Doctor Negrin, Las Palmas de Gran Canaria, Spain.0000 0004 0399 7109grid.411250.3 5Allergy Unit, Hospital Universitario de Gran Canaria Doctor Negrin, Las Palmas de Gran Canaria, Spain.0000 0004 0399 7109grid.411250.3</t>
  </si>
  <si>
    <t>Department of Molecular and Translational Medicine, University of Brescia, Brescia, Italy. Department of Biology and Biotechnologies 'Charles Darwin', Sapienza University of Rome, Rome, Italy. Department of Molecular and Translational Medicine, University of Brescia, Brescia, Italy. Department of Biology and Biotechnologies 'Charles Darwin', Sapienza University of Rome, Rome, Italy. mariaelena.mirandabanos@uniroma1.it. Italian Pasteur Institute - Cenci-Bolognetti Foundation, Sapienza University of Rome, Rome, Italy. mariaelena.mirandabanos@uniroma1.it.</t>
  </si>
  <si>
    <t>Pulmonary Department, Hospital Alvaro Cunqueiro EOXI, Vigo, Spain. NeumoVigo I+i Research Group, IIS Galicia Sur, Vigo, Spain. Unidad Medico-Quirurgica de Enfermedades Respiratorias, Instituto de Biomedicina de Sevilla (IBiS), Hospital Universitario Virgen del Rocio, Universidad de Sevilla, Sevilla, Spain. CIBER de Enfermedades Respiratorias (CIBERES), Madrid, Spain. CIBER de Enfermedades Respiratorias (CIBERES), Madrid, Spain. Pneumology Department, Hospital Universitari Vall d'Hebron, Barcelona, Spain. CIBER de Enfermedades Respiratorias (CIBERES), Madrid, Spain. Pneumology Department, Hospital Universitari Vall d'Hebron, Barcelona, Spain. Molecular Genetics Unit, Instituto de Investigacion de Enfermedades Raras (IIER), Instituto de Salud Carlos III (ISCIII), Madrid, Spain. Fundacion Investigacion Hospital Clinico Valencia, Instituto de Investigacion Sanitaria INCLIVA, c/Menendez y Pelayo, 4, 46010, Valencia, Spain. School of Medicine, Department of Physiology, Research group on Rare Respiratory Diseases (ERR), University of Valencia, Valencia, Spain. Fundacion Investigacion Hospital Clinico Valencia, Instituto de Investigacion Sanitaria INCLIVA, c/Menendez y Pelayo, 4, 46010, Valencia, Spain. School of Medicine, Department of Paediatrics, Obstetrics and Gynaecology, University of Valencia, Valencia, Spain. School of Medicine, Department of Physiology, Research group on Rare Respiratory Diseases (ERR), University of Valencia, Valencia, Spain. Pneumology Department, Complejo Hospitalario Universitario de Pontevedra, Pontevedra, Spain. Fundacion Investigacion Hospital Clinico Valencia, Instituto de Investigacion Sanitaria INCLIVA, c/Menendez y Pelayo, 4, 46010, Valencia, Spain. School of Medicine, Department of Physiology, Research group on Rare Respiratory Diseases (ERR), University of Valencia, Valencia, Spain. Fundacion Investigacion Hospital Clinico Valencia, Instituto de Investigacion Sanitaria INCLIVA, c/Menendez y Pelayo, 4, 46010, Valencia, Spain. School of Medicine, Department of Physiology, Research group on Rare Respiratory Diseases (ERR), University of Valencia, Valencia, Spain. Fundacion Investigacion Hospital Clinico Valencia, Instituto de Investigacion Sanitaria INCLIVA, c/Menendez y Pelayo, 4, 46010, Valencia, Spain. School of Medicine, Department of Physiology, Research group on Rare Respiratory Diseases (ERR), University of Valencia, Valencia, Spain. Fundacion Investigacion Hospital Clinico Valencia, Instituto de Investigacion Sanitaria INCLIVA, c/Menendez y Pelayo, 4, 46010, Valencia, Spain. School of Medicine, Department of Physiology, Research group on Rare Respiratory Diseases (ERR), University of Valencia, Valencia, Spain. Pneumology Department, Hospital Universitario San Cecilio, Granada, Spain. Fundacion Investigacion Hospital Clinico Valencia, Instituto de Investigacion Sanitaria INCLIVA, c/Menendez y Pelayo, 4, 46010, Valencia, Spain. Francisco.Dasi@uv.es. School of Medicine, Department of Physiology, Research group on Rare Respiratory Diseases (ERR), University of Valencia, Valencia, Spain. Francisco.Dasi@uv.es.</t>
  </si>
  <si>
    <t>Nutrition and Clinical Services Division, International Center for Diarrheal Disease Research, Bangladesh (icddr,b), Dhaka, Bangladesh. Nutrition and Clinical Services Division, International Center for Diarrheal Disease Research, Bangladesh (icddr,b), Dhaka, Bangladesh. Nutrition and Clinical Services Division, International Center for Diarrheal Disease Research, Bangladesh (icddr,b), Dhaka, Bangladesh. Nutrition and Clinical Services Division, International Center for Diarrheal Disease Research, Bangladesh (icddr,b), Dhaka, Bangladesh. Nutrition and Clinical Services Division, International Center for Diarrheal Disease Research, Bangladesh (icddr,b), Dhaka, Bangladesh. Nutrition and Clinical Services Division, International Center for Diarrheal Disease Research, Bangladesh (icddr,b), Dhaka, Bangladesh. Nutrition and Clinical Services Division, International Center for Diarrheal Disease Research, Bangladesh (icddr,b), Dhaka, Bangladesh.</t>
  </si>
  <si>
    <t>Laboratory of Experimental Surgery, Department of General and Thoracic Surgery, Justus Liebig University Giessen, German Centre for Lung Research, Giessen, Germany. Laboratory of Experimental Surgery, Department of General and Thoracic Surgery, Justus Liebig University Giessen, German Centre for Lung Research, Giessen, Germany. Laboratory of Experimental Surgery, Department of General and Thoracic Surgery, Justus Liebig University Giessen, German Centre for Lung Research, Giessen, Germany. Laboratory of Experimental Surgery, Department of General and Thoracic Surgery, Justus Liebig University Giessen, German Centre for Lung Research, Giessen, Germany. Laboratory of Experimental Surgery, Department of General and Thoracic Surgery, Justus Liebig University Giessen, German Centre for Lung Research, Giessen, Germany. Fraunhofer Institute for Toxicology and Experimental Medicine, German Centre for Lung Research, Hannover, Germany. Laboratory of Experimental Surgery, Department of General and Thoracic Surgery, Justus Liebig University Giessen, German Centre for Lung Research, Giessen, Germany. Institute of Vascular Signalling, Centre for Molecular Medicine, Goethe University, Frankfurt, Germany. Laboratory of Experimental Surgery, Department of General and Thoracic Surgery, Justus Liebig University Giessen, German Centre for Lung Research, Giessen, Germany. Department of Pharmacology, Goethe University College of Pharmacy, Frankfurt, Germany. Department of Biology, University of Utah, Salt Lake City, UT, United States. George E. Wahlen Veterans Affairs Medical Center, Salt Lake City, UT, United States. Department of Psychiatry, University of Utah, Salt Lake City, UT, United States. Protein Analytics, Institute of Biochemistry, Justus Liebig University Giessen, Giessen, Germany. Fraunhofer Institute for Toxicology and Experimental Medicine, German Centre for Lung Research, Hannover, Germany. Laboratory of Experimental Surgery, Department of General and Thoracic Surgery, Justus Liebig University Giessen, German Centre for Lung Research, Giessen, Germany. Department of Respiratory Medicine, Hannover Medical School, German Centre for Lung Research, Hannover, Germany. Department of Internal Medicine IV, University Heidelberg Hospital, Heidelberg, Germany. Institute for Clinical Immunology and Transfusion Medicine, Justus Liebig University Giessen, Giessen, Germany. Institute of Blood Transfusion, Guangzhou Blood Centre, Guangzhou, China. Department of Respiratory Medicine, Hannover Medical School, German Centre for Lung Research, Hannover, Germany. Laboratory of Experimental Surgery, Department of General and Thoracic Surgery, Justus Liebig University Giessen, German Centre for Lung Research, Giessen, Germany.</t>
  </si>
  <si>
    <t>Department of Infectious Diseases 8632, Rigshospitalet, University of Copenhagen, Copenhagen, Denmark. Centre for Health and Infectious Diseases (CHIP), Department of Infectious Diseases, Section 2100, Rigshospitalet, University of Copenhagen, Copenhagen, Denmark. Department of Infectious Diseases, Hvidovre Hospital, University of Copenhagen, Hvidovre, Denmark. The Copenhagen General Population Study, Department of Clinical Biochemistry, Herlev and Gentofte Hospital, Copenhagen University Hospital, Herlev, Denmark. Faculty of Health and Medical Sciences, University of Copenhagen, Copenhagen, Denmark. Centre for Health and Infectious Diseases (CHIP), Department of Infectious Diseases, Section 2100, Rigshospitalet, University of Copenhagen, Copenhagen, Denmark. Department of Infectious Diseases 8632, Rigshospitalet, University of Copenhagen, Copenhagen, Denmark. Department of Infectious Diseases 8632, Rigshospitalet, University of Copenhagen, Copenhagen, Denmark. Department of Infectious Diseases 8632, Rigshospitalet, University of Copenhagen, Copenhagen, Denmark.</t>
  </si>
  <si>
    <t>1 Channing Division of Network Medicine, Brigham and Women's Hospital and Harvard Medical School, Boston, Massachusetts. 1 Channing Division of Network Medicine, Brigham and Women's Hospital and Harvard Medical School, Boston, Massachusetts. 2 Working Group of Genomic Mathematics, University of Bonn, Bonn, Germany. 3 Department of Biostatistics, Harvard School of Public Health, Boston, Massachusetts. 1 Channing Division of Network Medicine, Brigham and Women's Hospital and Harvard Medical School, Boston, Massachusetts. 1 Channing Division of Network Medicine, Brigham and Women's Hospital and Harvard Medical School, Boston, Massachusetts. 4 Division of Pulmonary, Allergy and Critical Care Medicine, University of Alabama at Birmingham, Birmingham, Alabama. 5 Center for Public Health Genomics, University of Virginia, Charlottesville, Virginia. 5 Center for Public Health Genomics, University of Virginia, Charlottesville, Virginia. 6 Department of Medicine, College of Physicians and Surgeons and. 7 Department of Epidemiology, Mailman School of Public Health, Columbia University, New York, New York. 8 Division of Pulmonary Critical Care and Sleep Medicine, College of Medicine, University of Florida, Gainesville, Florida. 8 Division of Pulmonary Critical Care and Sleep Medicine, College of Medicine, University of Florida, Gainesville, Florida. 3 Department of Biostatistics, Harvard School of Public Health, Boston, Massachusetts. 9 Johns Hopkins Bloomberg School of Public Health, Johns Hopkins University, Baltimore, Maryland; and. 10 National Jewish Health, Denver, Colorado. 1 Channing Division of Network Medicine, Brigham and Women's Hospital and Harvard Medical School, Boston, Massachusetts. 1 Channing Division of Network Medicine, Brigham and Women's Hospital and Harvard Medical School, Boston, Massachusetts.</t>
  </si>
  <si>
    <t>Department of Laboratory Medicine, University of Washington, Seattle, WA. Department of Pathology, University of Washington, Seattle, WA. Department of Laboratory Medicine, University of Washington, Seattle, WA. Department of Pathology, University of Washington, Seattle, WA. Department of Pathology, University of Washington, Seattle, WA. Department of Laboratory Medicine, University of Washington, Seattle, WA. Department of Laboratory Medicine, University of Washington, Seattle, WA. Department of Laboratory Medicine, University of Washington, Seattle, WA.</t>
  </si>
  <si>
    <t>Pediatric Infectious Diseases Department, Faculty of Medicine and Pharmacy Hassan II University, Casablanca, Morocco. CHU Lille, Service de Biochimie et Biologie Moleculaire Hormonologie, Metabolisme-Nutrition, Oncologie, F-59000 Lille, France. University of Lille, Faculty of Pharmaceutical and Biological Sciences, UMR995, LIRIC (Lille Inflammation Research International Center), F-59000 Lille, France. CHU Lille, Service de Biochimie et Biologie Moleculaire Hormonologie, Metabolisme-Nutrition, Oncologie, F-59000 Lille, France. University of Lille, EA4483, IMPECS, Institut Pasteur de Lille, F-59000 Lille, France. Pediatric Infectious Diseases Department, Faculty of Medicine and Pharmacy Hassan II University, Casablanca, Morocco. Pediatric Rheumatology Department, Faculty of Medicine and Pharmacy Hassan II University, Casablanca, Morocco. CHU Lille, Service de Biochimie et Biologie Moleculaire Hormonologie, Metabolisme-Nutrition, Oncologie, F-59000 Lille, France. University of Lille, Faculty of Medicine, Inserm, UMR-S 1172, Team Mucins, Epithelial Differentiation and Carcinogenesis, F-59000 Lille, France. CHU Lille, Service de Biochimie et Biologie Moleculaire Hormonologie, Metabolisme-Nutrition, Oncologie, F-59000 Lille, France. Pediatric Infectious Diseases Department, Faculty of Medicine and Pharmacy Hassan II University, Casablanca, Morocco. CHU Lille, Service de Biochimie et Biologie Moleculaire Hormonologie, Metabolisme-Nutrition, Oncologie, F-59000 Lille, France. University of Lille, Faculty of Pharmaceutical and Biological Sciences, RADEME (Research Team on Rare Developmental and Metabolic Diseases), F-59000 Lille, France.</t>
  </si>
  <si>
    <t>Department of Hepatobiliary Surgery, The Second Affiliated Hospital of Chongqing Medical University, Chongqing, PR China. Department of Hepatobiliary Surgery, The Second Affiliated Hospital of Chongqing Medical University, Chongqing, PR China. Department of Hepatobiliary Surgery, The Second Affiliated Hospital of Chongqing Medical University, Chongqing, PR China.</t>
  </si>
  <si>
    <t>Swiss Tropical and Public Health Institute, Socinstrasse 57, 4002, Basel, Switzerland. anna.borowko@gmail.com. University of Basel, Basel, Switzerland. anna.borowko@gmail.com. Swiss Tropical and Public Health Institute, Socinstrasse 57, 4002, Basel, Switzerland. University of Basel, Basel, Switzerland. Human Development and Health, Faculty of Medicine, University of Southampton, Southampton, UK. Department of Epidemiology and Biostatistics, MRC-PHE Centre for Environment and Health, School of Public Health, Imperial College London, W2 1PG, London, UK. Department of Epidemiology and Biostatistics, MRC-PHE Centre for Environment and Health, School of Public Health, Imperial College London, W2 1PG, London, UK. Population Health and Occupational Disease, NHLI, Imperial College London, London, UK. Swiss Tropical and Public Health Institute, Socinstrasse 57, 4002, Basel, Switzerland. University of Basel, Basel, Switzerland. Swiss Tropical and Public Health Institute, Socinstrasse 57, 4002, Basel, Switzerland. University of Basel, Basel, Switzerland. Center for Life Course Health Research, University of Oulu, Oulu, Finland. Oulunkaari Health Center, Ii, Finland. Medical Research Center, University Hospital of Oulu, University of Oulu, Oulu, Finland. Center for Life Course Health Research, University of Oulu, Oulu, Finland. Biocenter Oulu, University of Oulu, Oulu, Finland. Department for Genomics of Common Diseases, School of Public Health, Imperial College London, London, UK. Department of Epidemiology and Biostatistics, MRC-PHE Centre for Environment and Health, School of Public Health, Imperial College London, W2 1PG, London, UK. Center for Life Course Health Research, University of Oulu, Oulu, Finland. Lungenpraxis Aarau, Hirslanden Klinik, Aarau, Switzerland. Zurcher Hohenklinik, Wald, Switzerland. Ospedale Regionale di Lugano-Sede Civico, Lugano, Switzerland. Clinic of Pulmonary Medicine and Respiratory Cell Research, Basel, Switzerland. Division of Genetic Epidemiology, Department of Medical Genetics, Molecular and Clinical Pharmacology, Innsbruck Medical University, Innsbruck, Austria. MRC Integrative Epidemiology Unit, University of Bristol, Bristol, UK. Department of Population Health Sciences, Bristol Medical School, University of Bristol, Bristol, UK. MRC Integrative Epidemiology Unit, University of Bristol, Bristol, UK. Department of Population Health Sciences, Bristol Medical School, University of Bristol, Bristol, UK. Bristol Dental School, University of Bristol, Bristol, UK. MRC Integrative Epidemiology Unit, University of Bristol, Bristol, UK. Department of Population Health Sciences, Bristol Medical School, University of Bristol, Bristol, UK. MRC Integrative Epidemiology Unit, University of Bristol, Bristol, UK. Department of Epidemiology and Biostatistics, MRC-PHE Centre for Environment and Health, School of Public Health, Imperial College London, W2 1PG, London, UK. Center for Life Course Health Research, University of Oulu, Oulu, Finland. Biocenter Oulu, University of Oulu, Oulu, Finland. Unit of Primary Health Care, Oulu University Hospital, OYS, Kajaanintie 50, 90220, Oulu, Finland. Department of Life Sciences, College of Health and Life Sciences, Brunel University London, Kingston Lane, Uxbridge, Middlesex, UB8 3PH, UK. Population Health and Occupational Disease, NHLI, Imperial College London, London, UK. Human Development and Health, Faculty of Medicine, University of Southampton, Southampton, UK. Swiss Tropical and Public Health Institute, Socinstrasse 57, 4002, Basel, Switzerland. nicole.probst@swisstph.ch. University of Basel, Basel, Switzerland. nicole.probst@swisstph.ch.</t>
  </si>
  <si>
    <t>Center for Diagnosis of Inherited Alpha1-antitrypsin Deficiency, Dept of Internal Medicine and Therapeutics, Pneumology Unit, Fondazione IRCCS Policlinico San Matteo, Universita di Pavia, Pavia, Italy. Center for Diagnosis of Inherited Alpha1-antitrypsin Deficiency, Dept of Internal Medicine and Therapeutics, Pneumology Unit, Fondazione IRCCS Policlinico San Matteo, Universita di Pavia, Pavia, Italy. Statistics Dept, Fondazione IRCCS Policlinico San Matteo, Pavia, Italy. Center for Diagnosis of Inherited Alpha1-antitrypsin Deficiency, Dept of Internal Medicine and Therapeutics, Pneumology Unit, Fondazione IRCCS Policlinico San Matteo, Universita di Pavia, Pavia, Italy.</t>
  </si>
  <si>
    <t>Pediatrics and Biochemistry, Saint Louis University, and Cardinal Glennon Children's Medical Center, St. Louis, Missouri, United States of America. Pediatrics and Science &amp; Education, the Fifth Affiliated Hospital, Zhengzhou University, Zhengzhou, China. Pediatrics and Biochemistry, Saint Louis University, and Cardinal Glennon Children's Medical Center, St. Louis, Missouri, United States of America. Research Unit for Experimental and Molecular Hepatology, Division of Gastroenterology and Hepatology, Department of Internal Medicine, Medical University of Graz, Graz, Austria. Division of Gastroenterology and Hepatology, Department of Internal Medicine III, Medical University of Vienna, Vienna, Austria. Pediatrics and Biochemistry, Saint Louis University, and Cardinal Glennon Children's Medical Center, St. Louis, Missouri, United States of America.</t>
  </si>
  <si>
    <t>Pain and Rehabilitation Center, and Department of Medical and Health Sciences, Linkoping University, Linkoping, Sweden. emmanuel.backryd@regionostergotland.se. Pain and Rehabilitation Center, and Department of Medical and Health Sciences, Linkoping University, Linkoping, Sweden. Pain and Rehabilitation Center, and Department of Medical and Health Sciences, Linkoping University, Linkoping, Sweden. Pain and Rehabilitation Center, and Department of Medical and Health Sciences, Linkoping University, Linkoping, Sweden.</t>
  </si>
  <si>
    <t>Department of Internal Medicine III, Medical University of Vienna, Vienna, Austria. Department of Internal Medicine III, Medical University of Vienna, Vienna, Austria. Department of Internal Medicine III, Medical University of Vienna, Vienna, Austria. Department of Internal Medicine II and Pulmonology, Wilhelminenspital, Medical University of Vienna, Vienna, Austria. Department of Internal Medicine II and Pulmonology, Wilhelminenspital, Medical University of Vienna, Vienna, Austria. Department of Medicine I (Gastroenterology, Hepatology, and Endocrinology), Medical University of Innsbruck, Innsbruck, Austria. Department of Medicine I (Gastroenterology, Hepatology, and Endocrinology), Medical University of Innsbruck, Innsbruck, Austria. Department of Internal Medicine III, Medical University of Vienna, Vienna, Austria. Department of Gastroenterology and Hepatology, Endocrinology, and Nephrology, Klinikum Klagenfurt am Woerthersee, Klagenfurt, Austria. Department of Internal Medicine III, Medical University of Vienna, Vienna, Austria. Department of Internal Medicine III, Medical University of Vienna, Vienna, Austria. Department of Internal Medicine II and Pulmonology, Wilhelminenspital, Medical University of Vienna, Vienna, Austria. Department of Internal Medicine III, Medical University of Vienna, Vienna, Austria.</t>
  </si>
  <si>
    <t>Alexion Pharmaceuticals Inc., 75 Sidney St, Cambridge, MA 02139, USA. Alexion Pharmaceuticals Inc., 75 Sidney St, Cambridge, MA 02139, USA. Alexion Pharmaceuticals Inc., 75 Sidney St, Cambridge, MA 02139, USA. Alexion Pharmaceuticals Inc., 75 Sidney St, Cambridge, MA 02139, USA. Alexion Pharmaceuticals Inc., 75 Sidney St, Cambridge, MA 02139, USA.</t>
  </si>
  <si>
    <t>Editor-in-Chief.</t>
  </si>
  <si>
    <t>Division of Nephrology, Department of Internal Medicine, Kyung Hee University School of Medicine, 892 Dongnam-ro, Gangdong-gu, Seoul, Korea.0000 0001 2171 7818grid.289247.2 Division of Nephrology, Department of Internal Medicine, Kyung Hee University School of Medicine, 892 Dongnam-ro, Gangdong-gu, Seoul, Korea.0000 0001 2171 7818grid.289247.2 Department of Physiology, Kyung Hee University School of Medicine, 26 Kyungheedae-ro, Dongdaemun-gu, Seoul, Korea.0000 0001 2171 7818grid.289247.2 Division of Nephrology, Department of Internal Medicine, Kyung Hee University School of Medicine, 892 Dongnam-ro, Gangdong-gu, Seoul, Korea.0000 0001 2171 7818grid.289247.2 Division of Nephrology, Department of Internal Medicine, Kyung Hee University School of Medicine, 892 Dongnam-ro, Gangdong-gu, Seoul, Korea.0000 0001 2171 7818grid.289247.2 Division of Nephrology, Department of Internal Medicine, Kyung Hee University School of Medicine, 892 Dongnam-ro, Gangdong-gu, Seoul, Korea.0000 0001 2171 7818grid.289247.2 Division of Nephrology, Department of Internal Medicine, Kyung Hee University School of Medicine, 892 Dongnam-ro, Gangdong-gu, Seoul, Korea.0000 0001 2171 7818grid.289247.2 Department of Physiology, Kyung Hee University School of Medicine, 26 Kyungheedae-ro, Dongdaemun-gu, Seoul, Korea.0000 0001 2171 7818grid.289247.2 Division of Nephrology, Department of Internal Medicine, Kyung Hee University School of Medicine, 892 Dongnam-ro, Gangdong-gu, Seoul, Korea.0000 0001 2171 7818grid.289247.2</t>
  </si>
  <si>
    <t>School of Biomedical Engineering, Science and Health Systems, Drexel University, 3141 Chestnut Street, Philadelphia, PA, 19104, USA. School of Biomedical Engineering, Science and Health Systems, Drexel University, 3141 Chestnut Street, Philadelphia, PA, 19104, USA. Department of Microbiology and Immunology, Drexel University College of Medicine, 245 N Broad St. Philadelphia, PA, 19107, USA. School of Biomedical Engineering, Science and Health Systems, Drexel University, 3141 Chestnut Street, Philadelphia, PA, 19104, USA; Deparment of Biomedical and Health Informatics, Children's Hospital of Philadelphia, Philadelphia, PA, 19104, USA; Center for Data-Driven Discovery in Biomedicine, Children's Hospital of Philadelphia, Philadelphia, PA, USA. School of Biomedical Engineering, Science and Health Systems, Drexel University, 3141 Chestnut Street, Philadelphia, PA, 19104, USA. School of Biomedical Engineering, Science and Health Systems, Drexel University, 3141 Chestnut Street, Philadelphia, PA, 19104, USA. Deparment of Biomedical and Health Informatics, Children's Hospital of Philadelphia, Philadelphia, PA, 19104, USA. Division of Genomic Diagnostics, Children's Hospital of Philadelphia, Philadelphia, PA, 19104, USA. School of Biomedical Engineering, Science and Health Systems, Drexel University, 3141 Chestnut Street, Philadelphia, PA, 19104, USA. Electronic address: spiller@drexel.edu.</t>
  </si>
  <si>
    <t>Department of Nephrology, Radboud University Medical Center, Nijmegen, the Netherlands. Department of Nephrology, Radboud University Medical Center, Nijmegen, the Netherlands. Department of Nephrology, Radboud University Medical Center, Nijmegen, the Netherlands. Department of Pathology, Radboud University Medical Center, Nijmegen, the Netherlands. Department of Nephrology, Radboud University Medical Center, Nijmegen, the Netherlands. Department of Internal Medicine, Radboud University Medical Center, Nijmegen, the Netherlands. Department of Medicine, University of Colorado Health Sciences Center Denver, Colorado, United States of America. Department of Pharmacology and Toxicology, Radboud University Medical Center, Radboud Institute for Molecular Life Sciences, Nijmegen, the Netherlands. Division of Pharmacology, Utrecht Institute for Pharmaceutical Sciences, Utrecht, the Netherlands. Department of Internal Medicine, Radboud University Medical Center, Nijmegen, the Netherlands. Department of Nephrology, Radboud University Medical Center, Nijmegen, the Netherlands.</t>
  </si>
  <si>
    <t>Alpha1-Antitrypsin Deficiency Spanish Registry (REDAAT), Fundacion Respira, Spanish Society of Pneumology and Thoracic Surgery (SEPAR), Barcelona. Internal Medicine Department, County Hospital of Jarrio. Materials and Energy Department, School of Mining Engineering, Oviedo University. Surgical Department, University Central Hospital of Asturias (HUCA), Oviedo, Principality of Asturias. Pneumology Department, Complejo Hospitalario Universitario de Granada, Granada. Pneumology Department, Hospital Universitari Vall d'Hebron. Pneumology Department, Hospital Universitari Vall d'Hebron; CIBER de Enfermedades Respiratorias (CIBERES), Barcelona, Spain.</t>
  </si>
  <si>
    <t>Research Unit of Clinical Neuroscience, Department of Neurology, University of Oulu, Oulu, Finland; Medical Research Center Oulu, Department of Neurology, Oulu University Hospital and University of Oulu, Oulu, Finland. Electronic address: ari.siitonen@iki.fi. Laboratory of Neurogenetics, National Institute on Aging, Bethesda, USA; Kelly Services, Rockville, MD, USA. Laboratory of Neurogenetics, NIA, NIH, Bethesda, MD, USA; German Center for Neurodegenerative Diseases (DZNE), Tubingen, Germany. Laboratory of Neurogenetics, NIA, NIH, Bethesda, MD, USA. Laboratory of Neurogenetics, NIA, NIH, Bethesda, MD, USA. Division of Clinical Neurosciences, Department of Neurology, Turku University Hospital, Turku, Finland; Department of Neurology, Institute of Clinical Medicine, University of Turku, Turku, Finland. Laboratory of Neurogenetics, NIA, NIH, Bethesda, MD, USA. Laboratory of Neurogenetics, NIA, NIH, Bethesda, MD, USA. Research Unit of Clinical Neuroscience, Department of Neurology, University of Oulu, Oulu, Finland; Medical Research Center Oulu, Department of Neurology, Oulu University Hospital and University of Oulu, Oulu, Finland; Department of Neurology, Oulu University Hospital, Oulu, Finland.</t>
  </si>
  <si>
    <t>Institute for Stroke and Dementia Research, Klinikum der Universitat Munchen, Munich 81377, Germany. Comprehensive Pneumology Center, Institute of Lung Biology and Disease, University Hospital, Ludwig Maximilians University and Helmholtz Zentrum Munchen, German Center for Lung Research, Munich 81377, Germany. Institute for Stroke and Dementia Research, Klinikum der Universitat Munchen, Munich 81377, Germany. Department of Pharmaceutical Sciences, University of Maryland School of Pharmacy, Baltimore, MD 21201. Department of Pharmaceutical Sciences, University of Maryland School of Pharmacy, Baltimore, MD 21201. Systems Biophysics, Physics Department, Nanosystems Initiative Munich and Center for NanoScience, Ludwig-Maximilians-Universitat Munich, Munich 80799, Germany. Comprehensive Pneumology Center, Institute of Lung Biology and Disease, University Hospital, Ludwig Maximilians University and Helmholtz Zentrum Munchen, German Center for Lung Research, Munich 81377, Germany. Laboratory of Experimental Cardiology, Division of Heart and Lungs, University Medical Center Utrecht, 3584 CG, Utrecht, The Netherlands. Laboratory of Experimental Cardiology, Division of Heart and Lungs, University Medical Center Utrecht, 3584 CG, Utrecht, The Netherlands. Institute for Stroke and Dementia Research, Klinikum der Universitat Munchen, Munich 81377, Germany. Instituto de Investigacao e Inovacao em Saude, Universidade do Porto, 4200-135 Porto, Portugal. Institute of Molecular Pathology and Immunology, University of Porto, 4200-135 Porto, Portugal. Department of Clinical Neurosciences, University of Cambridge, Cambridge CB2 0QQ, United Kingdom. Public Health Research Program, Hunter Medical Research Institute, Newcastle, 2305, Australia. Public Health Research Program, Hunter Medical Research Institute, Newcastle, 2305, Australia. Stroke Prevention Research Unit, Nuffield Department of Clinical Neurosciences, University of Oxford, Oxford OX3 9DU, United Kingdom. Division of Clinical Neurosciences, University of Edinburgh, Edinburgh EH16 4SB, United Kingdom. Institute of Epidemiology and Social Medicine, University of Munster, Muenster 48149, Germany. Department of Neurology, University of Munster, Muenster 48149, Germany. Research Unit Molecular Epidemiology, Helmholtz Zentrum Munchen, Deutsches Forschungszentrum fur Gesundheit und Umwelt, Neuherberg 85764, Germany. Research Unit Molecular Epidemiology, Helmholtz Zentrum Munchen, Deutsches Forschungszentrum fur Gesundheit und Umwelt, Neuherberg 85764, Germany. Institut fur Genetische Epidemiologie, Helmholtz Zentrum Munchen, Deutsches Forschungszentrum fur Gesundheit und Umwelt, Neuherberg 85764, Germany. Institut fur Humangenetik, Helmholtz Zentrum Munchen, Munich 85764, Germany. Institut fur Humangenetik, Technische Universitat Munchen, Munich 85764, Germany. Department of Genetics, Perelman School of Medicine, University of Pennsylvania, Philadelphia, PA 19104. Stroke Prevention Research Unit, Nuffield Department of Clinical Neurosciences, University of Oxford, Oxford OX3 9DU, United Kingdom. Public Health Research Program, Hunter Medical Research Institute, Newcastle, 2305, Australia. Public Health Research Program, Hunter Medical Research Institute, Newcastle, 2305, Australia. Division of Clinical Neurosciences, University of Edinburgh, Edinburgh EH16 4SB, United Kingdom. Systems Biophysics, Physics Department, Nanosystems Initiative Munich and Center for NanoScience, Ludwig-Maximilians-Universitat Munich, Munich 80799, Germany. Department of Clinical Neurosciences, University of Cambridge, Cambridge CB2 0QQ, United Kingdom. Department of Pharmaceutical Sciences, University of Maryland School of Pharmacy, Baltimore, MD 21201. Institute of Epidemiology and Social Medicine, University of Munster, Muenster 48149, Germany. Comprehensive Pneumology Center, Institute of Lung Biology and Disease, University Hospital, Ludwig Maximilians University and Helmholtz Zentrum Munchen, German Center for Lung Research, Munich 81377, Germany. Institute for Stroke and Dementia Research, Klinikum der Universitat Munchen, Munich 81377, Germany; martin.dichgans@med.uni-muenchen.de. Munich Cluster for Systems Neurology, Munich 81377, Germany.</t>
  </si>
  <si>
    <t>Department of Respiratory Medicine, Hannover Medical School; Biomedical Research in Endstage and Obstructive Lung Disease Hannover (BREATH), DZL Hannover, Germany. Department of Genetics and Clinical Immunology, National Institute of Tuberculosis and Lung Diseases, Warsaw, Poland. Mosaiques Diagnostics and Therapeutics AG, Hannover, Germany. Mosaiques Diagnostics and Therapeutics AG, Hannover, Germany; Institute of Cardiovascular and Medical Sciences, University of Glasgow, Glasgow, UK. Department of Lung Diseases and Respiratory Failure, Regional Center of Pulmonology, Bydgoszcz, Poland. Department of Genetics and Clinical Immunology, National Institute of Tuberculosis and Lung Diseases, Warsaw, Poland. Department of Respiratory Medicine, Hannover Medical School; Biomedical Research in Endstage and Obstructive Lung Disease Hannover (BREATH), DZL Hannover, Germany. Department of Respiratory Medicine, Hannover Medical School; Biomedical Research in Endstage and Obstructive Lung Disease Hannover (BREATH), DZL Hannover, Germany.</t>
  </si>
  <si>
    <t>1 Division of Pulmonary, Critical Care, and Sleep Medicine, Department of Medicine, and. 1 Division of Pulmonary, Critical Care, and Sleep Medicine, Department of Medicine, and. 1 Division of Pulmonary, Critical Care, and Sleep Medicine, Department of Medicine, and. 2 Department of Pediatrics, University of Florida, Gainesville, Florida. 2 Department of Pediatrics, University of Florida, Gainesville, Florida. 1 Division of Pulmonary, Critical Care, and Sleep Medicine, Department of Medicine, and. 1 Division of Pulmonary, Critical Care, and Sleep Medicine, Department of Medicine, and. 1 Division of Pulmonary, Critical Care, and Sleep Medicine, Department of Medicine, and.</t>
  </si>
  <si>
    <t>1 Morehouse School of Medicine, Atlanta, Georgia. 2 National Jewish Health, Denver, Colorado. 3 Channing Division of Network Medicine, Brigham and Women's Hospital and Harvard Medical School, Boston, Massachusetts. 3 Channing Division of Network Medicine, Brigham and Women's Hospital and Harvard Medical School, Boston, Massachusetts. 4 Bloomberg School of Public Health, Johns Hopkins University, Baltimore, Maryland. 3 Channing Division of Network Medicine, Brigham and Women's Hospital and Harvard Medical School, Boston, Massachusetts. 3 Channing Division of Network Medicine, Brigham and Women's Hospital and Harvard Medical School, Boston, Massachusetts. 2 National Jewish Health, Denver, Colorado. 5 School of Public Health, University of Colorado, Denver, Colorado. 6 School of Medicine, Temple University, Philadelphia, Pennsylvania; and. 5 School of Public Health, University of Colorado, Denver, Colorado. 7 College of Medicine, University of Florida, Gainesville, Florida. 7 College of Medicine, University of Florida, Gainesville, Florida. 2 National Jewish Health, Denver, Colorado. 2 National Jewish Health, Denver, Colorado. 3 Channing Division of Network Medicine, Brigham and Women's Hospital and Harvard Medical School, Boston, Massachusetts.</t>
  </si>
  <si>
    <t>Department of Respiratory Medicine and Allergology, Skane University Hospital, Lund University, Malmo, Sweden. Department of Respiratory Medicine and Allergology, Skane University Hospital, Lund University, Malmo, Sweden. Department of Respiratory Medicine and Allergology, Skane University Hospital, Lund University, Malmo, Sweden.</t>
  </si>
  <si>
    <t>Department of Complex Trait Genetics, VU University, Center for Neurogenomics and Cognitive Research, Amsterdam, 1081 HV, The Netherlands. Department of Molecular Neuroscience, UCL, Russell Square House, 9-12 Russell Square House London, WC1B 5EH, UK. Department of Neurodegenerative Diseases, Hertie Institute for Clinical Brain Research, University of Tubingen, 72076, Tubingen, Germany. German Center for Neurodegenerative Diseases (DZNE)-Tubingen, 72076, Tubingen, Germany. Department of Molecular Neuroscience, UCL, Russell Square House, 9-12 Russell Square House London, WC1B 5EH, UK. Alzheimer Center and Department of Neurology, VU University Medical Center (VUMC), Neuroscience Campus Amsterdam, Amsterdam, 1081 HV, The Netherlands. Department of Complex Trait Genetics, VU University, Center for Neurogenomics and Cognitive Research, Amsterdam, 1081 HV, The Netherlands. Department of Clinical Genetics, VU University Medical Center (VUMC), Neuroscience Campus Amsterdam, Amsterdam, 1081 HV, The Netherlands.</t>
  </si>
  <si>
    <t>Division of Transplantation Surgery, Department of Clinical Science, Intervention and Technology (CLINTEC), Karolinska Institute, Karolinska University Hospital Huddinge, Stockholm, Sweden. Division of Transplantation Surgery, Department of Clinical Science, Intervention and Technology (CLINTEC), Karolinska Institute, Karolinska University Hospital Huddinge, Stockholm, Sweden. Division of Transplantation Surgery, Department of Clinical Science, Intervention and Technology (CLINTEC), Karolinska Institute, Karolinska University Hospital Huddinge, Stockholm, Sweden. Department of Respiratory Medicine, Research in Endstage and Obstructive Lung Disease Hannover (BREATH), Member of the German Center for Lung Research (DZL), Hannover Medical School, Hannover, Germany. Division of Transplantation Surgery, Department of Clinical Science, Intervention and Technology (CLINTEC), Karolinska Institute, Karolinska University Hospital Huddinge, Stockholm, Sweden. Division of Pathology, Department of Laboratory Medicine, Karolinska Institute, Karolinska University Hospital Huddinge, Stockholm, Sweden. Division of Transplantation Surgery, Department of Clinical Science, Intervention and Technology (CLINTEC), Karolinska Institute, Karolinska University Hospital Huddinge, Stockholm, Sweden. Division of Pathology, Department of Laboratory Medicine, Karolinska Institute, Karolinska University Hospital Huddinge, Stockholm, Sweden. Division of Pathology, Department of Laboratory Medicine, Karolinska Institute, Karolinska University Hospital Huddinge, Stockholm, Sweden. Department of Medicine, Visby Hospital, Visby, Sweden. Department of Medicine, Gastroenterology and Hepatology Unit, Karolinska Institute, Stockholm, Sweden. Division of Transplantation Surgery, Department of Clinical Science, Intervention and Technology (CLINTEC), Karolinska Institute, Karolinska University Hospital Huddinge, Stockholm, Sweden. Institute of Pathology, Hannover Medical School, Hannover, Germany. Department of Respiratory Medicine, Research in Endstage and Obstructive Lung Disease Hannover (BREATH), Member of the German Center for Lung Research (DZL), Hannover Medical School, Hannover, Germany. Division of Transplantation Surgery, Department of Clinical Science, Intervention and Technology (CLINTEC), Karolinska Institute, Karolinska University Hospital Huddinge, Stockholm, Sweden. Division of Transplantation Surgery, Department of Clinical Science, Intervention and Technology (CLINTEC), Karolinska Institute, Karolinska University Hospital Huddinge, Stockholm, Sweden.</t>
  </si>
  <si>
    <t>Therapy Services, University Hospitals Birmingham NHS Foundation Trust, Birmingham, UK. Institute of Inflammation and Ageing, University of Birmingham, Birmingham, UK. Division of Primary Care, University of Nottingham, Nottingham, UK. Institute of Applied Health Research, University of Birmingham, Birmingham, UK. Institute of Inflammation and Ageing, University of Birmingham, Birmingham, UK. Department of Respiratory Medicine, University Hospitals Birmingham NHS Foundation Trust, Birmingham, UK. Institute of Inflammation and Ageing, University of Birmingham, Birmingham, UK. Department of Respiratory Medicine, University Hospitals Birmingham NHS Foundation Trust, Birmingham, UK. Institute of Applied Health Research, University of Birmingham, Birmingham, UK. Department of Respiratory Medicine, Heart of England NHS Foundation Trust, Birmingham, UK.</t>
  </si>
  <si>
    <t>Department of Biology and Biotechnologies 'Charles Darwin', Sapienza University of Rome, Italy. Department of Internal Medicine and Therapeutics, Pneumology Unit, University of Pavia, Italy. Department of Molecular and Translational Medicine, University of Brescia, Italy. Department of Molecular and Translational Medicine, University of Brescia, Italy. Department of Biology and Biotechnologies 'Charles Darwin', Sapienza University of Rome, Italy. Department of Molecular and Translational Medicine, University of Brescia, Italy. Department of Molecular and Translational Medicine, University of Brescia, Italy. UCL Respiratory and the Institute of Structural and Molecular Biology, University College London, UK. Center for Diagnosis of Inherited Alpha 1-Antitrypsin Deficiency, Pneumology Unit, Fondazione IRCCS Policlinico San Matteo, Pavia, Italy. UCL Respiratory and the Institute of Structural and Molecular Biology, University College London, UK. UCL Respiratory and the Institute of Structural and Molecular Biology, University College London, UK. Department of Molecular and Translational Medicine, University of Brescia, Italy.</t>
  </si>
  <si>
    <t>1 Channing Division of Network Medicine, Brigham and Women's Hospital, Boston, Massachusetts. 1 Channing Division of Network Medicine, Brigham and Women's Hospital, Boston, Massachusetts. 2 University of Arizona, Tucson, Arizona. 1 Channing Division of Network Medicine, Brigham and Women's Hospital, Boston, Massachusetts. 1 Channing Division of Network Medicine, Brigham and Women's Hospital, Boston, Massachusetts. 1 Channing Division of Network Medicine, Brigham and Women's Hospital, Boston, Massachusetts. 3 National Tuberculosis and Lung Disease Research Institute, Warsaw, Poland. 3 National Tuberculosis and Lung Disease Research Institute, Warsaw, Poland. 4 Division of Pulmonary and Critical Care Medicine, Department of Internal Medicine, Seoul National University College of Medicine, Seoul, Korea. 5 Kangwon National University, Chuncheon, Korea. 6 Seoul National University College of Medicine Boramae Medical Center, Seoul, Korea. 7 Thorax Institute, Hospital Clinic, IDIBAPS, University of Barcelona, CIBERES, Barcelona, Spain. 8 National Jewish Health, Denver, Colorado. 8 National Jewish Health, Denver, Colorado. 9 University of Liverpool, Liverpool, United Kingdom. 10 Mondo Medico di I.F.I.M. srl, Multidisciplinary and Rehabilitation Outpatient Clinic, Borgomanero, Novara, Italy. 11 University College London, London, United Kingdom. 12 University Hospital Maastricht, Maastricht, the Netherlands. 13 University of Manchester, Manchester, United Kingdom. 14 GlaxoSmithKline Research and Development, King of Prussia, Pennsylvania. 15 University of Bergen, Bergen, Norway. 15 University of Bergen, Bergen, Norway. 1 Channing Division of Network Medicine, Brigham and Women's Hospital, Boston, Massachusetts. 16 Brigham and Women's Hospital and the Veterans Administration Medical Center-Jamaica Plain, Jamaica Plain, Massachusetts. 17 Respiratory Division, Department of Medicine, University of British Columbia, Vancouver, British Columbia, Canada. 17 Respiratory Division, Department of Medicine, University of British Columbia, Vancouver, British Columbia, Canada. 18 University of Nebraska Medical Center, Omaha, Nebraska. 19 Department of Epidemiology, Bloomberg School of Public Health, the Johns Hopkins University, Baltimore, Maryland; and. 20 Department of Epidemiology, University of Colorado Anschutz Medical Campus, Aurora, Colorado. 1 Channing Division of Network Medicine, Brigham and Women's Hospital, Boston, Massachusetts. 1 Channing Division of Network Medicine, Brigham and Women's Hospital, Boston, Massachusetts.</t>
  </si>
  <si>
    <t>Drug Development and Innovation, Drug Delivery, Disposition and Dynamics. Monash Institute of Pharmaceutical Sciences, Monash University , 381 Royal Parade, Parkville, Victoria 3052, Australia. Institute for Molecular Bioscience, The University of Queensland 306 Carmody Road St. Lucia QLD 4072, Australia. Animal Nutrition and Health, Grasslands Research Centre, Ag Research Limited , Tennent Drive, Private Bag 11008, Palmerston North 4442, New Zealand. Drug Development and Innovation, Drug Delivery, Disposition and Dynamics. Monash Institute of Pharmaceutical Sciences, Monash University , 381 Royal Parade, Parkville, Victoria 3052, Australia. Monash Biomedicine Discovery Institute, Department of Microbiology, Monash University , Clayton, VIC 3800, Australia. Monash Biomedicine Discovery Institute, Department of Microbiology, Monash University , Clayton, VIC 3800, Australia. School of Medicine, Deakin University , Geelong, VIC 3216, Australia. School of Medicine, Deakin University , Geelong, VIC 3216, Australia. Institute for Molecular Bioscience, The University of Queensland 306 Carmody Road St. Lucia QLD 4072, Australia. Monash Biomedicine Discovery Institute, Department of Microbiology, Monash University , Clayton, VIC 3800, Australia. Drug Development and Innovation, Drug Delivery, Disposition and Dynamics. Monash Institute of Pharmaceutical Sciences, Monash University , 381 Royal Parade, Parkville, Victoria 3052, Australia.</t>
  </si>
  <si>
    <t>Health Medical Center. Health Medical Center. Department of Respiratory Medicine, General Hospital of Chinese People's Armed Police Forces, Beijing, People's Republic of China.</t>
  </si>
  <si>
    <t>Department of Respiratory Medicine, Second Hospital of Shandong University, Shandong, China. Operating Room, Tianjin Chest Hospital, Tianjin, China. Department of Respiratory Medicine, Second Hospital of Shandong University, Shandong, China. Department of Evidence-based Medicine, Second Hospital of Shandong University, Shandong, China. Department of Respiratory Medicine, Second Hospital of Shandong University, Shandong, China. Department of Respiratory Medicine, Second Hospital of Shandong University, Shandong, China. Department of Respiratory Medicine, Second Hospital of Shandong University, Shandong, China. Department of Nursing, Second Hospital of Shandong University, Shandong, China.</t>
  </si>
  <si>
    <t>a School of Basic Medical Sciences , Anhui Medical University , Hefei, Anhui , China. b Institute of Biopharmaceuticals, Anhui Medical University , Hefei, Anhui , China. b Institute of Biopharmaceuticals, Anhui Medical University , Hefei, Anhui , China. b Institute of Biopharmaceuticals, Anhui Medical University , Hefei, Anhui , China. c The 4th Affiliated Hospital,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 d Center for Biomedical Engineering and Technology , University of Maryland , Baltimore , MD , USA. e Actuarial Science, School of Continuing Education , Columbia University , New York , NY , USA. a School of Basic Medical Sciences , Anhui Medical University , Hefei, Anhui , China. b Institute of Biopharmaceuticals, Anhui Medical University , Hefei, Anhui , China. a School of Basic Medical Sciences , Anhui Medical University , Hefei, Anhui , China. b Institute of Biopharmaceuticals, Anhui Medical University , Hefei, Anhui , China.</t>
  </si>
  <si>
    <t>Laboratoire de Biophotonique et Pharmacologie, UMR 7213 du CNRS, Faculte de Pharmacie, Universite de Strasbourg , 74, Route du Rhin, 67401 Illkirch Cedex, France. Department Chemie, Technische Universitat Munchen , Lichtenbergstr. 4, 85748 Garching bei Munchen, Germany. Laboratoire de Biophotonique et Pharmacologie, UMR 7213 du CNRS, Faculte de Pharmacie, Universite de Strasbourg , 74, Route du Rhin, 67401 Illkirch Cedex, France. Department Chemie, Technische Universitat Munchen , Lichtenbergstr. 4, 85748 Garching bei Munchen, Germany. Laboratoire de Biophotonique et Pharmacologie, UMR 7213 du CNRS, Faculte de Pharmacie, Universite de Strasbourg , 74, Route du Rhin, 67401 Illkirch Cedex, France. New York University Abu Dhabi , P.O. Box 129188, Abu Dhabi, United Arab Emirates. Laboratoire de Biophotonique et Pharmacologie, UMR 7213 du CNRS, Faculte de Pharmacie, Universite de Strasbourg , 74, Route du Rhin, 67401 Illkirch Cedex, France. Laboratoire de Biophotonique et Pharmacologie, UMR 7213 du CNRS, Faculte de Pharmacie, Universite de Strasbourg , 74, Route du Rhin, 67401 Illkirch Cedex, France.</t>
  </si>
  <si>
    <t>Molecular Genetics Unit, Instituto de Investigacion de Enfermedades Raras (IIER), Instituto de Salud Carlos III (ISCIII), Madrid, Spain. Department of Respiratory Medicine, Hannover Medical School, Hannover, Biomedical Research in Endstage and Obstructive Lung Disease Hannover (BREATH), Hannover, Germany. Department of Biology and Biotechnologies, Biochemistry Unit, University of Pavia, Pavia, Italy. Department of Biology and Biotechnologies, Biochemistry Unit, University of Pavia, Pavia, Italy. Molecular Genetics Unit, Instituto de Investigacion de Enfermedades Raras (IIER), Instituto de Salud Carlos III (ISCIII), Madrid, Spain. Respiratory Medicine Department, Coventry and Warwickshire University Hospital, Coventry, Warwickshire, United Kingdom. Pneumology Department, Hospital 12 de Octubre, Madrid, Spain. Bioinformatics Unit, Instituto de Salud Carlos III (ISCIII), Madrid, Spain. Department of Pulmonology, Leiden University Medical Center, Leiden, Netherlands. Department of Respiratory Medicine, Hannover Medical School, Hannover, Biomedical Research in Endstage and Obstructive Lung Disease Hannover (BREATH), Hannover, Germany. Molecular Genetics Unit, Instituto de Investigacion de Enfermedades Raras (IIER), Instituto de Salud Carlos III (ISCIII), Madrid, Spain.</t>
  </si>
  <si>
    <t>. . . . . .</t>
  </si>
  <si>
    <t>Faculty of Chemistry, University of Warsaw, Pasteura 1, 02-093 Warsaw, Poland. mkouza@chem.uw.edu.pl and Nationwide Children's Hospital, Battelle Center for Mathematical Medicine, Columbus, OH 43215, USA. Nationwide Children's Hospital, Battelle Center for Mathematical Medicine, Columbus, OH 43215, USA. Faculty of Chemistry, University of Warsaw, Pasteura 1, 02-093 Warsaw, Poland. mkouza@chem.uw.edu.pl. Center for Perinatal Research, The Research Institute at Nationwide Children's Hospital, Columbus, OH 43215, USA and Department of Pediatrics, The Ohio State University College of Medicine, Columbus, OH 43215, USA. Nationwide Children's Hospital, Battelle Center for Mathematical Medicine, Columbus, OH 43215, USA and Department of Pediatrics, The Ohio State University College of Medicine, Columbus, OH 43215, USA.</t>
  </si>
  <si>
    <t>Telethon Institute of Genetics and Medicine, Pozzuoli, Naples, Italy. Department of Molecular and Human Genetics, Baylor College of Medicine, Houston, TX. Jan and Dan Duncan Neurological Research Institute, Texas Children's Hospital, Houston, TX. Telethon Institute of Genetics and Medicine, Pozzuoli, Naples, Italy. Telethon Institute of Genetics and Medicine, Pozzuoli, Naples, Italy. Department of Translational Medicine, Federico II University, Naples, Italy. Telethon Institute of Genetics and Medicine, Pozzuoli, Naples, Italy. Department of Pediatrics, Saint Louis University School of Medicine, Cardinal Glennon Children's Medical Center, Saint Louis, MO, USA. Boston University Center for Regenerative Medicine of Boston University and Boston Medical Center, Boston, MA. Telethon Institute of Genetics and Medicine, Pozzuoli, Naples, Italy. Department of Molecular and Human Genetics, Baylor College of Medicine, Houston, TX. Jan and Dan Duncan Neurological Research Institute, Texas Children's Hospital, Houston, TX. Department of Translational Medicine, Federico II University, Naples, Italy. Telethon Institute of Genetics and Medicine, Pozzuoli, Naples, Italy. Department of Translational Medicine, Federico II University, Naples, Italy.</t>
  </si>
  <si>
    <t>Pulmonary and Critical Care Division, Cleveland Clinic Florida, 2950 Cleveland Clinic Blvd, Weston, FL, 33331, USA. rahaghf@ccf.org. Pneumology Department, Hospital Universitari Vall d'Hebron, Ciber de Enfermedades Respiratorias (CIBERES), Passeig de la Vall d'Hebron, 119-129, 08035, Barcelona, Spain.</t>
  </si>
  <si>
    <t>Department of Respiratory Diseases, Bordeaux University, France. Department of Biochemistry and Molecular Biology, Bordeaux University, France. Department of Biochemistry and Molecular Biology, Bordeaux University, France. 130 rue de Pessac, 33000 Bordeaux, France. Department of Biochemistry and Molecular Biology, Lille University, France. Department of Respiratory Diseases, Bordeaux University, France.</t>
  </si>
  <si>
    <t>University of Pennsylvania, Philadelphia. Mount Sinai Hospital, Lunenfeld-Tanenbaum Research Institute and Toronto General Research Institute, Toronto, Ontario, Canada. Boston University and VA Boston Healthcare System, Boston, Massachusetts. Dartmouth College, Lebanon, New Hampshire. University of North Carolina, Chapel Hill. Dartmouth College, Lebanon, New Hampshire. Mount Sinai Hospital, Lunenfeld-Tanenbaum Research Institute and Toronto General Research Institute, Toronto, Ontario, Canada. Mount Sinai Hospital, Lunenfeld-Tanenbaum Research Institute and Toronto General Research Institute, Toronto, Ontario, Canada. Mount Sinai Hospital, Lunenfeld-Tanenbaum Research Institute, Toronto General Research Institute and University of Toronto, Toronto, Ontario, Canada. Mount Sinai Hospital, Lunenfeld-Tanenbaum Research Institute and Toronto General Research Institute, Toronto, Ontario, Canada. Dartmouth College, Lebanon, New Hampshire. Cincinnati Children's Hospital Medical Center, Cincinnati, Ohio. University of Michigan, Ann Arbor. University of Michigan, Ann Arbor. Mount Sinai Hospital and University of Toronto, Toronto, Ontario, Canada. Mount Sinai Hospital and University of Toronto, Toronto, Ontario, Canada. University of California, San Francisco. University of South Florida, Tampa. University of California, San Francisco. Brigham and Women's Hospital, Boston, Massachusetts. Cedars-Sinai Medical Center, West Hollywood, California. University of Michigan, Ann Arbor. Cleveland Clinic, Cleveland, Ohio. McMaster University, Hamilton, Ontario, Canada. University of Utah, Salt Lake City. Cleveland Clinic, Cleveland, Ohio. Hopital Saint-Louis, Paris, France. University of Pennsylvania, Philadelphia. University of Pittsburgh, Pittsburgh, Pennsylvania. Johns Hopkins University, Baltimore, Maryland. Mayo Clinic, Rochester, Minnesota. Hospital for Special Surgery, New York, New York. University of Pennsylvania, Philadelphia. Duke University Medical Center, Durham, North Carolina. Massachusetts General Hospital, Boston. Mayo Clinic, Rochester, Minnesota. University of Michigan and Ann Arbor VA Hospital, Ann Arbor, Michigan. Wenzhou Medical University, Wenzhou, China. University of Toronto and Princess Margaret Cancer Centre, Toronto, Ontario, Canada. University of Toronto and Princess Margaret Cancer Centre, Toronto, Ontario, Canada. University of Alabama at Birmingham. University of North Carolina, Chapel Hill. Dartmouth College, Lebanon, New Hampshire. Mount Sinai Hospital, Lunenfeld-Tanenbaum Research Institute, Toronto General Research Institute and University of Toronto, Toronto, Ontario, Canada.</t>
  </si>
  <si>
    <t>Seccion de Neumologia, del Hospital General de La Palma, Brena Alta, Spain. Instituto Universitario de Enfermedades Tropicales y Salud Publica de Canarias, Universidad de La Laguna, Area de Genetica, Spain. Seccion de Neumologia, del Hospital General de La Palma, Brena Alta, Spain. Instituto Universitario de Enfermedades Tropicales y Salud Publica de Canarias, Universidad de La Laguna, Area de Genetica, Spain.</t>
  </si>
  <si>
    <t>1 Department of Pharmaceutics, University of Florida , Gainesville, Florida. 2 Department of Medicine, University of Florida , Gainesville, Florida. 1 Department of Pharmaceutics, University of Florida , Gainesville, Florida. 1 Department of Pharmaceutics, University of Florida , Gainesville, Florida. 1 Department of Pharmaceutics, University of Florida , Gainesville, Florida. 3 Pathogenesis, LLC , Gainesville, Florida. 4 Department of Orthodontics, University of Florida , Gainesville, Florida. 5 Department of Molecular Genetics and Microbiology, University of Florida , Gainesville, Florida. 1 Department of Pharmaceutics, University of Florida , Gainesville, Florida.</t>
  </si>
  <si>
    <t>School of Biotechnology, Gautam Buddha University, Greater Noida, 201308, Uttar Pradesh, India. Electronic address: suds.biotech@gmail.com. Nuclear Medicine Department, Institute of Nuclear Medicine &amp; Allied Sciences, Defence Research Development Organization, New Delhi, India. Electronic address: amityagi@gmail.com. School of Biotechnology, Gautam Buddha University, Greater Noida, 201308, Uttar Pradesh, India. Electronic address: jaimuyal@gmail.com.</t>
  </si>
  <si>
    <t>Department of Pediatrics and Biochemistry and Molecular Biology, Saint Louis University School of Medicine, Saint Louis, Missouri. Department of Pediatric Gastroenterology and Hepatology, Cardinal Glennon Children's Hospital, Saint Louis, Missouri.</t>
  </si>
  <si>
    <t>Division of Pulmonary, Critical Care, Allergy and Sleep Medicine, Medical University of South Carolina, Charleston, SC, USA. Division of Pulmonary, Critical Care, Allergy and Sleep Medicine, Medical University of South Carolina, Charleston, SC, USA strangec@musc.edu.</t>
  </si>
  <si>
    <t>Department of Internal Medicine V, Pulmonology, Allergology, Intensive Care Medicine, Saarland University Hospital, 66424, Homburg, Germany. Institute for Biostatistics, Hannover Medical School, 30625, Hannover, Germany. Institute for Biostatistics, Hannover Medical School, 30625, Hannover, Germany. Department of Pneumology, Ruhrlandklinik, West German Lung Center, and University Hospital Essen, University Duisburg-Essen, Essen, Germany. Institute for Biostatistics, Hannover Medical School, 30625, Hannover, Germany. Department of Pneumology, Ruhrlandklinik, West German Lung Center, and University Hospital Essen, University Duisburg-Essen, Essen, Germany. Clinic for Pneumology, Hannover Medical School, Member of the German Center for Lung Research, 30625, Hannover, Germany. Department of Diagnostic and Interventional Radiology, University of Heidelberg, 69120, Heidelberg, Germany. Translational Lung Research Center (TLRC), Member of the German Center for Lung Research, Heidelberg, Germany. Clinic for Pneumology, Hannover Medical School, Member of the German Center for Lung Research, 30625, Hannover, Germany. Institute and Outpatient Clinic for Occupational, Social and Environmental Medicine, Ludwig-Maximilians-Universitat Munchen, 80336, Munich, Germany. Department of Medicine, Pulmonary and Critical Care Medicine, University Medical Center Giessen and Marburg, Philipps-Universitat Marburg, Marburg, Germany. Member of the German Center for Lung Research (DZL), Marburg, Germany. Department of Medicine, Pulmonary and Critical Care Medicine, University Medical Center Giessen and Marburg, Philipps-Universitat Marburg, Marburg, Germany. Member of the German Center for Lung Research (DZL), Marburg, Germany. Department of Internal Medicine V, Pulmonology, Allergology, Intensive Care Medicine, Saarland University Hospital, 66424, Homburg, Germany. robert.bals@uks.eu. Department of Internal Medicine V - Pulmonology, Allergology, Intensive Care Medicine, 66421, Homburg, Saar, Germany. robert.bals@uks.eu.</t>
  </si>
  <si>
    <t>Institute of Bioorganic Chemistry, National Academy of Sciences of Belarus, Akad. Kuprevicha Str. 5 /2, Minsk, 220141, Belarus. Institute of Biomedical Chemistry, Pogodinskaya Street 10, bldg. 8, Moscow, 119121, Russia. Institute of Biomedical Chemistry, Pogodinskaya Street 10, bldg. 8, Moscow, 119121, Russia. Institute of Biomedical Chemistry, Pogodinskaya Street 10, bldg. 8, Moscow, 119121, Russia. Institute of Biomedical Chemistry, Pogodinskaya Street 10, bldg. 8, Moscow, 119121, Russia. Institute of Biomedical Chemistry, Pogodinskaya Street 10, bldg. 8, Moscow, 119121, Russia. Institute of Bioorganic Chemistry, National Academy of Sciences of Belarus, Akad. Kuprevicha Str. 5 /2, Minsk, 220141, Belarus. Department of Bioengineering, School of Engineering, The University of Tokyo, Tokyo, 108-8639, Japan. Institute of Bioorganic Chemistry, National Academy of Sciences of Belarus, Akad. Kuprevicha Str. 5 /2, Minsk, 220141, Belarus. Institute of Bioorganic Chemistry, National Academy of Sciences of Belarus, Akad. Kuprevicha Str. 5 /2, Minsk, 220141, Belarus. Institute of Bioorganic Chemistry, National Academy of Sciences of Belarus, Akad. Kuprevicha Str. 5 /2, Minsk, 220141, Belarus. Institute of Biomedical Chemistry, Pogodinskaya Street 10, bldg. 8, Moscow, 119121, Russia. Institute of Biomedical Chemistry, Pogodinskaya Street 10, bldg. 8, Moscow, 119121, Russia.</t>
  </si>
  <si>
    <t>Department of Emergency Medicine, The First Affiliated Hospital of Zhengzhou University, Zhengzhou, Henan 450052, P.R. China. Department of Emergency Medicine, The First Affiliated Hospital of Zhengzhou University, Zhengzhou, Henan 450052, P.R. China.</t>
  </si>
  <si>
    <t>Division of Allergy, Immunology, and Rheumatology, Department of Internal Medicine, Shuang Ho Hospital, Taipei Medical University, New Taipei City 23561, Taiwan. risea65@gmail.com. Department of Internal Medicine, School of Medicine, College of Medicine, Taipei Medical University, Taipei 11031, Taiwan. risea65@gmail.com. Institute of Labor, Occupational Safety and Health, Ministry of Labor, New Taipei City 23561, Taiwan. chpan@mail.ilosh.gov.tw. School of Public Health, National Defense Medical Center, Taipei 11031, Taiwan. chpan@mail.ilosh.gov.tw. Graduate Institute of Translational Medicine, College of Medical Science and Technology, Taipei Medical University, Taipei 11031, Taiwan. ccchang168@tmu.edu.tw. Division of Allergy, Immunology, and Rheumatology, Department of Internal Medicine, Shuang Ho Hospital, Taipei Medical University, New Taipei City 23561, Taiwan. kelen109@hotmail.com. School of Medical Laboratory Science and Biotechnology, College of Medical Science and Technology, Taipei Medical University, Taipei 11031, Taiwan. m609104001@tmu.edu.tw. Graduate Institute of Data Science, College of Management, Taipei Medical University, Taipei 11031, Taiwan. jh_chen@tmu.edu.tw. Research Center of Biostatistics, College of Management, Taipei Medical University, Taipei 11031, Taiwan. jh_chen@tmu.edu.tw. Division of Allergy, Immunology, and Rheumatology, Department of Internal Medicine, Shuang Ho Hospital, Taipei Medical University, New Taipei City 23561, Taiwan. koalalin@gmail.com. School of Medical Laboratory Science and Biotechnology, College of Medical Science and Technology, Taipei Medical University, Taipei 11031, Taiwan. m609104001@tmu.edu.tw. Department of Laboratory Medicine, Taipei Medical University-Shuang-Ho Hospital, Taipei Medical University, New Taipei City 23561, Taiwan. 08046@s.tmu.edu.tw. Department of Laboratory Medicine, Taipei Medical University-Shuang-Ho Hospital, Taipei Medical University, New Taipei City 23561, Taiwan. 08310@s.tmu.edu.tw. School of Medical Laboratory Science and Biotechnology, College of Medical Science and Technology, Taipei Medical University, Taipei 11031, Taiwan. cylin@tmu.edu.tw. Department of Biotechnology and Animal Science, National Ilan University, Ilan 26047, Taiwan. cylin@tmu.edu.tw. Ph.D. Program in Medical Biotechnology, College of Medical Science and Technology, Taipei Medical University, Taipei 11031, Taiwan. cylin@tmu.edu.tw.</t>
  </si>
  <si>
    <t>Pneumology Department, University Hospital Vall d'Hebron, CIBER de Enfermedades Respiratorias (CIBERES), Barcelona. Public Health, Mental, Maternal and Child Health Nursing Department, Faculty of Medicine and Health Sciences, University of Barcelona, Barcelona, Spain. Department of Respiratory Medicine, Hannover Medical School, BREATH, German Center for Lung Research (DZL), Hannover, Germany. Statistics and Bioinformatics Unit (UEB), Vall d'Hebron Research Institute (VHIR), Barcelona, Spain. Statistics and Bioinformatics Unit (UEB), Vall d'Hebron Research Institute (VHIR), Barcelona, Spain. Department of Experimental Medical Science, Lund University, Lund, Sweden. Biochemistry Department, University Hospital Vall d'Hebron, Barcelona, Spain. Pneumology Department, University Hospital Vall d'Hebron, CIBER de Enfermedades Respiratorias (CIBERES), Barcelona. Pneumology Department, University Hospital Vall d'Hebron, CIBER de Enfermedades Respiratorias (CIBERES), Barcelona. Pneumology Department, University Hospital Vall d'Hebron, CIBER de Enfermedades Respiratorias (CIBERES), Barcelona. Biochemistry Department, University Hospital Vall d'Hebron, Barcelona, Spain. Pneumology Department, University Hospital Vall d'Hebron, CIBER de Enfermedades Respiratorias (CIBERES), Barcelona.</t>
  </si>
  <si>
    <t>Research Center for Advanced Biochemistry and Molecular Biology, Department of Experimental and Clinical Medicine, University of Catanzaro 'Magna Graecia', 88100 Catanzaro, Italy. shibu.krishnan@farmaci.uu.se. Institute for Women's Health, University College London, Gower Street, London WC1E 6BT, UK. h.whitwell@imperial.ac.uk. Institute for Women's Health, University College London, Gower Street, London WC1E 6BT, UK. joy.cuenco@gmail.com. Institute for Women's Health, University College London, Gower Street, London WC1E 6BT, UK. a.gentry-maharaj@ucl.ac.uk. Institute for Women's Health, University College London, Gower Street, London WC1E 6BT, UK. u.menon@ucl.ac.uk. Institute for Liver and Digestive Health, Royal Free Hospital Campus, University College London, London NW3 2QG, UK. stephen.pereira@ucl.ac.uk. Research Center for Advanced Biochemistry and Molecular Biology, Department of Experimental and Clinical Medicine, University of Catanzaro 'Magna Graecia', 88100 Catanzaro, Italy. marco.gaspari1@gmail.com. Institute for Women's Health, University College London, Gower Street, London WC1E 6BT, UK. john.timms@ucl.ac.uk.</t>
  </si>
  <si>
    <t>Instituto Goncalo Moniz-Fiocruz-Bahia (IGM-FIOCRUZ-Ba), Salvador, Brazil. Complexo Hospitalar Universitario Professor Edgard Santos, Salvador, Brazil. Universidade Federal da Bahia (UFBA), Salvador, Brazil. Universidade Federal da Bahia (UFBA), Salvador, Brazil. Instituto Goncalo Moniz-Fiocruz-Bahia (IGM-FIOCRUZ-Ba), Salvador, Brazil. Fundacao de Hematologia e Hemoterapia da Bahia, Salvador, Brazil. Fundacao de Hematologia e Hemoterapia da Bahia, Salvador, Brazil. Instituto Goncalo Moniz-Fiocruz-Bahia (IGM-FIOCRUZ-Ba), Salvador, Brazil. Universidade Federal da Bahia (UFBA), Salvador, Brazil. Instituto Goncalo Moniz-Fiocruz-Bahia (IGM-FIOCRUZ-Ba), Salvador, Brazil. Universidade Federal da Bahia (UFBA), Salvador, Brazil. Instituto Goncalo Moniz-Fiocruz-Bahia (IGM-FIOCRUZ-Ba), Salvador, Brazil. Universidade Federal da Bahia (UFBA), Salvador, Brazil. Department of Pediatrics, Kuwait University, Kuwait City, Kuwait. Instituto Goncalo Moniz-Fiocruz-Bahia (IGM-FIOCRUZ-Ba), Salvador, Brazil. Universidade Federal da Bahia (UFBA), Salvador, Brazil.</t>
  </si>
  <si>
    <t>Student Research Committee, Shahid Beheshti University of Medical Sciences, Tehran, Iran. Proteomics Research Center, School of Allied Medical Sciences, Shahid Beheshti University of Medical Sciences, Tehran, Iran. Department of Biochemistry, School of Medicine, Tehran University of Medical Sciences, Tehran, Iran. Proteomics Research Center, School of Allied Medical Sciences, Shahid Beheshti University of Medical Sciences, Tehran, Iran. Student Research Committee, Shahid Beheshti University of Medical Sciences, Tehran, Iran. Taleghani Hospital, School of Medicine, Shahid Beheshti University of Medical Sciences, Tehran, Iran. Proteomics Research Center, School of Allied Medical Sciences, Shahid Beheshti University of Medical Sciences, Tehran, Iran. Department of Surgery, School of Medicine, Iran University of Medical Sciences, Tehran, Iran. Proteomics Research Center, School of Allied Medical Sciences, Shahid Beheshti University of Medical Sciences, Tehran, Iran. Department of Microbiology, School of Medicine, Arak University of Medical Sciences, Arak, Iran. Physiotherapy Research Center, Shahid Beheshti University of Medical Sciences, Tehran, Iran.</t>
  </si>
  <si>
    <t>Department of Biology, University of North Carolina at Chapel Hill, Chapel Hill, NC 27599. Curriculum in Bioinformatics and Computational Biology, University of North Carolina at Chapel Hill, Chapel Hill, NC 27599. Department of Biology, University of North Carolina at Chapel Hill, Chapel Hill, NC 27599. Department of Biology, University of North Carolina at Chapel Hill, Chapel Hill, NC 27599. Department of Biology, University of North Carolina at Chapel Hill, Chapel Hill, NC 27599. Department of Microbiology and Immunology, University of North Carolina at Chapel Hill, Chapel Hill, NC 27599. Lineberger Comprehensive Cancer Center, University of North Carolina at Chapel Hill, Chapel Hill, NC 27599. Department of Microbiology and Immunology, University of North Carolina at Chapel Hill, Chapel Hill, NC 27599. Lineberger Comprehensive Cancer Center, University of North Carolina at Chapel Hill, Chapel Hill, NC 27599. Department of Chemistry, University of North Carolina at Chapel Hill, Chapel Hill, NC 27599. Department of Biochemistry and Biophysics, University of North Carolina at Chapel Hill, Chapel Hill, NC 27599. Department of Chemistry, University of North Carolina at Chapel Hill, Chapel Hill, NC 27599. Department of Microbiology and Immunology, University of North Carolina at Chapel Hill, Chapel Hill, NC 27599. Lineberger Comprehensive Cancer Center, University of North Carolina at Chapel Hill, Chapel Hill, NC 27599. Department of Biology, University of North Carolina at Chapel Hill, Chapel Hill, NC 27599; alain@unc.edu. Curriculum in Bioinformatics and Computational Biology, University of North Carolina at Chapel Hill, Chapel Hill, NC 27599.</t>
  </si>
  <si>
    <t>Department of Veterinary Biosciences, Melbourne Veterinary School, Faculty of Veterinary and Agricultural Sciences, The University of Melbourne, Parkville, Victoria 3010, Australia. Department of Veterinary Biosciences, Melbourne Veterinary School, Faculty of Veterinary and Agricultural Sciences, The University of Melbourne, Parkville, Victoria 3010, Australia. Department of Veterinary Biosciences, Melbourne Veterinary School, Faculty of Veterinary and Agricultural Sciences, The University of Melbourne, Parkville, Victoria 3010, Australia. Department of Veterinary Biosciences, Melbourne Veterinary School, Faculty of Veterinary and Agricultural Sciences, The University of Melbourne, Parkville, Victoria 3010, Australia.</t>
  </si>
  <si>
    <t>Department of Pulmonary Medicine, Canisius Wilhelmina Hospital, Nijmegen, The Netherlands. Electronic address: rob.janssen@cwz.nl. R&amp;D Group VitaK, Maastricht University, Maastricht, The Netherlands.</t>
  </si>
  <si>
    <t>Collage of Applied Medical Sciences, King Saud University King Khalid University Hospital, Riyadh, Saudi Arabia.</t>
  </si>
  <si>
    <t>Laboratory of Molecular Virology, Faculty of Health Science, University of Brasilia, Brasilia, Brazil. Laboratory of Virology, Institute of Biological Sciences, Federal University of Para, Belem, Brazil. Laboratory of Molecular Virology, Faculty of Health Science, University of Brasilia, Brasilia, Brazil. Laboratory of Virology, Institute of Biological Sciences, Federal University of Para, Belem, Brazil. Laboratory of Virology, Institute of Biological Sciences, Federal University of Para, Belem, Brazil. Laboratory of Molecular Virology, Faculty of Health Science, University of Brasilia, Brasilia, Brazil. Electronic address: enrique@unb.br.</t>
  </si>
  <si>
    <t>Seccion de Neumologia del Hospital General de La Palma, C/ Buenavista de Arriba s/n, Brena Alta, La Palma, Canary Islands, Spain. Instituto Universitario de Enfermedades Tropicales y Salud Publica de Canarias, Universidad de La Laguna, Area de Genetica, Avda. Astrofisico Francisco Sanchez s/n, 38271, La Laguna, Tenerife, Canary Islands, Spain. Instituto Universitario de Enfermedades Tropicales y Salud Publica de Canarias, Universidad de La Laguna, Area de Genetica, Avda. Astrofisico Francisco Sanchez s/n, 38271, La Laguna, Tenerife, Canary Islands, Spain. Electronic address: joanpere@ull.edu.es.</t>
  </si>
  <si>
    <t>Alteogen Inc., Yuseong-gu, Daejeon, South Korea. Department of Biological Sciences and Biotechnology, Hannam University, Daejeon, South Korea. Alteogen Inc., Yuseong-gu, Daejeon, South Korea. Alteogen Inc., Yuseong-gu, Daejeon, South Korea. Alteogen Inc., Yuseong-gu, Daejeon, South Korea.</t>
  </si>
  <si>
    <t>Department of Chemical Engineering and Biotechnology, University of Cambridge, Cambridge, United Kingdom. Department of Chemical Engineering and Biotechnology, University of Cambridge, Cambridge, United Kingdom. Institute of Human Genetics, University of Bonn School of Medicine &amp; University Hospital Bonn, Sigmund-Freud-Strasse 25, D-53127, Bonn, Germany. Department of Genomics, Life &amp; Brain Center, University of Bonn, Sigmund-Freud-Strasse 25, D-53127, Bonn, Germany. Department of Genetic Epidemiology in Psychiatry, Central Institute of Mental Health, Faculty of Medicine Mannheim, University of Heidelberg, J5, 65189, Mannheim, Germany. Department of Genetic Epidemiology in Psychiatry, Central Institute of Mental Health, Faculty of Medicine Mannheim, University of Heidelberg, J5, 65189, Mannheim, Germany. Institute of Human Genetics, University of Bonn School of Medicine &amp; University Hospital Bonn, Sigmund-Freud-Strasse 25, D-53127, Bonn, Germany. Department of Genomics, Life &amp; Brain Center, University of Bonn, Sigmund-Freud-Strasse 25, D-53127, Bonn, Germany. Department of Psychiatry, University of Magdeburg, Magdeburg, Germany. Department of Genetic Epidemiology in Psychiatry, Central Institute of Mental Health, Faculty of Medicine Mannheim, University of Heidelberg, J5, 65189, Mannheim, Germany. Marcella.Rietschel@zi-mannheim.de. Department of Chemical Engineering and Biotechnology, University of Cambridge, Cambridge, United Kingdom. sb209@cam.ac.uk.</t>
  </si>
  <si>
    <t>Laboratoire de Biochimie et Biologie Moleculaire Grand-Est, Hopital Edouard Herriot, Hospices Civils de Lyon, Lyon, France. Inter-University Laboratory of Human Movement Science, Univ Lyon - University Claude Bernard Lyon 1 - EA 7424, Villeurbanne, France. Department of Paediatric Gastroenterology, Hepatology and Nutrition, Children's Hospital of Lyon, Lyon, France. Department of Paediatric Gastroenterology, Hepatology and Nutrition, Children's Hospital of Lyon, Lyon, France. Department of Paediatric Gastroenterology, Hepatology and Nutrition, Children's Hospital of Lyon, Lyon, France. Department of Paediatric Gastroenterology, Hepatology and Nutrition, Children's Hospital of Lyon, Lyon, France. Laboratoire d'immunologie, Centre Hospitalier Lyon-Sud, Hospices Civils de Lyon &amp; Universite Claude Bernard-Lyon 1, Lyon, France. Laboratoire de Biochimie et Biologie Moleculaire Grand-Est, Hopital Edouard Herriot, Hospices Civils de Lyon, Lyon, France. Laboratoire de Biochimie et Biologie Moleculaire Grand-Est, Hopital Edouard Herriot, Hospices Civils de Lyon, Lyon, France. Inter-University Laboratory of Human Movement Science, Univ Lyon - University Claude Bernard Lyon 1 - EA 7424, Villeurbanne, France. Universite de Bordeaux-Institut de Biochimie et Genetique Cellulaires, Bordeaux, France. France CNRS-UMR5095 Bordeaux, Bordeaux Cedex, France. INSERM, UMR1053 Bordeaux Research In Translational Oncology, Univ. Bordeaux, BaRITOn, Bordeaux, France.</t>
  </si>
  <si>
    <t>School of Life Sciences, Sun Yat-Sen University, Guangzhou, People's Republic of China. Shenzhen Weiguang Biological Products Co., Ltd., Shenzhen, People's Republic of China. Shenzhen Weiguang Biological Products Co., Ltd., Shenzhen, People's Republic of China. Shenzhen Weiguang Biological Products Co., Ltd., Shenzhen, People's Republic of China. Shenzhen Weiguang Biological Products Co., Ltd., Shenzhen, People's Republic of China. Shenzhen Weiguang Biological Products Co., Ltd., Shenzhen, People's Republic of China. School of Life Sciences, Sun Yat-Sen University, Guangzhou, People's Republic of China. luyj@mail.sysu.edu.cn. , No. 135, Xin gang Xi Road, Guang Zhou, 510275, People's Republic of China. luyj@mail.sysu.edu.cn.</t>
  </si>
  <si>
    <t>Alpha1-Antitrypsin Deficiency Spanish Registry (REDAAT), Lung Foundation Breathe, Spanish Society of Pneumology (SEPAR), Barcelona, Spain. Internal Medicine Department, County Hospital of Jarrio, Principality of Asturias, Spain. Materials and Energy Department, School of Mining Engineering, Oviedo University, Principality of Asturias, Spain. Surgical Department, University Central Hospital of Asturias, Oviedo, Spain. Respiratory Medicine Department, Coventry and Warwickshire University Hospital, Coventry, UK. Pneumology Department, University Hospital San Cecilio, Granada, Spain. Pneumology Department, Hospital Universitari Vall d'Hebron, Barcelona, Spain. Pneumology Department, Hospital Universitari Vall d'Hebron, Barcelona, Spain. CIBER de Enfermedades Respiratorias (CIBERES), Barcelona, Spain.</t>
  </si>
  <si>
    <t>Spectrometry, Sample Preparation and Mechanization Group - GEPAM, Institute of Chemistry, University of Campinas - UNICAMP, Campinas, Brazil; National Institute of Science and Technology for Bioanalytics, Institute of Chemistry, University of Campinas - UNICAMP, Campinas, Brazil. Spectrometry, Sample Preparation and Mechanization Group - GEPAM, Institute of Chemistry, University of Campinas - UNICAMP, Campinas, Brazil; National Institute of Science and Technology for Bioanalytics, Institute of Chemistry, University of Campinas - UNICAMP, Campinas, Brazil. Dalton Mass Spectrometry Group, Institute of Chemistry, University of Campinas - UNICAMP, Campinas, Brazil. Department of Psychiatry, Faculty of Medical Sciences, University of Campinas - UNICAMP, Campinas, Brazil. Department of Psychiatry, Faculty of Medical Sciences, University of Campinas - UNICAMP, Campinas, Brazil. Department of Psychiatry, Faculty of Medical Sciences, University of Campinas - UNICAMP, Campinas, Brazil. Dalton Mass Spectrometry Group, Institute of Chemistry, University of Campinas - UNICAMP, Campinas, Brazil. Spectrometry, Sample Preparation and Mechanization Group - GEPAM, Institute of Chemistry, University of Campinas - UNICAMP, Campinas, Brazil; National Institute of Science and Technology for Bioanalytics, Institute of Chemistry, University of Campinas - UNICAMP, Campinas, Brazil. Electronic address: zezzi@iqm.unicamp.br.</t>
  </si>
  <si>
    <t>Department of Medical and Surgical Sciences, Institute of Respiratory Diseases, University of Foggia, Foggia, Italy. Medical Genetics, Department of Clinical and Experimental Medicine, University of Foggia, Foggia, Italy. Department of Medical and Surgical Sciences, Institute of Respiratory Diseases, University of Foggia, Foggia, Italy. antoniopalmiotti@hotmail.it. Medical Genetics, Department of Clinical and Experimental Medicine, University of Foggia, Foggia, Italy. Department of Medical and Surgical Sciences, Institute of Respiratory Diseases, University of Foggia, Foggia, Italy. Medical Genetics, Department of Clinical and Experimental Medicine, University of Foggia, Foggia, Italy. Department of Medical and Surgical Sciences, Institute of Respiratory Diseases, University of Foggia, Foggia, Italy. Department of Pathophysiology and Transplantation, Cardio-Thoracic Unit and Adult Cystic Fibrosis Center, Fondazione IRCCS Ca Granda Ospedale Maggiore Policlinico, University of Milan, Milan, Italy. Department of Medical and Surgical Sciences, Institute of Respiratory Diseases, University of Foggia, Foggia, Italy.</t>
  </si>
  <si>
    <t>INSERM U894, Centre de Psychiatrie et Neurosciences, Universite Paris-Descartes, Sorbonne Paris-Cite, Paris, France. INSERM U894, Centre de Psychiatrie et Neurosciences, Universite Paris-Descartes, Sorbonne Paris-Cite, Paris, France. INSERM U894, Centre de Psychiatrie et Neurosciences, Universite Paris-Descartes, Sorbonne Paris-Cite, Paris, France. INSERM U894, Centre de Psychiatrie et Neurosciences, Universite Paris-Descartes, Sorbonne Paris-Cite, Paris, France. INSERM U894, Centre de Psychiatrie et Neurosciences, Universite Paris-Descartes, Sorbonne Paris-Cite, Paris, France. INSERM U894, Centre de Psychiatrie et Neurosciences, Universite Paris-Descartes, Sorbonne Paris-Cite, Paris, France. INSERM U894, Centre de Psychiatrie et Neurosciences, Universite Paris-Descartes, Sorbonne Paris-Cite, Paris, France. Laboratoire Aime Cotton, CNRS, Universite Paris-Sud, ENS Paris-Saclay, Universite Paris-Saclay, Orsay, France. INSERM U894, Centre de Psychiatrie et Neurosciences, Universite Paris-Descartes, Sorbonne Paris-Cite, Paris, France. INSERM U894, Centre de Psychiatrie et Neurosciences, Universite Paris-Descartes, Sorbonne Paris-Cite, Paris, France. MECADEV UMR 7179 CNRS, Museum National d'Histoire Naturelle, Brunoy, France.</t>
  </si>
  <si>
    <t>Medical College of Wisconsin, Blood and Marrow Transplant Program,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 Medical College of Wisconsin, Blood and Marrow Transplant Program,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 Medical College of Wisconsin, Blood and Marrow Transplant Program, Milwaukee, Wisconsin. Medical College of Wisconsin, Blood and Marrow Transplant Program, Milwaukee, Wisconsin. Medical College of Wisconsin, Center for International Blood and Marrow Transplant Research, Milwaukee, Wisconsin. Medical College of Wisconsin, Blood and Marrow Transplant Program, Milwaukee, Wisconsin.</t>
  </si>
  <si>
    <t>*Department of Pediatrics, Nicklaus Children's Hospital, Miami, FL daggerDepartment of Pediatric Gastroenterology, Baylor College of Medicine, Houston, TX double daggerDepartment of Pediatric Gastroenterology, Nicklaus Children's Hospital section signDepartment of Pediatric Pathology, Nicklaus Children's Hospital, Miami, FL ||Department of Pediatric Pathology, Texas Children's Hospital, Baylor College of Medicine, Houston, TX.</t>
  </si>
  <si>
    <t>Servicio de Neumologia y Cirugia Toracica, Hospital Universitario Nuestra Senora de la Candelaria, Santa Cruz de Tenerife, Espana. Electronic address: juanmarcofigueira@gmail.com. Unidad de Genetica, Servicio de Analisis Clinicos, Hospital Universitario Nuestra Senora de la Candelaria, Santa Cruz de Tenerife, Espana. Servicio de Neumologia y Cirugia Toracica, Hospital Universitario Nuestra Senora de la Candelaria, Santa Cruz de Tenerife, Espana. Servicio de Neumologia y Cirugia Toracica, Hospital Universitario Nuestra Senora de la Candelaria, Santa Cruz de Tenerife, Espana.</t>
  </si>
  <si>
    <t>1Division of Pediatric Gastroenterology, Hepatology, and Nutrition, Children's Hospital of Pittsburgh of UPMC, 4401 Penn Avenue, Faculty Pavilion 6th Fl, Pittsburgh, PA 15224-1334 USA.0000 0000 9753 0008grid.239553.b 2Department of Pediatrics, University of Pittsburgh School of Medicine, Pittsburgh, PA USA.0000 0004 1936 9000grid.21925.3d 1Division of Pediatric Gastroenterology, Hepatology, and Nutrition, Children's Hospital of Pittsburgh of UPMC, 4401 Penn Avenue, Faculty Pavilion 6th Fl, Pittsburgh, PA 15224-1334 USA.0000 0000 9753 0008grid.239553.b 2Department of Pediatrics, University of Pittsburgh School of Medicine, Pittsburgh, PA USA.0000 0004 1936 9000grid.21925.3d 3Department of Pathology, University of Pittsburgh School of Medicine, Pittsburgh, PA USA.0000 0004 1936 9000grid.21925.3d 4McGowan Institute for Regenerative Medicine, University of Pittsburgh School of Medicine, Pittsburgh, PA USA.0000 0004 1936 9000grid.21925.3d 5Pittsburgh Liver Research Center, University of Pittsburgh School of Medicine, Pittsburgh, PA USA.0000 0004 1936 9000grid.21925.3d</t>
  </si>
  <si>
    <t>Department of Laboratory Medicine and Pathology, Mayo Clinic, 200 First St. SW, Rochester, MN, 55905, USA. donato.leslie@mayo.edu. Department of Laboratory Medicine and Pathology, Mayo Clinic, 200 First St. SW, Rochester, MN, 55905, USA. Department of Laboratory Medicine, Chemistry Division, University of Washington, Seattle, WA, USA.</t>
  </si>
  <si>
    <t>Horae Gene Therapy Center, University of Massachusetts Medical School, Suite 340, 55 Lake Avenue North, Worcester, MA, 01655, USA. Horae Gene Therapy Center, University of Massachusetts Medical School, Suite 340, 55 Lake Avenue North, Worcester, MA, 01655, USA. terry.flotte@umassmed.edu. Department of Pediatrics, University of Massachusetts Medical School, Suite 340, 55 Lake Avenue North, Worcester, MA, 01655, USA. terry.flotte@umassmed.edu. Department of Microbiology and Physiological Systems, University of Massachusetts Medical School, Suite 340, 55 Lake Avenue North, Worcester, MA, 01655, USA. terry.flotte@umassmed.edu.</t>
  </si>
  <si>
    <t>Department of Neuroscience, Mayo Clinic, 4500 San Pablo Road, Jacksonville, FL, 32224, USA. Department of Molecular Pharmacology and Experimental Therapeutics, Mayo Clinic, 200 First Street SW, Rochester, MN, 55905, USA. Department of Neuroscience, Mayo Clinic, 4500 San Pablo Road, Jacksonville, FL, 32224, USA. Department of Neuroscience, Mayo Clinic, 4500 San Pablo Road, Jacksonville, FL, 32224, USA. Department of Molecular Pharmacology and Experimental Therapeutics, Mayo Clinic, 200 First Street SW, Rochester, MN, 55905, USA. Department of Neuroscience, Mayo Clinic, 4500 San Pablo Road, Jacksonville, FL, 32224, USA. Department of Neuroscience, Mayo Clinic, 4500 San Pablo Road, Jacksonville, FL, 32224, USA. Department of Neuroscience, Mayo Clinic, 4500 San Pablo Road, Jacksonville, FL, 32224, USA. Department of Molecular Pharmacology and Experimental Therapeutics, Mayo Clinic, 200 First Street SW, Rochester, MN, 55905, USA. Stem Cell Transplantation Program, Department of Pediatric Hematology and Oncology, Boston Children's Hospital and Dana-Farber Cancer Institute, Boston, MA, USA. Department of Neurology, Mayo Clinic, 4500 San Pablo Road, Jacksonville, FL, 32224, USA. Department of Neurology, Mayo Clinic, 4500 San Pablo Road, Jacksonville, FL, 32224, USA. Department of Neurology, Mayo Clinic, 4500 San Pablo Road, Jacksonville, FL, 32224, USA. Department of Neurology, Mayo Clinic, 4500 San Pablo Road, Jacksonville, FL, 32224, USA. Department of Neuroscience, Mayo Clinic, 4500 San Pablo Road, Jacksonville, FL, 32224, USA. Department of Neurology, Mayo Clinic, 4500 San Pablo Road, Jacksonville, FL, 32224, USA. Department of Neuroscience, Mayo Clinic, 4500 San Pablo Road, Jacksonville, FL, 32224, USA. Epigenomics Program, Center for Individualized Medicine, Mayo Clinic, 200 First Street SW, Rochester, MN, 55905, USA. Department of Physiology and Medical Engineering, Mayo Clinic, 200 First Street SW, Rochester, MN, 55905, USA. Department of Molecular Pharmacology and Experimental Therapeutics, Mayo Clinic, 200 First Street SW, Rochester, MN, 55905, USA. Li.Hu@mayo.edu. Department of Neuroscience, Mayo Clinic, 4500 San Pablo Road, Jacksonville, FL, 32224, USA. Belzil.Veronique@mayo.edu.</t>
  </si>
  <si>
    <t>Departments of Pharmacology and Anaesthesia, Pain Management &amp; Perioperative Medicine, Dalhousie University, 5850 College Street, PO Box 15000, Halifax, Nova Scotia, B3H 4R2, Canada. Departments of Pharmacology and Anaesthesia, Pain Management &amp; Perioperative Medicine, Dalhousie University, 5850 College Street, PO Box 15000, Halifax, Nova Scotia, B3H 4R2, Canada. Departments of Pharmacology and Anaesthesia, Pain Management &amp; Perioperative Medicine, Dalhousie University, 5850 College Street, PO Box 15000, Halifax, Nova Scotia, B3H 4R2, Canada. Departments of Pharmacology and Anaesthesia, Pain Management &amp; Perioperative Medicine, Dalhousie University, 5850 College Street, PO Box 15000, Halifax, Nova Scotia, B3H 4R2, Canada. jason.mcdougall@dal.ca.</t>
  </si>
  <si>
    <t>1 Channing Division of Network Medicine. 2 Division of Pulmonary and Critical Care Medicine. 1 Channing Division of Network Medicine. 3 Department of Biostatistics, Harvard T. H. Chan School of Public Health, Boston, Massachusetts. 1 Channing Division of Network Medicine. 1 Channing Division of Network Medicine. 2 Division of Pulmonary and Critical Care Medicine. 1 Channing Division of Network Medicine. 4 National Tuberculosis and Lung Disease Research Institute, Warsaw, Poland. 4 National Tuberculosis and Lung Disease Research Institute, Warsaw, Poland. 5 Division of Pulmonary and Critical Care Medicine, Department of Internal Medicine, Seoul National University College of Medicine, Seoul, South Korea. 6 Kangwon National University, Chuncheon, South Korea. 7 Seoul National University Boramae Medical Center, Seoul, South Korea. 1 Channing Division of Network Medicine. 8 Division of General Medicine and Primary Care, and. 1 Channing Division of Network Medicine. 2 Division of Pulmonary and Critical Care Medicine. 1 Channing Division of Network Medicine. 2 Division of Pulmonary and Critical Care Medicine. 9 Department of Critical Care Medicine and Pulmonary Disease, Baystate Medical Center, Springfield, Massachusetts. 10 Division of Pulmonary and Critical Care Medicine and. 11 Department of Thoracic Medicine and Surgery, Temple University School of Medicine, Philadelphia, Pennsylvania. 12 Division of Thoracic Surgery, Brigham and Women's Hospital, Boston, Massachusetts. 13 Thorax Institute, Hospital Clinic, IDIBAPS, University of Barcelona, CIBERES, Barcelona, Spain. 14 National Jewish Health, Denver, Colorado. 14 National Jewish Health, Denver, Colorado. 15 University of Liverpool, Liverpool, United Kingdom. 16 Mondo Medico di I.F.I.M. srl, Multidisciplinary and Rehabilitation Outpatient Clinic, Borgomanero (NO), Italy. 17 University College London, London, United Kingdom. 18 University Hospital Maastricht, Maastricht, the Netherlands. 19 University of Manchester, Manchester, United Kingdom. 20 University of British Columbia, Vancouver, British Columbia, Canada. 20 University of British Columbia, Vancouver, British Columbia, Canada. 21 Pulmonary and Critical Care Medicine, University of Nebraska Medical Center, Omaha, Nebraska. 22 Clinical Discovery Unit, AstraZeneca, Cambridge, United Kingdom; and. 1 Channing Division of Network Medicine. 5 Division of Pulmonary and Critical Care Medicine, Department of Internal Medicine, Seoul National University College of Medicine, Seoul, South Korea. 3 Department of Biostatistics, Harvard T. H. Chan School of Public Health, Boston, Massachusetts. 23 Department of Epidemiology, Bloomberg School of Public Health, The Johns Hopkins University, Baltimore, Maryland. 1 Channing Division of Network Medicine. 2 Division of Pulmonary and Critical Care Medicine. 1 Channing Division of Network Medicine. 2 Division of Pulmonary and Critical Care Medicine.</t>
  </si>
  <si>
    <t>Departamento de Inmunologia, Laboratorio de Inmunoalergia y Proteomica, IIS-Fundacion Jimenez Diaz, UAM, REDinREN, Avda Reyes Catolicos 2, 28040, Madrid, Spain. laura.gcalero@fjd.es. Departamento de Inmunologia, Laboratorio de Inmunoalergia y Proteomica, IIS-Fundacion Jimenez Diaz, UAM, REDinREN, Avda Reyes Catolicos 2, 28040, Madrid, Spain. marta.martin@fjd.es. Laboratorio de Fisiopatologia Vascular, Hospital Nacional de Paraplejicos SESCAM, Toledo, Spain. ferdela@sescam.jccm.es. Departamento de Inmunologia, Laboratorio de Inmunoalergia y Proteomica, IIS-Fundacion Jimenez Diaz, UAM, REDinREN, Avda Reyes Catolicos 2, 28040, Madrid, Spain. asanzmaroto@gmail.com. Laboratorio de Fisiopatologia Vascular, Hospital Nacional de Paraplejicos SESCAM, Toledo, Spain. m_baldan@msn.com. Unidad de Hipertension, Instituto de Investigacion i + 12, Hospital Universitario 12 de Octubre, Avenida de Cordoba s/n, 28041, Madrid, Spain. gemainfantes@yahoo.es. Instituto Pluridisciplinar, Universidad Complutense de Madrid, Madrid, Spain. gemainfantes@yahoo.es. Unidad de Hipertension, Instituto de Investigacion i + 12, Hospital Universitario 12 de Octubre, Avenida de Cordoba s/n, 28041, Madrid, Spain. helena_p_87@hotmail.com. Unidad de Hipertension, Instituto de Investigacion i + 12, Hospital Universitario 12 de Octubre, Avenida de Cordoba s/n, 28041, Madrid, Spain. hta@juliansegura.com. Laboratorio de Fisiopatologia Vascular, Hospital Nacional de Paraplejicos SESCAM, Toledo, Spain. megonzalezb@sescam.jccm.es. Unidad de Hipertension, Instituto de Investigacion i + 12, Hospital Universitario 12 de Octubre, Avenida de Cordoba s/n, 28041, Madrid, Spain. ruilope@ad-hocbox.com. Departamento de Inmunologia, Laboratorio de Inmunoalergia y Proteomica, IIS-Fundacion Jimenez Diaz, UAM, REDinREN, Avda Reyes Catolicos 2, 28040, Madrid, Spain. fvivanco@fjd.es. Departamento de Bioquimica y Biologia Molecular I, Universidad Complutense de Madrid, Madrid, Spain. fvivanco@fjd.es. Departamento de Inmunologia, Laboratorio de Inmunoalergia y Proteomica, IIS-Fundacion Jimenez Diaz, UAM, REDinREN, Avda Reyes Catolicos 2, 28040, Madrid, Spain. galvarez@fjd.es.</t>
  </si>
  <si>
    <t>Northeast Network of Biotechnology (RENORBIO), State University of Ceara, Fortaleza, Ceara Brazil. Center of Experimental Biology (NUBEX), University of Fortaleza (UNIFOR), Fortaleza, Ceara Brazil ; Department of Biochemistry and Molecular Biology, Federal University of Ceara, Fortaleza, Ceara Brazil. Center of Experimental Biology (NUBEX), University of Fortaleza (UNIFOR), Fortaleza, Ceara Brazil ; Department of Biochemistry and Molecular Biology, Federal University of Ceara, Fortaleza, Ceara Brazil. Center of Experimental Biology (NUBEX), University of Fortaleza (UNIFOR), Fortaleza, Ceara Brazil. Center of Experimental Biology (NUBEX), University of Fortaleza (UNIFOR), Fortaleza, Ceara Brazil. Development and Technological Innovation in Drug Program, Federal University of Ceara, Fortaleza, Ceara Brazil. Reference Center at Children's Cancer Diagnosis and Adolescents Dr. Murilo Martins, Albert Sabin Hospital, Fortaleza, Ceara Brazil. Center of Experimental Biology (NUBEX), University of Fortaleza (UNIFOR), Fortaleza, Ceara Brazil. Center of Experimental Biology (NUBEX), University of Fortaleza (UNIFOR), Fortaleza, Ceara Brazil.</t>
  </si>
  <si>
    <t>Department of Radiation Oncology, Washington University in St Louis, St Louis, MO, USA. Present address: Institute of Inflammation and Repair, Nanomedicine Laboratory, Faculty of Medical and Human Sciences, University of Manchester, Manchester, UK. Department of Pediatrics, Washington University in St Louis, St Louis, MO, USA. Present address: Rare Lung Diseases Program, Department of Pediatrics, Cincinnati Children's Hospital, Cincinatti, OH, USA. Department of Radiation Oncology, Washington University in St Louis, St Louis, MO, USA. Present address: Department of Pathology, University of Oklahoma Health Sciences Centre, Oklahoma City, OK, USA. Department of Radiation Oncology, Washington University in St Louis, St Louis, MO, USA. Department of Surgery, Washington University in St Louis, St Louis, MO, USA. Department of Radiation Oncology, Washington University in St Louis, St Louis, MO, USA. Department of Surgery, Washington University in St Louis, St Louis, MO, USA. Department of Radiation Oncology, Washington University in St Louis, St Louis, MO, USA.</t>
  </si>
  <si>
    <t>1 Department of Clinical Biochemistry, Herlev and Gentofte Hospital, Copenhagen University Hospital , Herlev, Denmark . 2 Department of Clinical Biochemistry, Rigshospitalet, Copenhagen University Hospital , Copenhagen, Denmark . 1 Department of Clinical Biochemistry, Herlev and Gentofte Hospital, Copenhagen University Hospital , Herlev, Denmark .</t>
  </si>
  <si>
    <t>School of Social and Community Medicine, University of Bristol, Bristol, UK. School of Social and Community Medicine, University of Bristol, Bristol, UK. MRC Lifecourse Epidemiology Unit, University of Southampton, Southampton, UK National Institute for Health Research Nutrition Biomedical Research Centre, University of Southampton and University Hospital Southampton NHS Foundation Trust, Southampton, UK National Institute for Health Research Musculoskeletal Biomedical Research Unit, University of Oxford, Oxford, UK. Department of Psychology, University of Edinburgh, Edinburgh, UK Centre for Cognitive Ageing and Cognitive Epidemiology, University of Edinburgh, Edinburgh, UK. Department of Psychiatry, University of Oxford, Oxford, UK. Department of Epidemiology and Public Health, UCL, London, UK. Department of Epidemiology and Public Health, UCL, London, UK ISER, University of Essex, Essex, UK. School of Social and Community Medicine, University of Bristol, Bristol, UK University of Bristol/University Hospitals Bristol NHS Foundation Trust National Institute for Health Research Bristol Nutrition Biomedical Research Unit, University of Bristol, Bristol, UK. Department of Psychology, University of Edinburgh, Edinburgh, UK. MRC Lifecourse Epidemiology Unit, University of Southampton, Southampton, UK. Centre for Cognitive Ageing and Cognitive Epidemiology, University of Edinburgh, Edinburgh, UK. MRC Unit for Lifelong Health and Ageing at UCL, London, UK. MRC Unit for Lifelong Health and Ageing at UCL, London, UK. School of Social and Community Medicine, University of Bristol, Bristol, UK. School of Social and Community Medicine, University of Bristol, Bristol, UK.</t>
  </si>
  <si>
    <t>U.O. Anatomia Patologica III, Azienda Ospedaliero-Universitaria Pisana, University of Pisa, Pisa, Italy.</t>
  </si>
  <si>
    <t>Institute of Molecular Genetics and Genetic Engineering, University of Belgrade, Belgrade, Serbia. Institute for Biological Research "Sinisa Stankovic", University of Belgrade, Belgrade, Serbia. Institute for Biological Research "Sinisa Stankovic", University of Belgrade, Belgrade, Serbia. Institute for Biological Research "Sinisa Stankovic", University of Belgrade, Belgrade, Serbia. Institute for Biological Research "Sinisa Stankovic", University of Belgrade, Belgrade, Serbia. Institute of Molecular Genetics and Genetic Engineering, University of Belgrade, Belgrade, Serbia. Institute of Medical Biochemistry, Faculty of Pharmacy, University of Belgrade, Belgrade, Serbia. aleksandra.topic1@gmail.com.</t>
  </si>
  <si>
    <t>Division of Respiratory Medicine, University of Nottingham, Nottingham, United Kingdom. Division of Respiratory Medicine, University of Nottingham, Nottingham, United Kingdom. Division of Respiratory Medicine, University of Nottingham, Nottingham, United Kingdom. Division of Respiratory Medicine, University of Nottingham, Nottingham, United Kingdom.</t>
  </si>
  <si>
    <t>Department of Veterinary Integrative Biosciences, Texas A&amp;M University, College Station, TX, 77843, USA. Department of Veterinary Integrative Biosciences, Texas A&amp;M University, College Station, TX, 77843, USA. National Research Centre on Yak (ICAR), Dirang, Arunachal Pradesh, 790101, India. Department of Large Animal Clinical Sciences, Texas A&amp;M University, College Station, TX, 77843, USA. Department of Veterinary Medicine, University of Bern, Bern, Switzerland. Department of Clinical Sciences, College of Veterinary Medicine, Mississippi State University, Mississippi State, MS, USA. Department of Clinical Sciences, University of Montreal, Montreal, QC, J2S 7C6, Canada. Department of Veterinary Integrative Biosciences, Texas A&amp;M University, College Station, TX, 77843, USA. New Research Complex, Qatar University, Doha, 2713, Qatar. Department of Veterinary Integrative Biosciences, Texas A&amp;M University, College Station, TX, 77843, USA.</t>
  </si>
  <si>
    <t>*VCU Pauley Heart Center, Virginia Commonwealth University, Richmond, VA; daggerVCU Johnson Research Laboratories, Virginia Commonwealth University, Richmond, VA; double daggerDepartment of Surgery, Virginia Commonwealth University, Richmond, VA; section signDepartment of Pharmacotherapy and Outcomes Science, Virginia Commonwealth University, Richmond, VA; ||Department of Biomedical Science and Technology, Konkuk University, Seoul, Korea; paragraph signDepartment of Medicine, University of Colorado, Denver, CO; and #Department of Experimental Medicine, Radbound University Medical Center, Nijmegen, the Netherlands.</t>
  </si>
  <si>
    <t>Department of Animal Breeding and Husbandry, Institute of Animal Science, Endenicher Allee 15, 53115, Bonn, Germany. Department of Animal Breeding and Husbandry, Institute of Animal Science, Endenicher Allee 15, 53115, Bonn, Germany. Department of Animal Breeding and Husbandry, Institute of Animal Science, Endenicher Allee 15, 53115, Bonn, Germany. Department of Animal Breeding and Husbandry, Institute of Animal Science, Endenicher Allee 15, 53115, Bonn, Germany. tesfaye@itw.uni-bonn.de. Clinic for Cattle, University of Veterinary Medicine, 30173, Hannover, Germany. Clinic of Reproductive Medicine, Vetsuisse Faculty, University of Zurich, 8057, Zurich, Switzerland. University of Veterinary Medicine, 30173, Hannover, Germany. Department of Animal Breeding and Husbandry, Institute of Animal Science, Endenicher Allee 15, 53115, Bonn, Germany. Department of Animal Breeding and Husbandry, Institute of Animal Science, Endenicher Allee 15, 53115, Bonn, Germany. Department of Animal Breeding and Husbandry, Institute of Animal Science, Endenicher Allee 15, 53115, Bonn, Germany. Department of Animal Breeding and Husbandry, Institute of Animal Science, Endenicher Allee 15, 53115, Bonn, Germany.</t>
  </si>
  <si>
    <t>a Department of Clinical Biochemistry &amp; Pharmacology, Faculty of Health Sciences , Ben-Gurion University of the Negev , Beer Sheva , Israel. b Geyra Gassner IP Law , Tel-Aviv Yaffo , Israel. a Department of Clinical Biochemistry &amp; Pharmacology, Faculty of Health Sciences , Ben-Gurion University of the Negev , Beer Sheva , Israel.</t>
  </si>
  <si>
    <t>Department of Endocrinology, Changhai Hospital, Shanghai, China. Department of Endocrinology, Changhai Hospital, Shanghai, China.</t>
  </si>
  <si>
    <t>Graduate Institute of Toxicology , College of Medicine , National Taiwan University , Taipei , Taiwan . Email: biingliu@ntu.edu.tw ; ; Tel: +886-2-23123456, ext 88602. Department of Biomedical Sciences , Chung Shan Medical University , Taiwan . Email: fengyu@csmu.edu.tw. Department of Biomedical Sciences , Chung Shan Medical University , Taiwan . Email: fengyu@csmu.edu.tw. Department of Biomedical Sciences , Chung Shan Medical University , Taiwan . Email: fengyu@csmu.edu.tw. Department of Medical Research , Chung Shan Medical University Hospital , Taichung , Taiwan. Graduate Institute of Toxicology , College of Medicine , National Taiwan University , Taipei , Taiwan . Email: biingliu@ntu.edu.tw ; ; Tel: +886-2-23123456, ext 88602.</t>
  </si>
  <si>
    <t>Department of Genetics and Clinical Immunology, National Institute of Tuberculosis and Lung Diseases, 26 Plocka St., 01-138, Warsaw, Poland. Department of Genetics and Clinical Immunology, National Institute of Tuberculosis and Lung Diseases, 26 Plocka St., 01-138, Warsaw, Poland. Department of Genetics and Clinical Immunology, National Institute of Tuberculosis and Lung Diseases, 26 Plocka St., 01-138, Warsaw, Poland. Department of Genetics and Clinical Immunology, National Institute of Tuberculosis and Lung Diseases, 26 Plocka St., 01-138, Warsaw, Poland. Department of Genetics and Clinical Immunology, National Institute of Tuberculosis and Lung Diseases, 26 Plocka St., 01-138, Warsaw, Poland. j.chorostowska@igichp.edu.pl.</t>
  </si>
  <si>
    <t>Department of Obstetrics and Gynecology, Kaohsiung Chang Gung Memorial Hospital, Kaohsiung, Taiwan. Chang Gung University College of Medicine, Kaohsiung, Taiwan. Department of Obstetrics and Gynecology, Kaohsiung Chang Gung Memorial Hospital, Kaohsiung, Taiwan. Chang Gung University College of Medicine, Kaohsiung, Taiwan. Department of Obstetrics and Gynecology, Kaohsiung Chang Gung Memorial Hospital, Kaohsiung, Taiwan. Department of Pediatrics, Chang Bing Show Chwan Memorial Hospital, Chang Hwa, Taiwan. Department of Obstetrics and Gynecology, Kaohsiung Chang Gung Memorial Hospital, Kaohsiung, Taiwan. Chang Gung University College of Medicine, Kaohsiung, Taiwan. Department of Obstetrics and Gynecology, Kaohsiung Chang Gung Memorial Hospital, Kaohsiung, Taiwan. Chang Gung University College of Medicine, Kaohsiung, Taiwan. Department of Obstetrics and Gynecology, Kaohsiung Chang Gung Memorial Hospital, Kaohsiung, Taiwan. Chang Gung University College of Medicine, Kaohsiung, Taiwan. Department of Obstetrics and Gynecology, Kaohsiung Chang Gung Memorial Hospital, Kaohsiung, Taiwan. Department of Obstetrics and Gynecology, Kaohsiung Chang Gung Memorial Hospital, Kaohsiung, Taiwan. Chang Gung University College of Medicine, Kaohsiung, Taiwan. Department of Obstetrics and Gynecology, Kaohsiung Chang Gung Memorial Hospital, Kaohsiung, Taiwan. Department of Anesthesia, Kaohsiung Chang Gung Memorial Hospital, Kaohsiung, Taiwan. Chang Gung University College of Medicine, Kaohsiung, Taiwan. Genomic Medicine Research Core Laboratory, Kaohsiung Chang Gung Memorial Hospital, Kaohsiung, Taiwan. Chang Gung University College of Medicine, Kaohsiung, Taiwan.</t>
  </si>
  <si>
    <t>1 School of Paediatrics and Child Health. 2 Telethon Kids Institute. 2 Telethon Kids Institute. 3 Department of Respiratory Medicine, Princess Margaret Hospital for Children, Perth, Western Australia, Australia. 2 Telethon Kids Institute. 1 School of Paediatrics and Child Health. 1 School of Paediatrics and Child Health. 4 Centre for Cell Therapy and Regenerative Medicine, and. 2 Telethon Kids Institute. 2 Telethon Kids Institute. 2 Telethon Kids Institute. 5 Centre for Microscopy, Characterisation and Analysis, University of Western Australia, Nedlands, Perth, Western Australia, Australia. 2 Telethon Kids Institute. 3 Department of Respiratory Medicine, Princess Margaret Hospital for Children, Perth, Western Australia, Australia. 1 School of Paediatrics and Child Health. 6 School of Medicine, Notre Dame University, Fremantle, Perth, Western Australia, Australia. 7 School of Biomedical Sciences and Pharmacy, University of Newcastle, Callaghan, New South Wales, Australia. 8 Priority Research Centre for Asthma and Respiratory Disease, Hunter Medical Research Institute, Newcastle, New South Wales, Australia. 9 Department of Anesthesiology, Pharmacology and Therapeutics, University of British Columbia, Vancouver, British Columbia, Canada. 1 School of Paediatrics and Child Health. 2 Telethon Kids Institute. 4 Centre for Cell Therapy and Regenerative Medicine, and. 3 Department of Respiratory Medicine, Princess Margaret Hospital for Children, Perth, Western Australia, Australia. 1 School of Paediatrics and Child Health. 2 Telethon Kids Institute. 4 Centre for Cell Therapy and Regenerative Medicine, and. 3 Department of Respiratory Medicine, Princess Margaret Hospital for Children, Perth, Western Australia, Australia. 10 Department of Respiratory Medicine, Royal Children's Hospital, Parkville, Melbourne, Victoria, Australia; and. 11 Murdoch Childrens Research Institute, Parkville, Melbourne, Victoria, Australia.</t>
  </si>
  <si>
    <t>School of Pharmacy and Pharmaceutical Sciences, Trinity College Dublin , Dublin 2, Ireland. INSERM U 1070, Pole Biologie-Sante, Universite de Poitiers , Faculte de Medecine &amp; Pharmacie, 1 Rue Georges Bonnet, 86022 Poitiers Cedex, France. School of Pharmacy and Pharmaceutical Sciences, Trinity College Dublin , Dublin 2, Ireland. School of Pharmacy and Pharmaceutical Sciences, Trinity College Dublin , Dublin 2, Ireland. School of Pharmacy and Pharmaceutical Sciences, Trinity College Dublin , Dublin 2, Ireland.</t>
  </si>
  <si>
    <t>1 Wolfson Institute for Biomedical Research, University College London, London, United Kingdom. 2 Institute of Structural and Molecular Biology/Birkbeck, University of London, London, United Kingdom. 1 Wolfson Institute for Biomedical Research, University College London, London, United Kingdom. 2 Institute of Structural and Molecular Biology/Birkbeck, University of London, London, United Kingdom. 3 London Alpha-1 Antitrypsin Deficiency Service, Royal Free Hospital, Pond Street, London, United Kingdom; and. 3 London Alpha-1 Antitrypsin Deficiency Service, Royal Free Hospital, Pond Street, London, United Kingdom; and. 1 Wolfson Institute for Biomedical Research, University College London, London, United Kingdom. 1 Wolfson Institute for Biomedical Research, University College London, London, United Kingdom. 2 Institute of Structural and Molecular Biology/Birkbeck, University of London, London, United Kingdom. 3 London Alpha-1 Antitrypsin Deficiency Service, Royal Free Hospital, Pond Street, London, United Kingdom; and. 2 Institute of Structural and Molecular Biology/Birkbeck, University of London, London, United Kingdom. 3 London Alpha-1 Antitrypsin Deficiency Service, Royal Free Hospital, Pond Street, London, United Kingdom; and. 4 Division of Asthma, Allergy and Lung Biology, King's College London, London, United Kingdom. 1 Wolfson Institute for Biomedical Research, University College London, London, United Kingdom. 2 Institute of Structural and Molecular Biology/Birkbeck, University of London, London, United Kingdom. 3 London Alpha-1 Antitrypsin Deficiency Service, Royal Free Hospital, Pond Street, London, United Kingdom; and.</t>
  </si>
  <si>
    <t>Divisions of Pediatric Gastroenterology, Hepatology and Nutrition, Pediatric Liver Care Center of Cincinnati Children's Hospital Medical Center, Cincinnati, Ohio, USA. Pediatric Liver Care Center of Cincinnati Children's Hospital Medical Center, Department of Pediatrics of the University of Cincinnati College of Medicine, Cincinnati, Ohio, USA. Divisions of Pediatric Gastroenterology, Hepatology and Nutrition, Pediatric Liver Care Center of Cincinnati Children's Hospital Medical Center, Cincinnati, Ohio, USA. Pediatric Liver Care Center of Cincinnati Children's Hospital Medical Center, Department of Pediatrics of the University of Cincinnati College of Medicine, Cincinnati, Ohio, USA. Human Genetics, Pediatric Liver Care Center of Cincinnati Children's Hospital Medical Center, Cincinnati, Ohio, USA. Pediatric Liver Care Center of Cincinnati Children's Hospital Medical Center, Department of Pediatrics of the University of Cincinnati College of Medicine, Cincinnati, Ohio, USA. Bioinformatics, Pediatric Liver Care Center of Cincinnati Children's Hospital Medical Center, Cincinnati, Ohio, USA. Pediatric Liver Care Center of Cincinnati Children's Hospital Medical Center, Department of Pediatrics of the University of Cincinnati College of Medicine, Cincinnati, Ohio, USA. Bioinformatics, Pediatric Liver Care Center of Cincinnati Children's Hospital Medical Center, Cincinnati, Ohio, USA. Pediatric Liver Care Center of Cincinnati Children's Hospital Medical Center, Department of Pediatrics of the University of Cincinnati College of Medicine, Cincinnati, Ohio, USA. Divisions of Pediatric Gastroenterology, Hepatology and Nutrition, Pediatric Liver Care Center of Cincinnati Children's Hospital Medical Center, Cincinnati, Ohio, USA. Pediatric Liver Care Center of Cincinnati Children's Hospital Medical Center, Department of Pediatrics of the University of Cincinnati College of Medicine, Cincinnati, Ohio, USA. Pediatric Pathology, Pediatric Liver Care Center of Cincinnati Children's Hospital Medical Center, Cincinnati, Ohio, USA. Pediatric Liver Care Center of Cincinnati Children's Hospital Medical Center, Department of Pediatrics of the University of Cincinnati College of Medicine, Cincinnati, Ohio, USA. Human Genetics, Pediatric Liver Care Center of Cincinnati Children's Hospital Medical Center, Cincinnati, Ohio, USA. Pediatric Liver Care Center of Cincinnati Children's Hospital Medical Center, Department of Pediatrics of the University of Cincinnati College of Medicine, Cincinnati, Ohio, USA. Divisions of Pediatric Gastroenterology, Hepatology and Nutrition, Pediatric Liver Care Center of Cincinnati Children's Hospital Medical Center, Cincinnati, Ohio, USA. Pediatric Liver Care Center of Cincinnati Children's Hospital Medical Center, Department of Pediatrics of the University of Cincinnati College of Medicine, Cincinnati, Ohio, USA.</t>
  </si>
  <si>
    <t>Department of Pathology, Leiden University Medical Centre, Leiden, The Netherlands. Department of Pathology, Leiden University Medical Centre, Leiden, The Netherlands. Department of Pathology, Leiden University Medical Centre, Leiden, The Netherlands. Walaeus Library, Leiden University Medical Centre, Leiden, The Netherlands. Department of Pathology, Leiden University Medical Centre, Leiden, The Netherlands. Department of Clinical Epidemiology, Leiden University Medical Centre, Leiden, The Netherlands Department of Medicine, Division Endocrinology, Leiden University Medical Centre, Leiden, The Netherlands Department of Clinical Epidemiology, Aarhus University Hospital, Aarhus, Denmark. Department of Pathology, Leiden University Medical Centre, Leiden, The Netherlands.</t>
  </si>
  <si>
    <t>Division of Community Medicine, Department of Medical and Health Sciences, Faculty of Health Sciences, Linkoping University, Pain and Rehabilitation Center, Anaesthetics, Operations and Speciality Surgery Center, Region Ostergotland, Linkoping, Sweden. Occupational and Environmental Medicine, Div of Neuro and Inflammation Science, Department of Clinical and Experimental Medicine, Linkoping University, Linkoping, Sweden. Division of Community Medicine, Department of Medical and Health Sciences, Faculty of Health Sciences, Linkoping University, Pain and Rehabilitation Center, Anaesthetics, Operations and Speciality Surgery Center, Region Ostergotland, Linkoping, Sweden. Clinic of Otorhinolaryngology, County Hospital Ryhov, Jonkoping, Sweden. Division of Neuro and Inflammation Science, Department of Clinical and Experimental Medicine, Linkoping University, Occupational and Environmental Medicine Center, Heart and Medicine Center, Region Ostergotland, Linkoping, Sweden. Department of Occupational and Environmental Medicine, Faculty of Medicine and Health, Orebro University, Orebro, Sweden. Occupational and Environmental Medicine, Div of Neuro and Inflammation Science, Department of Clinical and Experimental Medicine, Linkoping University, Linkoping, Sweden. Division of Community Medicine, Department of Medical and Health Sciences, Faculty of Health Sciences, Linkoping University, Pain and Rehabilitation Center, Anaesthetics, Operations and Speciality Surgery Center, Region Ostergotland, Linkoping, Sweden. bijar.ghafouri@liu.se. Division of Neuro and Inflammation Science, Department of Clinical and Experimental Medicine, Linkoping University, Occupational and Environmental Medicine Center, Heart and Medicine Center, Region Ostergotland, Linkoping, Sweden. bijar.ghafouri@liu.se.</t>
  </si>
  <si>
    <t>Laboratorio de Espectrometria de Massas, Laboratorio Nacional de Biociencias, LNBio, CNPEM, Campinas, Brazil. Department of Genome Sciences, University of Washington School of Medicine, Seattle, Washington, USA. Laboratorio de Espectrometria de Massas, Laboratorio Nacional de Biociencias, LNBio, CNPEM, Campinas, Brazil. Instituto do Cancer do Estado de Sao Paulo, Octavio Frias de Oliveira, Sao Paulo, Brazil. Instituto do Cancer do Estado de Sao Paulo, Octavio Frias de Oliveira, Sao Paulo, Brazil. Laboratorio de Espectrometria de Massas, Laboratorio Nacional de Biociencias, LNBio, CNPEM, Campinas, Brazil. Department of Genome Sciences, University of Washington School of Medicine, Seattle, Washington, USA.</t>
  </si>
  <si>
    <t>Board of Directors of the Alpha1-Antitrypsin Deficiency Spanish Registry, Lung Foundation Breathe, Spanish Society of Pneumology (SEPAR), Provenza, 108 Bajo, 08029, Barcelona, Spain. Faculte de Medecine, Universite de Strasbourg et Clinique Dermatologique, Hopitaux Universitaires de Strasbourg, 1 Place de l'Hopital, 67091, Strasbourg CEDEX, France. Respiratory Medicine Department, Royal Exeter and Devon Hospital, Exeter, U.K. Department of Respiratory Medicine, Hannover Medical School, Biomedical Research in Endstage and Obstructive Lung Disease Hannover (BREATH), Member of the German Center for Lung Research (DZL), 30626, Hanover, Germany.</t>
  </si>
  <si>
    <t>Departement de pneumologie, CHU de Nancy, 5, rue du Morvan, 54500 Vandoeuvre-les-Nancy, France. Electronic address: j.perrin@chu-nancy.fr. Laboratoire de biochimie-biologie moleculaire-nutrition-metabolisme, CHU de Nancy, 5, rue du Morvan, 54500 Vandoeuvre-les-Nancy, France. Laboratoire de biochimie et biologie moleculaire (HMNO), centre de biologie pathologie, CHRU de Lille, 2, avenue Oscar-Lambret, 59037 Lille cedex, France; Laboratoire de biochimie et biologie moleculaire, faculte de pharmacie, universite de Lille 2, 3, rue du Professeur-Laguesse, 59005 Lille cedex, France. Departement de pneumologie, CHU de Nancy, 5, rue du Morvan, 54500 Vandoeuvre-les-Nancy, France. Laboratoire de biochimie-biologie moleculaire-nutrition-metabolisme, CHU de Nancy, 5, rue du Morvan, 54500 Vandoeuvre-les-Nancy, France. Laboratoire de biochimie et biologie moleculaire (HMNO), centre de biologie pathologie, CHRU de Lille, 2, avenue Oscar-Lambret, 59037 Lille cedex, France; Laboratoire de bacteriologie, faculte de pharmacie, universite de Lille 2, 3, rue du Professeur-Laguesse, 59005 Lille cedex, France. Departement de pneumologie, CHU de Nancy, 5, rue du Morvan, 54500 Vandoeuvre-les-Nancy, France; Unite de recherche EA 7298 interactions genes-risques environnementaux et effets sur la sante (INGRES), 5, rue du Morvan, 54500 Vandoeuvre-les-Nancy, France. Departement de pneumologie, CHU de Nancy, 5, rue du Morvan, 54500 Vandoeuvre-les-Nancy, France; Unite de recherche EA 7298 interactions genes-risques environnementaux et effets sur la sante (INGRES), 5, rue du Morvan, 54500 Vandoeuvre-les-Nancy, France.</t>
  </si>
  <si>
    <t>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Pharmaceutical Engineering, College of Life and Health Sciences, Hoseo University, Asan, Chungnam, Republic of Korea.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Dermatology, Norris Comprehensive Cancer Center, Keck School of Medicine, University of Southern California, Los Angeles, California. Department of Dermatology, Norris Comprehensive Cancer Center,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Department of Basic Health Sciences, Federal University of Health Sciences of Porto Alegre, Rio Grande do Sul, Brazil. Postgraduate Program in Medicine: Medical Sciences, Federal University of Rio Grande do Sul, Porto Alegre, Rio Grande do Sul, Brazil. Department of Pathology, Kaiser Permanente Medical Center, Fontana, California. Bioinformatics Service Program, Norris Medical Library, University of Southern California, Los Angeles, California. Bioinformatics Service Program, Norris Medical Library, University of Southern California, Los Angeles, California. Division of Plastic and Reconstructive Surgery, Department of Surgery, Norris Comprehensive Cancer Center, Keck School of Medicine, University of Southern California, Los Angeles, California. Division of Pediatric Urology, Texas Children's Hospital, Baylor College of Medicine, Houston, Texas. Department of Microbiology &amp; Immunology, Department of Otolaryngology, New York Medical College, Valhalla, New York. Division of Plastic and Reconstructive Surgery, Department of Surgery, Norris Comprehensive Cancer Center, Keck School of Medicine, University of Southern California, Los Angeles, California. young.hong@usc.edu.</t>
  </si>
  <si>
    <t>Laboratory of Peptide and Protein Chemistry &amp; Biology, Department of NeuroFarBa, Section of Pharmaceutical Sciences and Nutraceutics, University of Florence, via Ugo Schiff 6, 50019, Sesto Fiorentino, Italy. Laboratory of Peptide and Protein Chemistry &amp; Biology, Department of NeuroFarBa, Section of Pharmaceutical Sciences and Nutraceutics, University of Florence, via Ugo Schiff 6, 50019, Sesto Fiorentino, Italy. Laboratory of Peptide and Protein Chemistry &amp; Biology, Department of Chemistry, University of Florence, via della Lastruccia 3-13, 50019, Sesto Fiorentino, Italy. Espikem Srl, via F. Ferrucci 203/c, 59100, Prato, Italy. Laboratory of Peptide and Protein Chemistry &amp; Biology, Department of Chemistry, University of Florence, via della Lastruccia 3-13, 50019, Sesto Fiorentino, Italy. Laboratory of Peptide and Protein Chemistry &amp; Biology, Department of Chemistry, University of Florence, via della Lastruccia 3-13, 50019, Sesto Fiorentino, Italy. PeptLab@UCP &amp; LCB/EA4505, University of Cergy-Pontoise, 5 Mail Gay Lussac, 95031, Cergy-Pontoise CEDEX, France. Department of NeuroFarBa, Section of Pharmacology and Toxicology, University of Florence, Viale Pieraccini 6, 50139, Firenze, Italy. lisa.giovannelli@unifi.it. Laboratory of Peptide and Protein Chemistry &amp; Biology, Department of NeuroFarBa, Section of Pharmaceutical Sciences and Nutraceutics, University of Florence, via Ugo Schiff 6, 50019, Sesto Fiorentino, Italy. rovero@unifi.it.</t>
  </si>
  <si>
    <t>Division of Infectious Diseases and International Health, Department of Medicine, University of Virginia Health System, Charlottesville, VA, USA. Department of Statistics and Department of Public Health Sciences, University of Virginia, Charlottesville, VA, USA. Department of Statistics and Department of Public Health Sciences, University of Virginia, Charlottesville, VA, USA. Division of Infectious Diseases and International Health, Department of Medicine, University of Virginia Health System, Charlottesville, VA, USA. Division of Pediatric Infectious Diseases, Children's Hospital of Richmond at Virginia Commonwealth University, Richmond, VA, USA. Department of Medicine and Vaccine Testing Center, The University of Vermont College of Medicine, Burlington, VT, USA. International Centre for Diarrhoeal Disease Research, Bangladesh, (ICDDR, B), Dhaka, Bangladesh. Division of Infectious Diseases and International Health, Department of Medicine, University of Virginia Health System, Charlottesville, VA, USA. Electronic address: wap3g@virginia.edu.</t>
  </si>
  <si>
    <t>1 Inamed GmbH , Gauting, Germany . 2 CSL Behring AG , Bern, Switzerland . 3 CSL Behring LLC , King of Prussia, Pennsylvania. 1 Inamed GmbH , Gauting, Germany . 1 Inamed GmbH , Gauting, Germany . 1 Inamed GmbH , Gauting, Germany . 1 Inamed GmbH , Gauting, Germany . 1 Inamed GmbH , Gauting, Germany . 1 Inamed GmbH , Gauting, Germany .</t>
  </si>
  <si>
    <t>From the Department of Biochemistry &amp; Molecular Biology, Biomedicine Discovery Institute, Monash University Clayton, Clayton, Victoria 3800 Australia and. From the Department of Biochemistry &amp; Molecular Biology, Biomedicine Discovery Institute, Monash University Clayton, Clayton, Victoria 3800 Australia and. From the Department of Biochemistry &amp; Molecular Biology, Biomedicine Discovery Institute, Monash University Clayton, Clayton, Victoria 3800 Australia and. From the Department of Biochemistry &amp; Molecular Biology, Biomedicine Discovery Institute, Monash University Clayton, Clayton, Victoria 3800 Australia and. From the Department of Biochemistry &amp; Molecular Biology, Biomedicine Discovery Institute, Monash University Clayton, Clayton, Victoria 3800 Australia and. From the Department of Biochemistry &amp; Molecular Biology, Biomedicine Discovery Institute, Monash University Clayton, Clayton, Victoria 3800 Australia and. the Department of Medicinal Chemistry, Monash Institute of Pharmaceutical Sciences, Monash University Parkville, Parkville, Victoria 3052, Australia. From the Department of Biochemistry &amp; Molecular Biology, Biomedicine Discovery Institute, Monash University Clayton, Clayton, Victoria 3800 Australia and phil.bird@monash.edu.</t>
  </si>
  <si>
    <t>Department of Orthopaedics, Shanghai East Hospital, Tongji University School of Medicine, 150 Jimo Rd, Shanghai, 200120, China. Department of Gynecology and Obstetrics, Shanghai East Hospital, Tongji University School of Medicine,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jfcaicai@hotmail.com. Department of Orthopaedics, Shanghai East Hospital, Tongji University School of Medicine, 150 Jimo Rd, Shanghai, 200120, China. dr_cjf@163.com.</t>
  </si>
  <si>
    <t>Department of Regenerative Medicine, State Research Institute Center of Innovative Medicine, Vilnius, Lithuania. Electronic address: ausra.unguryte@ekmi.vu.lt. Department of Regenerative Medicine, State Research Institute Center of Innovative Medicine, Vilnius, Lithuania. Electronic address: eiva.bernotiene@ekmi.vu.lt. Department of Regenerative Medicine, State Research Institute Center of Innovative Medicine, Vilnius, Lithuania. Electronic address: edvardas.bagdonas@gmail.com. Department of Regenerative Medicine, State Research Institute Center of Innovative Medicine, Vilnius, Lithuania. Electronic address: sima.garberyte@gmail.com. Vilnius University, Medicine Faculty, Vilnius, Lithuania. Electronic address: narunas.porvaneckas@gmail.com. INSERM U1183, IRMB Hopital Saint-Eloi, Universite Montpellier 1, Montpellier, France; CHU Hopital Lapeyronie, Montpellier, France. Electronic address: christian.jorgensen@inserm.fr.</t>
  </si>
  <si>
    <t>Department of Ruminant Science, Institute of Animal Sciences, The Volcani Center, P.O. Box 6, Bet-Dagan 50250, Israel. Electronic address: mayak@volcani.agri.gov.il. Department of Ruminant Science, Institute of Animal Sciences, The Volcani Center, P.O. Box 6, Bet-Dagan 50250, Israel; Department of Veterinary Gynecology and Obstetrics, DGCN College of Veterinary and Animal Sciences, Himachal Pradesh Agricultural University, Palampur, Himachal Pradesh 176 062, India. de Botton Institute for Protein Profiling, The Nancy and Stephen Grand Israel National Center for Personalized Medicine, Weizmann Institute of Science, Rehovot, Israel. Department of Ruminant Science, Institute of Animal Sciences, The Volcani Center, P.O. Box 6, Bet-Dagan 50250, Israel.</t>
  </si>
  <si>
    <t>Department of Gynecologic Oncology, Affiliated Tumor Hospital of Guangxi Medical University, and Key Laboratory of High-Incidence-Tumor Prevention and Treatment, Ministry of Education, Nanning 530021, China.</t>
  </si>
  <si>
    <t>From the Department of Medicine, National Jewish Health, Denver, Colorado 80206. From the Department of Medicine, National Jewish Health, Denver, Colorado 80206. From the Department of Medicine, National Jewish Health, Denver, Colorado 80206,; Department of Zoology, Sohag University, Sohag 825224, Egypt, and. From the Department of Medicine, National Jewish Health, Denver, Colorado 80206. From the Department of Medicine, National Jewish Health, Denver, Colorado 80206. Department of Medicine, University of Colorado, Denver, Colorado 80045. From the Department of Medicine, National Jewish Health, Denver, Colorado 80206,; Department of Medicine, University of Colorado, Denver, Colorado 80045. Electronic address: gerbera@njhealth.org.</t>
  </si>
  <si>
    <t>Department of Gynecologic Oncology, Affiliated Tumor Hospital of Guangxi Medical University, Nanning, Guangxi 530021, P.R. China. Key Laboratory of HighIncidence Tumor Prevention and Treatment (Guangxi Medical University), Ministry of Education, Nanning, Guangxi 530021, P.R. China. Key Laboratory of HighIncidence Tumor Prevention and Treatment (Guangxi Medical University), Ministry of Education, Nanning, Guangxi 530021, P.R. China. Department of Gynecologic Oncology, Affiliated Tumor Hospital of Guangxi Medical University, Nanning, Guangxi 530021, P.R. China. Key Laboratory of HighIncidence Tumor Prevention and Treatment (Guangxi Medical University), Ministry of Education, Nanning, Guangxi 530021, P.R. China. Section of Molecular Therapeutics, Department of Cancer Medicine, Imperial College London, London, UK. Department of Gynecologic Oncology, Affiliated Tumor Hospital of Guangxi Medical University, Nanning, Guangxi 530021, P.R. China.</t>
  </si>
  <si>
    <t>Department of Internal Medicine, Division of Rheumatology and Clinical Immunology, University Medical Center of the Johannes Gutenberg University Mainz, Mainz, Germany. Electronic address: manfred.relle@unimedizin-mainz.de. Department of Internal Medicine, Division of Rheumatology and Clinical Immunology, University Medical Center of the Johannes Gutenberg University Mainz, Mainz, Germany. Department of Internal Medicine, Division of Rheumatology and Clinical Immunology, University Medical Center of the Johannes Gutenberg University Mainz, Mainz, Germany; ACURA Rheumatology Center, Bad Kreuznach, Germany. Department of Internal Medicine, Division of Rheumatology and Clinical Immunology, University Medical Center of the Johannes Gutenberg University Mainz, Mainz, Germany; ACURA Rheumatology Center, Bad Kreuznach, Germany.</t>
  </si>
  <si>
    <t>Channing Division of Network Medicine, and Pulmonary and Critical Care Medicine Division, Department of Medicine, Brigham and Women's Hospital, Harvard Medical School, Boston, Massachusetts.</t>
  </si>
  <si>
    <t>Division of Pulmonary, Critical Care Medicine, and Sleep, National Jewish Health, Denver, Colorado.</t>
  </si>
  <si>
    <t>The Bureau of Health Services, Fire Department of New York City, Brooklyn, New York. Department of Medicine, Montefiore Medical Center, Bronx, New York. The Bureau of Health Services, Fire Department of New York City, Brooklyn, New York. Division of Pulmonary, Critical Care and Sleep Medicine, Department of Medicine, New York University School of Medicine, New York, New York. Department of Respiratory Medicine, Ghent University Hospital, Ghent, Belgium. The Bureau of Health Services, Fire Department of New York City, Brooklyn, New York. Department of Medicine, Montefiore Medical Center, Bronx, New York. The Bureau of Health Services, Fire Department of New York City, Brooklyn, New York. Division of Pulmonary Medicine, Montefiore Medical Center, Bronx, New York. The Bureau of Health Services, Fire Department of New York City, Brooklyn, New York. Division of Pulmonary, Critical Care and Sleep Medicine, Department of Medicine, New York University School of Medicine, New York, New York.</t>
  </si>
  <si>
    <t>Division of Molecular Medicine, School of Pharmaceutical Sciences, University of Shizuoka, Shizuoka; Clinical Research Institute, National Hospital Organization Kyoto Medical Center, Kyoto. Division of Molecular Medicine, School of Pharmaceutical Sciences, University of Shizuoka, Shizuoka; Clinical Research Institute, National Hospital Organization Kyoto Medical Center, Kyoto; Shizuoka General Hospital, Shizuoka. Division of Molecular Medicine, School of Pharmaceutical Sciences, University of Shizuoka, Shizuoka; Clinical Research Institute, National Hospital Organization Kyoto Medical Center, Kyoto; Shizuoka General Hospital, Shizuoka. Division of Molecular Medicine, School of Pharmaceutical Sciences, University of Shizuoka, Shizuoka; Clinical Research Institute, National Hospital Organization Kyoto Medical Center, Kyoto. Theravalues Corporation, Kioicho, Tokyo. Department of System Chemotherapy and Molecular Sciences, Division of Bioinformatics and Chemical Genomics, Graduate School of Pharmaceutical Sciences, Kyoto University, Kyoto, Japan. Clinical Research Institute, National Hospital Organization Kyoto Medical Center, Kyoto. Clinical Research Institute, National Hospital Organization Kyoto Medical Center, Kyoto. Clinical Research Institute, National Hospital Organization Kyoto Medical Center, Kyoto. Clinical Research Institute, National Hospital Organization Kyoto Medical Center, Kyoto. Clinical Research Institute, National Hospital Organization Kyoto Medical Center, Kyoto. Division of Molecular Medicine, School of Pharmaceutical Sciences, University of Shizuoka, Shizuoka; Clinical Research Institute, National Hospital Organization Kyoto Medical Center, Kyoto; Shizuoka General Hospital, Shizuoka.</t>
  </si>
  <si>
    <t>Department of Internal Medicine, Jagiellonian University Medical College, Krakow, Poland. Department of Internal Medicine, Jagiellonian University Medical College, Krakow, Poland. Electronic address: nfsanak@cyf-kr.edu.pl.</t>
  </si>
  <si>
    <t>Experimental Gerontology Section, Translational Gerontology Branch, National Institute on Aging, 251 Bayview Blvd., Suite 100, Baltimore, MD 21224, USA. Experimental Gerontology Section, Translational Gerontology Branch, National Institute on Aging, 251 Bayview Blvd., Suite 100, Baltimore, MD 21224, USA. RNA Regulation Section, Laboratory of Genetics and Genomics, National Institute on Aging, 251 Bayview Blvd., Suite 100, Baltimore, MD 21224, USA. Experimental Gerontology Section, Translational Gerontology Branch, National Institute on Aging, 251 Bayview Blvd., Suite 100, Baltimore, MD 21224, USA. Experimental Gerontology Section, Translational Gerontology Branch, National Institute on Aging, 251 Bayview Blvd., Suite 100, Baltimore, MD 21224, USA. Experimental Gerontology Section, Translational Gerontology Branch, National Institute on Aging, 251 Bayview Blvd., Suite 100, Baltimore, MD 21224, USA. RNA Regulation Section, Laboratory of Genetics and Genomics, National Institute on Aging, 251 Bayview Blvd., Suite 100, Baltimore, MD 21224, USA. RNA Regulation Section, Laboratory of Genetics and Genomics, National Institute on Aging, 251 Bayview Blvd., Suite 100, Baltimore, MD 21224, USA. Experimental Gerontology Section, Translational Gerontology Branch, National Institute on Aging, 251 Bayview Blvd., Suite 100, Baltimore, MD 21224, USA. Department of Pharmaceutical Sciences, Skaggs School of Pharmacy and Pharmaceutical Sciences, University of Colorado, Anschutz Medical Campus, 12858 East Montview Blvd., Aurora, CO 80045, USA. Department of Pharmaceutical Sciences, Skaggs School of Pharmacy and Pharmaceutical Sciences, University of Colorado, Anschutz Medical Campus, 12858 East Montview Blvd., Aurora, CO 80045, USA. RNA Regulation Section, Laboratory of Genetics and Genomics, National Institute on Aging, 251 Bayview Blvd., Suite 100, Baltimore, MD 21224, USA. Experimental Gerontology Section, Translational Gerontology Branch, National Institute on Aging, 251 Bayview Blvd., Suite 100, Baltimore, MD 21224, USA. RNA Regulation Section, Laboratory of Genetics and Genomics, National Institute on Aging, 251 Bayview Blvd., Suite 100, Baltimore, MD 21224, USA. RNA Regulation Section, Laboratory of Genetics and Genomics, National Institute on Aging, 251 Bayview Blvd., Suite 100, Baltimore, MD 21224, USA. Electronic address: abdelmohsenk@grc.nia.nih.gov. Experimental Gerontology Section, Translational Gerontology Branch, National Institute on Aging, 251 Bayview Blvd., Suite 100, Baltimore, MD 21224, USA. Electronic address: deCaboRa@grc.nia.nih.gov.</t>
  </si>
  <si>
    <t>2nd Department of Medicine - Gastroenterology, Charles University, Faculty of Medicine in Hradec Kralove, University Teaching Hospital, Hradec Kralove, Czech Republic. marcela.kopacova@fnhk.cz. 2nd Department of Medicine - Gastroenterology, Charles University, Faculty of Medicine in Hradec Kralove, University Teaching Hospital, Hradec Kralove, Czech Republic. 2nd Department of Medicine - Gastroenterology, Charles University, Faculty of Medicine in Hradec Kralove, University Teaching Hospital, Hradec Kralove, Czech Republic. Institute of Clinical Biochemistry and Diagnostics, Charles University, Faculty of Medicine in Hradec Kralove, University Teaching Hospital, Hradec Kralove, Czech Republic. 2nd Department of Medicine - Gastroenterology, Charles University, Faculty of Medicine in Hradec Kralove, University Teaching Hospital, Hradec Kralove, Czech Republic. 2nd Department of Medicine - Gastroenterology, Charles University, Faculty of Medicine in Hradec Kralove, University Teaching Hospital, Hradec Kralove, Czech Republic. 2nd Department of Medicine - Gastroenterology, Charles University, Faculty of Medicine in Hradec Kralove, University Teaching Hospital, Hradec Kralove, Czech Republic. 2nd Department of Medicine - Gastroenterology, Charles University, Faculty of Medicine in Hradec Kralove, University Teaching Hospital, Hradec Kralove, Czech Republic.</t>
  </si>
  <si>
    <t>V. I. Kulakov Research Center for Obstetrics, Gynecology and Perinatology, Ministry of Healthcare of the Russian Federation, Moscow, Russia; Moscow Institute of Physics and Technology, Moscow, Russia. V. I. Kulakov Research Center for Obstetrics, Gynecology and Perinatology, Ministry of Healthcare of the Russian Federation, Moscow, Russia; V.L. Talrose Institute for Energy Problems of Chemical Physics, Russian Academy of Sciences, Leninskij pr. 38 k.2, 119334 Moscow, Russia; Moscow Institute of Physics and Technology, Moscow, Russia. V. I. Kulakov Research Center for Obstetrics, Gynecology and Perinatology, Ministry of Healthcare of the Russian Federation, Moscow, Russia; Emanuel Institute for Biochemical Physics, Russian Academy of Sciences, Moscow, Russia. V. I. Kulakov Research Center for Obstetrics, Gynecology and Perinatology, Ministry of Healthcare of the Russian Federation, Moscow, Russia. Emanuel Institute for Biochemical Physics, Russian Academy of Sciences, Moscow, Russia; V.L. Talrose Institute for Energy Problems of Chemical Physics, Russian Academy of Sciences, Leninskij pr. 38 k.2, 119334 Moscow, Russia. V. I. Kulakov Research Center for Obstetrics, Gynecology and Perinatology, Ministry of Healthcare of the Russian Federation, Moscow, Russia. V. I. Kulakov Research Center for Obstetrics, Gynecology and Perinatology, Ministry of Healthcare of the Russian Federation, Moscow, Russia. Moscow Institute of Physics and Technology, Moscow, Russia; Emanuel Institute for Biochemical Physics, Russian Academy of Sciences, Moscow, Russia; V.L. Talrose Institute for Energy Problems of Chemical Physics, Russian Academy of Sciences, Leninskij pr. 38 k.2, 119334 Moscow, Russia. V. I. Kulakov Research Center for Obstetrics, Gynecology and Perinatology, Ministry of Healthcare of the Russian Federation, Moscow, Russia; Moscow Institute of Physics and Technology, Moscow, Russia; Emanuel Institute for Biochemical Physics, Russian Academy of Sciences, Moscow, Russia; V.L. Talrose Institute for Energy Problems of Chemical Physics, Russian Academy of Sciences, Leninskij pr. 38 k.2, 119334 Moscow, Russia. Institute of Biomedical Problems - Russian Federation State Scientific Research Center, Russian Academy of Sciences, Moscow, Russia; Moscow Institute of Physics and Technology, Moscow, Russia. V. I. Kulakov Research Center for Obstetrics, Gynecology and Perinatology, Ministry of Healthcare of the Russian Federation, Moscow, Russia. V. I. Kulakov Research Center for Obstetrics, Gynecology and Perinatology, Ministry of Healthcare of the Russian Federation, Moscow, Russia. V. I. Kulakov Research Center for Obstetrics, Gynecology and Perinatology, Ministry of Healthcare of the Russian Federation, Moscow, Russia. V. I. Kulakov Research Center for Obstetrics, Gynecology and Perinatology, Ministry of Healthcare of the Russian Federation, Moscow, Russia. Moscow Institute of Physics and Technology, Moscow, Russia; Emanuel Institute for Biochemical Physics, Russian Academy of Sciences, Moscow, Russia; V.L. Talrose Institute for Energy Problems of Chemical Physics, Russian Academy of Sciences, Leninskij pr. 38 k.2, 119334 Moscow, Russia. Electronic address: ennikolaev@rambler.ru. V. I. Kulakov Research Center for Obstetrics, Gynecology and Perinatology, Ministry of Healthcare of the Russian Federation, Moscow, Russia.</t>
  </si>
  <si>
    <t>Department of Pharmacy, The First Affiliated Hospital of Harbin Medical University, Harbin, Heilongjiang 150001, P.R. China. Department of Endodontics, The First Affiliated Hospital of Harbin Medical University, Harbin, Heilongjiang 150001, P.R. China. Department of Pharmacy, The First Affiliated Hospital of Harbin Medical University, Harbin, Heilongjiang 150001, P.R. China. Department of Pharmacy, The First Affiliated Hospital of Harbin Medical University, Harbin, Heilongjiang 150001, P.R. China.</t>
  </si>
  <si>
    <t>Division of Animal Sciences, University of Missouri, Columbia, Missouri. Division of Animal Sciences, University of Missouri, Columbia, Missouri. Division of Animal Sciences, University of Missouri, Columbia, Missouri. Division of Animal Sciences, University of Missouri, Columbia, Missouri spencerte@missouri.edu.</t>
  </si>
  <si>
    <t>. Centro de Reabilitacao Pulmonar, Escola Paulista de Medicina, Universidade Federal de Sao Paulo, Sao Paulo (SP) Brasil. . Departamento de Medicina, Universidade Federal de Sao Joao Del Rei, Sao Joao Del Rei (MG) Brasil. . Centro de Reabilitacao Pulmonar, Escola Paulista de Medicina, Universidade Federal de Sao Paulo, Sao Paulo (SP) Brasil. . Centro de Reabilitacao Pulmonar, Escola Paulista de Medicina, Universidade Federal de Sao Paulo, Sao Paulo (SP) Brasil. . Centro de Reabilitacao Pulmonar, Escola Paulista de Medicina, Universidade Federal de Sao Paulo, Sao Paulo (SP) Brasil. . Centro de Reabilitacao Pulmonar, Escola Paulista de Medicina, Universidade Federal de Sao Paulo, Sao Paulo (SP) Brasil. . Divisao de Pneumologia, Pontificia Universidade Catolica do Rio Grande do Sul, Porto Alegre (RS) Brasil. . Divisao de Pneumologia, Hospital Otavio de Freitas, Recife (PE) Brasil. . Servicio de Neumologia, Hospital Universitari Vall d'Hebron, Centro de Investigacion Biomedica en Red de Enfermedades Respiratorias - CIBERES - Barcelona, Espana. . Departamento de Pneumologia, Hospital Geral de Goiania Alberto Rassi, Goiania (GO) Brasil. . Departamento de Biologia Molecular, Associacao Fundo de Incentivo a Pesquisa - AFIP - Sao Paulo (SP) Brasil. . Divisao de Pneumologia, Hospital Otavio de Freitas, Recife (PE) Brasil. . Divisao de Pneumologia, Hospital do Servidor Publico Estadual de Sao Paulo - HSPE-SP - Sao Paulo (SP) Brasil. . Departamento de Psicobiologia, Universidade Federal de Sao Paulo, Sao Paulo (SP) Brasil. . Departamento de Pneumologia, Hospital de Messejana, Fortaleza (CE) Brasil. . Centro de Reabilitacao Pulmonar, Escola Paulista de Medicina, Universidade Federal de Sao Paulo, Sao Paulo (SP) Brasil.</t>
  </si>
  <si>
    <t>Department of Cancer Biology, Cleveland Clinic, OH, USA. Department of Genetics and Genomic Sciences, Icahn Institute for Genomics and Multiscale Biology, Icahn School of Medicine at Mount Sinai, New York, NY, USA. Department of Cancer Biology, Cleveland Clinic, OH, USA. Department of Cancer Biology, Cleveland Clinic, OH, USA. Department of Cancer Biology, Cleveland Clinic, OH, USA. Department of Cancer Biology, Cleveland Clinic, OH, USA. Department of Cancer Biology, Cleveland Clinic, OH, USA. Department of Cancer Biology, Cleveland Clinic, OH, USA. Center for Pediatric Infectious Diseases, Cleveland Clinic, OH, USA.</t>
  </si>
  <si>
    <t>Pediatrics and Biochemistry, Saint Louis University, and Cardinal Glennon Children's Medical Center, St. Louis, Missouri; Research Unit for Experimental and Molecular Hepatology, Division of Gastroenterology and Hepatology, Department of Internal Medicine, Medical University of Graz, Graz, Austria; and. Gastroenterology and Hepatology, Medical University of Vienna, Vienna, Austria. Pediatrics and Biochemistry, Saint Louis University, and Cardinal Glennon Children's Medical Center, St. Louis, Missouri; Pediatrics and Biochemistry, Saint Louis University, and Cardinal Glennon Children's Medical Center, St. Louis, Missouri; Pediatrics and Biochemistry, Saint Louis University, and Cardinal Glennon Children's Medical Center, St. Louis, Missouri; teckmanj@slu.edu.</t>
  </si>
  <si>
    <t>Digestive Department, Hospital of Jerez de la Frontera, Cadiz E-11403, Spain. ttablada@hotmail.com. Department of Nutrition and Food Chemistry, Faculty of Pharmacy, University of Granada, Granada E-18071, Spain. ttablada@hotmail.com. Department of Nutrition and Food Chemistry, Faculty of Pharmacy, University of Granada, Granada E-18071, Spain. nalarcon@ugr.es. Department of Nutrition and Food Chemistry, Faculty of Pharmacy, University of Granada, Granada E-18071, Spain. quesadag@ugr.es. Department of Nutrition and Food Chemistry, Faculty of Pharmacy, University of Granada, Granada E-18071, Spain. csama@ugr.es. Department of Nutrition and Food Chemistry, Faculty of Pharmacy, University of Granada, Granada E-18071, Spain. jarufian@ugr.es. Instituto de Investigacion Biosanitaria (IBS), University of Granada, Granada E-18012, Spain. jarufian@ugr.es. Hepatology Department, Granada Hospital Complex, Granada E-18012, Spain. flornogueras@gmail.com.</t>
  </si>
  <si>
    <t>Liver Pathology Unit, Department of Biochemistry and Microbiology, Hospital Universitari Vall d'Hebron, Universitat Autonoma de Barcelona (UAB), Barcelona, Spain; Vall d'Hebron Institut de Recerca (VHIR), Barcelona, Spain. Pneumology Department, Hospital Universitari Vall d'Hebron, Barcelona, Spain. Biochemistry Department, Hospital Universitari Vall d'Hebron, Barcelona, Spain. Pneumology Department, Hospital Universitari Vall d'Hebron, Barcelona, Spain. Pneumology Department, Hospital Universitari Vall d'Hebron, Barcelona, Spain; CIBER of Respiratory Diseases, Barcelona, Spain. Pneumology Department, Hospital Universitari Vall d'Hebron, Barcelona, Spain; CIBER of Respiratory Diseases, Barcelona, Spain. Liver Pathology Unit, Department of Biochemistry and Microbiology, Hospital Universitari Vall d'Hebron, Universitat Autonoma de Barcelona (UAB), Barcelona, Spain; CIBER of Liver and Digestive Diseases, Instituto Nacional de Salud Carlos III, Madrid, Spain.</t>
  </si>
  <si>
    <t>Department of Biotechnology, University of Kashmir, Srinagar, 190006, J&amp;K, India. Department of Chest Medicine, Government Medical College, Srinagar, 190006, J&amp;K, India. Electronic address: naveednazirshah@yahoo.com. Department of Biotechnology, University of Kashmir, Srinagar, 190006, J&amp;K, India. Department of Biotechnology, University of Kashmir, Srinagar, 190006, J&amp;K, India. Department of Biotechnology, University of Kashmir, Srinagar, 190006, J&amp;K, India. Department of Biotechnology, University of Kashmir, Srinagar, 190006, J&amp;K, India. Department of Biotechnology, University of Kashmir, Srinagar, 190006, J&amp;K, India. Department of Zoology, North Orissa University, 757003, India. Department of Biotechnology, University of Kashmir, Srinagar, 190006, J&amp;K, India. Electronic address: fazili@kashmiruniversity.ac.in.</t>
  </si>
  <si>
    <t>Institute of Molecular Pathology and Immunology of the University of Porto (IPATIMUP), Porto, Portugal. Department of Pulmonology, Centro Hospitalar de Vila Nova de Gaia/Espinho, Vila Nova de Gaia, Portugal. Department of Pulmonology, Centro Hospitalar de Vila Nova de Gaia/Espinho, Vila Nova de Gaia, Portugal. Department of Pulmonology, Centro Hospitalar de Vila Nova de Gaia/Espinho, Vila Nova de Gaia, Portugal. Institute of Molecular Pathology and Immunology of the University of Porto (IPATIMUP), Porto, Portugal; Instituto de Investigacao e Inovacao em Saude, Universidade do Porto (I3S), Porto, Portugal. Institute of Molecular Pathology and Immunology of the University of Porto (IPATIMUP), Porto, Portugal; Instituto de Investigacao e Inovacao em Saude, Universidade do Porto (I3S), Porto, Portugal. Electronic address: sseixas@ipatimup.pt.</t>
  </si>
  <si>
    <t>University of Birmingham, Birmingham, UK. Department of Respiratory Medicine, Heart of England NHS Foundation Trust, Birmingham, UK. Department of Inflammatory Research Facility, Institute of Inflammation and Ageing, Birmingham, UK.</t>
  </si>
  <si>
    <t>Department of Neurology, University of Ulm, Germany. Department of Neurology, University of Ulm, Germany. LVR-Klinikum Essen, Department of Psychiatry and Psychotherapy, Faculty of Medicine, University of Duisburg-Essen, Germany. Department of Psychiatry and Psychotherapy, University Medical Center (UMG), Georg-August-University, Gottingen, Germany. LVR-Klinikum Essen, Department of Psychiatry and Psychotherapy, Faculty of Medicine, University of Duisburg-Essen, Germany. Department of Neurology, University of Ulm, Germany. Department of Neurology, University of Ulm, Germany. Department of Neurology, University of Ulm, Germany. Department of Neurology, University of Ulm, Germany. Department of Neurology, University of Ulm, Germany. Department of Neurology, University of Eastern Finland and Kuopio University Hospital, Kuopio, Finland. Department of Neurology, University of Eastern Finland and Kuopio University Hospital, Kuopio, Finland. Department of Psychiatry and Psychotherapy, University Medical Center (UMG), Georg-August-University, Gottingen, Germany. Department of Neurology, University of Ulm, Germany.</t>
  </si>
  <si>
    <t>School of Pharmacy, Faculty of Health Sciences, University of Eastern Finland, FIN-70211, Kuopio, Finland. Division of Applied Medicine, Institute of Medical Sciences, University of Aberdeen, Foresterhill, Aberdeen AB25 2ZD, UK. Institute of Biodiversity, Animal Health &amp; Comparative Medicine, College of Medical, Veterinary &amp; Life Sciences, University of Glasgow, Glasgow G61 1QH, UK. Division of Applied Medicine, Institute of Medical Sciences, University of Aberdeen, Foresterhill, Aberdeen AB25 2ZD, UK. School of Pharmacy, Faculty of Health Sciences, University of Eastern Finland, FIN-70211, Kuopio, Finland. School of Pharmacy, Faculty of Health Sciences, University of Eastern Finland, FIN-70211, Kuopio, Finland. Department of Obstetrics and Gynaecology, Kuopio University Hospital, FIN-70211 Kuopio, Finland. Department of Obstetrics and Gynaecology, Kuopio University Hospital, FIN-70211 Kuopio, Finland. Institute of Biodiversity, Animal Health &amp; Comparative Medicine, College of Medical, Veterinary &amp; Life Sciences, University of Glasgow, Glasgow G61 1QH, UK. Division of Applied Medicine, Institute of Medical Sciences, University of Aberdeen, Foresterhill, Aberdeen AB25 2ZD, UK. School of Pharmacy, Faculty of Health Sciences, University of Eastern Finland, FIN-70211, Kuopio, Finland. Electronic address: markku.pasanen@uef.fi.</t>
  </si>
  <si>
    <t>Jiangsu Key Laboratory for Molecular Medicine, Nanjing University Medical School, Nanjing, People's Republic of China. Department of Cardiothoracic Surgery, Taizhou Hospital of Zhejiang Province, Wenzhou Medical University, Linhai, People's Republic of China. Department of Thoracic Surgery, Nanjing Chest Hospital, Nanjing, People's Republic of China. Jiangsu Key Laboratory for Molecular Medicine, Nanjing University Medical School, Nanjing, People's Republic of China. Department of Cardiothoracic Surgery, Taizhou Hospital of Zhejiang Province, Wenzhou Medical University, Linhai, People's Republic of China. Jiangsu Key Laboratory for Molecular Medicine, Nanjing University Medical School, Nanjing, People's Republic of China. Jiangsu Key Laboratory for Molecular Medicine, Nanjing University Medical School, Nanjing, People's Republic of China. Jiangsu Key Laboratory for Molecular Medicine, Nanjing University Medical School, Nanjing, People's Republic of China. Department of Cardiothoracic Surgery, Taizhou Hospital of Zhejiang Province, Wenzhou Medical University, Linhai, People's Republic of China. Department of Cardiothoracic Surgery, Taizhou Hospital of Zhejiang Province, Wenzhou Medical University, Linhai, People's Republic of China. Department of Cardiothoracic Surgery, Taizhou Hospital of Zhejiang Province, Wenzhou Medical University, Linhai, People's Republic of China. Department of Thoracic Surgery, Nanjing Chest Hospital, Nanjing, People's Republic of China. Department of Thoracic Surgery, Nanjing Chest Hospital, Nanjing, People's Republic of China. Department of Thoracic Surgery, Nanjing Chest Hospital, Nanjing, People's Republic of China. Jiangsu Key Laboratory for Molecular Medicine, Nanjing University Medical School, Nanjing, People's Republic of China. Nanjing Children's Hospital, Nanjing, People's Republic of China. Jiangsu Key Laboratory for Molecular Medicine, Nanjing University Medical School, Nanjing, People's Republic of China. qian_gao@nju.edu.cn. Center for Translational Medicine, Nanjing University Medical School, 22 Hankou Rd, Nanjing, 210093, People's Republic of China. qian_gao@nju.edu.cn. Jiangsu Key Laboratory for Molecular Medicine, Nanjing University Medical School, Nanjing, People's Republic of China. yilong@nju.edu.cn. Center for Translational Medicine, Nanjing University Medical School, 22 Hankou Rd, Nanjing, 210093, People's Republic of China. yilong@nju.edu.cn.</t>
  </si>
  <si>
    <t>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Department of Animal Sciences and Division of Nutritional Sciences, University of Illinois, Urbana, IL, 61801, USA.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 College of Animal Science and Technology, Key Laboratory of Animal Genetics and Breeding of Ministry of Agriculture, National Engineering Laboratory for Animal Breeding, China Agricultural University, Beijing 100193, China.</t>
  </si>
  <si>
    <t>Department of Biochemistry and Immunology, Ribeirao Preto Medical School, University of Sao Paulo, 14049-900 Ribeirao Preto, SP, Brazil.</t>
  </si>
  <si>
    <t>Institute for Bio-Medical Convergence, College of Medicine, Catholic Kwandong University, Gangneung-si, Gangwon-do, 270-701, Republic of Korea. Institute for Bio-Medical Convergence, College of Medicine, Catholic Kwandong University, Gangneung-si, Gangwon-do, 270-701, Republic of Korea. Department of Surgery, Catholic Kwandong University International St. Mary's Hospital, Incheon Metropolitan City, 404-834, Republic of Korea. Department of Pathology, Catholic Kwandong University International St. Mary's Hospital, Incheon Metropolitan City, 404-834, Republic of Korea. Department of Surgery, Catholic Kwandong University International St. Mary's Hospital, Incheon Metropolitan City, 404-834, Republic of Korea. Department of Surgery, Catholic Kwandong University International St. Mary's Hospital, Incheon Metropolitan City, 404-834, Republic of Korea. Department of Surgery, Catholic Kwandong University International St. Mary's Hospital, Incheon Metropolitan City, 404-834, Republic of Korea. Institute for Bio-Medical Convergence, College of Medicine, Catholic Kwandong University, Gangneung-si, Gangwon-do, 270-701, Republic of Korea. Institute for Bio-Medical Convergence, College of Medicine, Catholic Kwandong University, Gangneung-si, Gangwon-do, 270-701, Republic of Korea. Institute for Bio-Medical Convergence, College of Medicine, Catholic Kwandong University, Gangneung-si, Gangwon-do, 270-701, Republic of Korea. Institute for Bio-Medical Convergence, College of Medicine, Catholic Kwandong University, Gangneung-si, Gangwon-do, 270-701, Republic of Korea. Al-Jeraisy DNA Research Chair, Department of Zoology, College of Science, King Saud University, Riyadh, 11451, Saudi Arabia; Department of Nucleic Acids Research, Genetic Engineering and Biotechnology Research Institute, City for Scientific Research and Technological Applications, Alexandria, Egypt. Al-Jeraisy DNA Research Chair, Department of Zoology, College of Science, King Saud University, Riyadh, 11451, Saudi Arabia. Department of Surgery, Catholic Kwandong University International St. Mary's Hospital, Incheon Metropolitan City, 404-834, Republic of Korea. Electronic address: iklee68@gmail.com. Institute for Bio-Medical Convergence, College of Medicine, Catholic Kwandong University, Gangneung-si, Gangwon-do, 270-701, Republic of Korea; Catholic Kwandong University International St. Mary's Hospital, Incheon Metropolitan City, 404-834, Republic of Korea. Electronic address: kimsoonhag@empas.com.</t>
  </si>
  <si>
    <t>Division of Respiratory Medicine, Juntendo University Faculty of Medicine and Graduate School of Medicine, 2-1-1 Hongo, Bunkyo-Ku, Tokyo 113-8421, Japan. Electronic address: kseyama@juntendo.ac.jp. Department of Respiratory Medicine, Graduate School of Medicine, Kyoto University, 54 Kawaharacho, Shogoin, Sakyo-ku, Kyoto 606-8507, Japan. Electronic address: t_hirai@kuhp.kyoto-u.ac.jp. Department of Respiratory Medicine, Graduate School of Medicine, Kyoto University, 54 Kawaharacho, Shogoin, Sakyo-ku, Kyoto 606-8507, Japan. Electronic address: mishima@kuhp.kyoto-u.ac.jp. Department of Respirology, Graduate School of Medicine, Chiba University, 1-8-1 Inohana, Chuo-ku, Chiba-shi, Chiba 260-8677, Japan. Electronic address: tatsumi@faculty.chiba-u.jp. First Department of Medicine, Hokkaido University School of Medicine, 14-5, Kita-Ku Kita, Sapporo 060-8648, Japan. Electronic address: ma-nishi@med.hokudai.ac.jp.</t>
  </si>
  <si>
    <t>Department of Biochemistry, School of Medicine, Shiraz University of Medical Sciences, Zand Street, Shiraz, Iran. Department of Biochemistry, School of Medicine, Shiraz University of Medical Sciences, Zand Street, Shiraz, Iran. fakhraddin.naghibalhossaini@mail.mcgill.ca. Autoimmune Research Center and Recombinant Protein Laboratory, Shiraz University of Medical Sciences, Shiraz, Iran. fakhraddin.naghibalhossaini@mail.mcgill.ca.</t>
  </si>
  <si>
    <t>Department of Epidemiology, University of Washington, Seattle, Washington. marndt@uw.edu. Department of Biostatistics, University of Washington, Seattle, Washington. Department of Global Health, University of Washington, Seattle, Washington. Nutrition and Clinical Services Division, International Centre for Diarrhoeal Disease Research, Bangladesh (icddr,b), Dhaka, Bangladesh. Nutrition and Clinical Services Division, International Centre for Diarrhoeal Disease Research, Bangladesh (icddr,b), Dhaka, Bangladesh. Parasitology Laboratory, International Centre for Diarrhoeal Disease Research, Bangladesh (icddr,b), Dhaka, Bangladesh. Department of Epidemiology, University of Washington, Seattle, Washington. Department of Global Health, University of Washington, Seattle, Washington. Department of Medicine, University of Washington, Seattle, Washington. Department of Pediatrics, University of Washington, Seattle, Washington. Department of Global Health, University of Washington, Seattle, Washington. Department of Pediatrics, University of Washington, Seattle, Washington. Nutrition and Clinical Services Division, International Centre for Diarrhoeal Disease Research, Bangladesh (icddr,b), Dhaka, Bangladesh. Division of Infectious Diseases and International Health, Department of Medicine, University of Virginia, Charlottesville, Virginia. Department of International Health, Johns Hopkins University Bloomberg School of Public Health, Baltimore, Maryland. Asociacion Benefica Proyectos de Informatica, Salud, Medicina, y Agricultura (PRISMA), Lima, Peru.</t>
  </si>
  <si>
    <t>Aix Marseille Univ, CNRS, INSERM, Institut Paoli-Calmettes, CRCM, Marseille Proteomique, Marseille, France; PROFILOME SAS, F-75014 Paris, France. PROFILOME SAS, F-75014 Paris, France. Aix Marseille Univ, CNRS, INSERM, Institut Paoli-Calmettes, CRCM, Marseille Proteomique, Marseille, France. Aix Marseille Univ, CNRS, INSERM, Institut Paoli-Calmettes, CRCM, Marseille Proteomique, Marseille, France. Aix Marseille Univ, CNRS, INSERM, Institut Paoli-Calmettes, CRCM, Marseille Proteomique, Marseille, France. Electronic address: luc.camoin@inserm.fr.</t>
  </si>
  <si>
    <t>Department of Respiratory Medicine, German Center for Lung Research (DZL), Hannover Medical School, Hannover, Germany. Institute of Biophysical Chemistry, Hannover Medical School, Hannover, Germany. Cambridge NIHR Biomedical Research Centre, Department of Respiratory Medicine, University of Cambridge, Cambridge CB2 0QQ, United Kingdom. Institute for Transfusion Medicine, Hannover Medical School, 30625 Hannover, Germany. Department of General and Thoracic Surgery, Laboratory of Experimental Surgery, Justus-Liebig-University Giessen, Giessen, Germany. Department of Medicine, University of Colorado Denver, Aurora, CO 80045. Radboud University Medical Center, Nijmegen, The Netherlands. Department of Respiratory Medicine, German Center for Lung Research (DZL), Hannover Medical School, Hannover, Germany. Department of Respiratory Medicine, German Center for Lung Research (DZL), Hannover Medical School, Hannover, Germany.</t>
  </si>
  <si>
    <t>Department of Medicine, Royal College of Surgeons in Ireland Education and Research Centre, Beaumont Hospital, Dublin 9, Ireland. Cambridge Institute for Medical Research, University of Cambridge, Cambridge, UK. Department of Pediatrics, Saint Louis University, St Louis, Missouri, USA. Department of Internal Medicine and Therapeutics Pneumology Unit, University of Pavia, Pavia, Italy. Division of Pulmonary, Critical Care and Sleep Medicine, University of Florida College of Medicine, Gainesville, Florida, USA. UCL Respiratory, Division of Medicine, University College London, London, UK. Education Institute and Respiratory Institute, Cleveland Clinic, Cleveland, Ohio, USA. Department of Medicine, Royal College of Surgeons in Ireland Education and Research Centre, Beaumont Hospital, Dublin 9, Ireland.</t>
  </si>
  <si>
    <t>*Wolfson Institute for Biomedical Research, University College London, Gower Street, London WC1E 6BN, U.K. daggerDepartment of Biology and Biotechnologies 'Charles Darwin' and Pasteur Institute-Cenci Bolognetti Foundation, Sapienza University of Rome, Piazzale Aldo Moro 5, 00185 Rome, Italy. *Wolfson Institute for Biomedical Research, University College London, Gower Street, London WC1E 6BN, U.K. double daggerDepartment of Cell Biology, Genetics and Animal Physiology, University of Malaga, Campus de Teatinos, 29071 Malaga, Spain. section signDepartment of Pharmacology, Robert Wood Johnson Medical School, Rutgers University, 675 Hoes Lane Piscataway, NJ 08854, U.S.A. *Wolfson Institute for Biomedical Research, University College London, Gower Street, London WC1E 6BN, U.K. *Wolfson Institute for Biomedical Research, University College London, Gower Street, London WC1E 6BN, U.K. *Wolfson Institute for Biomedical Research, University College London, Gower Street, London WC1E 6BN, U.K.</t>
  </si>
  <si>
    <t>Department of Chemistry and Green-Nano Materials Research Center, Kyungpook National University, 80 Daehakro, Buk-gu, Daegu-city, 702-701, Republic of Korea. Department of Chemistry and Green-Nano Materials Research Center, Kyungpook National University, 80 Daehakro, Buk-gu, Daegu-city, 702-701, Republic of Korea.</t>
  </si>
  <si>
    <t>Department of Pathology, Pusan National University Hospital and Pusan National University School of Medicine, and BioMedical Research Institute, Pusan National University Hospital, Seo-Gu, Busan, Korea. Department of Pathology, Pusan National University Hospital and Pusan National University School of Medicine, and BioMedical Research Institute, Pusan National University Hospital, Seo-Gu, Busan, Korea. Department of Pathology, Pusan National University Hospital and Pusan National University School of Medicine, and BioMedical Research Institute, Pusan National University Hospital, Seo-Gu, Busan, Korea. Department of Pathology, Pusan National University Hospital and Pusan National University School of Medicine, and BioMedical Research Institute, Pusan National University Hospital, Seo-Gu, Busan, Korea. Department of Pathology, Pusan National University Hospital and Pusan National University School of Medicine, and BioMedical Research Institute, Pusan National University Hospital, Seo-Gu, Busan, Korea. Department of Surgery, Pusan National University Hospital and Pusan National University School of Medicine, and BioMedical Research Institute, Pusan National University Hospital, Seo-Gu, Busan, Korea. Department of Surgery, Pusan National University Hospital and Pusan National University School of Medicine, and BioMedical Research Institute, Pusan National University Hospital, Seo-Gu, Busan, Korea. Department of Surgery, Pusan National University Hospital and Pusan National University School of Medicine, and BioMedical Research Institute, Pusan National University Hospital, Seo-Gu, Busan, Korea. Department of Internal Medicine, Pusan National University Hospital and Pusan National University School of Medicine, and BioMedical Research Institute, Pusan National University Hospital, Seo-Gu, Busan, Korea. Department of Pathology, Pusan National University Hospital and Pusan National University School of Medicine, and BioMedical Research Institute, Pusan National University Hospital, Seo-Gu, Busan, Korea.</t>
  </si>
  <si>
    <t>Department of Internal Medicine V, University of Munich, Comprehensive Pneumology Center, Member of the German Center for Lung Research, Munich, Germany. Institute of Laboratory Medicine, University of Munich, Munich, Germany. Institute of Laboratory Medicine, University of Munich, Munich, Germany. Department of Internal Medicine V, University of Munich, Comprehensive Pneumology Center, Member of the German Center for Lung Research, Munich, Germany. Department of Internal Medicine V, University of Munich, Comprehensive Pneumology Center, Member of the German Center for Lung Research, Munich, Germany. Department of Internal Medicine V, University of Munich, Comprehensive Pneumology Center, Member of the German Center for Lung Research, Munich, Germany.</t>
  </si>
  <si>
    <t>Department of Paediatrics, Medical University of Silesia, 16 Medykow Street, 40-752 Katowice, Poland, e-mail: sabinawk@wp.pl.</t>
  </si>
  <si>
    <t>Department of Rheumatology, Ipswich Hospital NHS Trust, Ipswich, Norwich Medical School, University of East Anglia, Norwich and School of Medicine and NIHR-Leeds Musculoskeletal Biomedical Research Unit, University of Leeds, Leeds, UK. Department of Rheumatology, Ipswich Hospital NHS Trust, Ipswich, Norwich Medical School, University of East Anglia, Norwich and School of Medicine and NIHR-Leeds Musculoskeletal Biomedical Research Unit, University of Leeds, Leeds, UK. richard.watts@ipswichhospital.nhs.uk. Department of Rheumatology, Ipswich Hospital NHS Trust, Ipswich, Norwich Medical School, University of East Anglia, Norwich and School of Medicine and NIHR-Leeds Musculoskeletal Biomedical Research Unit, University of Leeds, Leeds, UK. Department of Rheumatology, Ipswich Hospital NHS Trust, Ipswich, Norwich Medical School, University of East Anglia, Norwich and School of Medicine and NIHR-Leeds Musculoskeletal Biomedical Research Unit, University of Leeds, Leeds, UK.</t>
  </si>
  <si>
    <t>Section on Developmental Genetics Program on Developmental Endocrinology and Genetics Eunice Kennedy-Shriver National Institute of Child Health and Human Development NIH Bethesda Maryland 20892-1830. Synaptic Transmission Section (HNQ23-R) National Institute of Neurological Disorders and Stroke NIH Bethesda Maryland 20892. The Program in Developmental Neuroscience Eunice Kennedy-Shriver National Institute of Child Health and Human Development NIH Bethesda Maryland 20892-3715. Section on Developmental Genetics Program on Developmental Endocrinology and Genetics Eunice Kennedy-Shriver National Institute of Child Health and Human Development NIH Bethesda Maryland 20892-1830. Section on Developmental Genetics Program on Developmental Endocrinology and Genetics Eunice Kennedy-Shriver National Institute of Child Health and Human Development NIH Bethesda Maryland 20892-1830. Section on Developmental Genetics Program on Developmental Endocrinology and Genetics Eunice Kennedy-Shriver National Institute of Child Health and Human Development NIH Bethesda Maryland 20892-1830. The Program in Developmental Neuroscience Eunice Kennedy-Shriver National Institute of Child Health and Human Development NIH Bethesda Maryland 20892-3715. Synaptic Transmission Section (HNQ23-R) National Institute of Neurological Disorders and Stroke NIH Bethesda Maryland 20892. The Program in Developmental Neuroscience Eunice Kennedy-Shriver National Institute of Child Health and Human Development NIH Bethesda Maryland 20892-3715. Section on Developmental Genetics Program on Developmental Endocrinology and Genetics Eunice Kennedy-Shriver National Institute of Child Health and Human Development NIH Bethesda Maryland 20892-1830.</t>
  </si>
  <si>
    <t>Core Facilities for Research and Innovative Medicine, National Cancer Center Research Institute, Chuo-ku, Tokyo, Japan. Core Facilities for Research and Innovative Medicine, National Cancer Center Research Institute, Chuo-ku, Tokyo, Japan. Takara Bio, Inc., Otsu, Shiga, Japan. Takara Bio, Inc., Otsu, Shiga, Japan. Takara Bio, Inc., Otsu, Shiga, Japan. Takara Bio, Inc., Otsu, Shiga, Japan. Division of Molecular and Cellular Medicine, National Cancer Center Research Institute, Chuo-ku, Tokyo, Japan. Division of Molecular and Cellular Medicine, National Cancer Center Research Institute, Chuo-ku, Tokyo, Japan.</t>
  </si>
  <si>
    <t>Department of Endocrine and Neural Pharmacology, Tokyo University of Pharmacy &amp; Life Sciences, Hachioji, Tokyo, Japan hiro@toyaku.ac.jp. Department of Endocrine and Neural Pharmacology, Tokyo University of Pharmacy &amp; Life Sciences, Hachioji, Tokyo, Japan. Department of Endocrine and Neural Pharmacology, Tokyo University of Pharmacy &amp; Life Sciences, Hachioji, Tokyo, Japan. Department of Obstetrics and Gynecology, Saitama Medical University, Saitama, Japan. Department of Obstetrics and Gynecology, Saitama Medical University, Saitama, Japan. Department of Obstetrics and Gynecology, Saitama Medical University, Saitama, Japan. Department of Endocrine and Neural Pharmacology, Tokyo University of Pharmacy &amp; Life Sciences, Hachioji, Tokyo, Japan. Department of Endocrine and Neural Pharmacology, Tokyo University of Pharmacy &amp; Life Sciences, Hachioji, Tokyo, Japan Present address: The University of Tokyo, Bunkyo-ku, Tokyo, Japan. Department of Endocrine and Neural Pharmacology, Tokyo University of Pharmacy &amp; Life Sciences, Hachioji, Tokyo, Japan.</t>
  </si>
  <si>
    <t>Department of Genetics and Molecular Biology, Medical School of Xi'an Jiaotong University, Xi'an, 710061, People's Republic of China, yangjuan0112@mail.xjtu.edu.cn.</t>
  </si>
  <si>
    <t>aInstituto de Parasitologia y Biomedicina 'Lopez-Neyra', CSIC, Granada bDepartment of Rheumatology, Hospital Universitario Marques de Valdecilla, IDIVAL, Santander, Spain cUniversity of the Witwatersrand, Johannesburg, South Africa.</t>
  </si>
  <si>
    <t>Center for Biomedical Engineering and Technology, University of Maryland School of Medicine, Baltimore, MD 21201, USA; Department of Physiology, University of Maryland School of Medicine, Baltimore, MD 21201, USA. Electronic address: yzhong@umaryland.edu. Center for Biomedical Engineering and Technology, University of Maryland School of Medicine, Baltimore, MD 21201, USA; Department of Physiology, University of Maryland School of Medicine, Baltimore, MD 21201, USA. Center for Biomedical Engineering and Technology, University of Maryland School of Medicine, Baltimore, MD 21201, USA; Department of Physiology, University of Maryland School of Medicine, Baltimore, MD 21201, USA. Department of Colorectal Cancer and Center for Medical Research, Xinhua Hospital, Shanghai Jiaotong University School of Medicine, Shanghai 20025, China. Department of Obstetrics, Gynecology &amp; Reproductive Sciences, University of Maryland School of Medicine, Baltimore, MD 21201, USA; Department of Biochemistry and Molecular Biology, University of Maryland School of Medicine, Baltimore, MD 21201, USA. Center for Biomedical Engineering and Technology, University of Maryland School of Medicine, Baltimore, MD 21201, USA; Department of Physiology, University of Maryland School of Medicine, Baltimore, MD 21201, USA; Department of Biochemistry and Molecular Biology, University of Maryland School of Medicine, Baltimore, MD 21201, USA. Electronic address: sfang@umaryland.edu.</t>
  </si>
  <si>
    <t>Research Centre for Genetic Engineering and Biotechnology "Georgi D Efremov", Macedonian Academy of Sciences and Arts, Krste Misirkov 2, 1000 Skopje, Republic of Macedonia. Research Centre for Genetic Engineering and Biotechnology "Georgi D Efremov", Macedonian Academy of Sciences and Arts, Krste Misirkov 2, 1000 Skopje, Republic of Macedonia. Institute of Pathology, Medical Faculty, University "St. Cyril and Methodius", Skopje, Republic of Macedonia. Institute of Pathology, Medical Faculty, University "St. Cyril and Methodius", Skopje, Republic of Macedonia. Biochemical laboratory, Clinical Hospital "Acibadem Sistina", Skopje, Republic of Macedonia. Research Centre for Genetic Engineering and Biotechnology "Georgi D Efremov", Macedonian Academy of Sciences and Arts, Krste Misirkov 2, 1000 Skopje, Republic of Macedonia.</t>
  </si>
  <si>
    <t>Grupo Inmunovirologia, Facultad de Medicina, Universidad de Antioquia UdeA, Medellin, Colombia. Grupo Inmunovirologia, Facultad de Medicina, Universidad de Antioquia UdeA, Medellin, Colombia. Grupo Inmunovirologia, Facultad de Medicina, Universidad de Antioquia UdeA, Medellin, Colombia. Grupo Inmunovirologia, Facultad de Medicina, Universidad de Antioquia UdeA, Medellin, Colombia. Grupo Inmunovirologia, Facultad de Medicina, Universidad de Antioquia UdeA, Medellin, Colombia. Grupo Inmunovirologia, Facultad de Medicina, Universidad de Antioquia UdeA, Medellin, Colombia; Grupo Infettare, Facultad de Medicina, Universidad Cooperativa de Colombia, Medellin, Colombia. Grupo Inmunovirologia, Facultad de Medicina, Universidad de Antioquia UdeA, Medellin, Colombia.</t>
  </si>
  <si>
    <t>Institute of Psychiatry - University of Sao Paulo, Medical School (FMUSP), Sao Paulo (SP), Brazil. Institute of Psychiatry - University of Sao Paulo, Medical School (FMUSP), Sao Paulo (SP), Brazil; Laboratory of Genomics and Molecular Biology/CIPE - AC Camargo Hospital Cancer Center, Sao Paulo (SP), Brazil. Laboratory of Genomics and Molecular Biology/CIPE - AC Camargo Hospital Cancer Center, Sao Paulo (SP), Brazil. Laboratory of Genomics and Molecular Biology/CIPE - AC Camargo Hospital Cancer Center, Sao Paulo (SP), Brazil. Laboratory of Genomics and Molecular Biology/CIPE - AC Camargo Hospital Cancer Center, Sao Paulo (SP), Brazil. Laboratory of Genomics and Molecular Biology/CIPE - AC Camargo Hospital Cancer Center, Sao Paulo (SP), Brazil. Laboratory of Genomics and Molecular Biology/CIPE - AC Camargo Hospital Cancer Center, Sao Paulo (SP), Brazil. Life and Health Sciences Research Institute (ICVS), School of Health Sciences, University of Minho, Braga, Portugal; ICVS/3B's - PT Government Associate Laboratory, Braga/Guimaraes, Portugal. Department of Psychiatry, Federal University of Rio Grande do Sul, PortoAlegre, Brazil. Department of Pediatrics, University of Sao Paulo, Medical School (FMUSP), Sao Paulo (SP), Brazil. Institute of Psychiatry - University of Sao Paulo, Medical School (FMUSP), Sao Paulo (SP), Brazil; LIM23 - University of Sao Paulo, Medical School (FMUSP), and Instituto Nacional de Psiquiatria para Infancia e Adolescencia, Sao Paulo (SP), Brazil. Electronic address: helena.brentani@gmail.com.</t>
  </si>
  <si>
    <t>Instituto Nacional de Enfermedades Respiratorias Ismael Cosio Villegas, Tlalpan, Mexico DF, Mexico; Universidad Nacional Autonoma de Mexico, Coyoacan, Mexico DF, Mexico. Instituto Nacional de Enfermedades Respiratorias Ismael Cosio Villegas, Tlalpan, Mexico DF, Mexico. Instituto Nacional de Enfermedades Respiratorias Ismael Cosio Villegas, Tlalpan, Mexico DF, Mexico. Instituto Nacional de Enfermedades Respiratorias Ismael Cosio Villegas, Tlalpan, Mexico DF, Mexico. Instituto Nacional de Enfermedades Respiratorias Ismael Cosio Villegas, Tlalpan, Mexico DF, Mexico. Instituto Nacional de Enfermedades Respiratorias Ismael Cosio Villegas, Tlalpan, Mexico DF, Mexico. Instituto Nacional de Enfermedades Respiratorias Ismael Cosio Villegas, Tlalpan, Mexico DF, Mexico; Universidad Nacional Autonoma de Mexico, Coyoacan, Mexico DF, Mexico. Instituto Nacional de Enfermedades Respiratorias Ismael Cosio Villegas, Tlalpan, Mexico DF, Mexico. Electronic address: rfalfanv@iner.gob.mx.</t>
  </si>
  <si>
    <t>Ben-Gurion University of the Negev, Faculty of Health Sciences, Department of Clinical Biochemistry and Pharmacology, Beer-Sheva, Israel.</t>
  </si>
  <si>
    <t>*Robert J. Tomsich Pathology and Laboratory Medicine Institute double daggerEducation and Respiratory Institutes, Cleveland Clinic daggerCase Western Reserve University School of Medicine Cleveland, OH.</t>
  </si>
  <si>
    <t>Respiratory Research Division, Education and Research Centre, Royal College of Surgeons in Ireland, Beaumont Hospital, Dublin 9, Ireland.</t>
  </si>
  <si>
    <t>Respiratory Research Division, Department of Medicine, Royal College of Surgeons in Ireland, Education and Research Centre , Beaumont Hospital, Dublin , Ireland.</t>
  </si>
  <si>
    <t>Department of Surgery, Xijing Hospital of Digestive Diseases, Fourth Military Medical University, Xi'an, 710032, China. Department of General Surgery, Huashan Hospital, Fudan University, Shanghai, 200040, China. Department of Surgery, Xijing Hospital of Digestive Diseases, Fourth Military Medical University, Xi'an, 710032, China. Department of Surgery, Xijing Hospital of Digestive Diseases, Fourth Military Medical University, Xi'an, 710032, China. Department of Surgery, Xijing Hospital of Digestive Diseases, Fourth Military Medical University, Xi'an, 710032, China. Department of Surgery, Xijing Hospital of Digestive Diseases, Fourth Military Medical University, Xi'an, 710032, China. Department of Surgery, Xijing Hospital of Digestive Diseases, Fourth Military Medical University, Xi'an, 710032, China. Department of Surgery, Xijing Hospital of Digestive Diseases, Fourth Military Medical University, Xi'an, 710032, China. Department of Surgery, China PLA 323323 Hospital, Beijing, 100853, China. Department of Surgery, Xijing Hospital of Digestive Diseases, Fourth Military Medical University, Xi'an, 710032, China. Department of General Surgery, Huashan Hospital North, Fudan University, Shanghai, 201907, China. Department of Surgery, Xijing Hospital of Digestive Diseases, Fourth Military Medical University, Xian, 710032, China.</t>
  </si>
  <si>
    <t>Comparative Genomics Analysis Unit, Cancer Genetics and Comparative Genomics Branch, National Human Genome Research Institute, National Institutes of Health, Bethesda, MD 20892, United States of America. Section on Neuroendocrinology, Program in Developmental Endocrinology and Genetics, Eunice Kennedy Shriver National Institute of Child Health and Human Development, National Institutes of Health, Bethesda, MD 20892, United States of America. Department of Neurosurgery, University of Michigan, Ann Arbor, MI 48109, United States of America. Comparative Genomics Analysis Unit, Cancer Genetics and Comparative Genomics Branch, National Human Genome Research Institute, National Institutes of Health, Bethesda, MD 20892, United States of America. Section on Neuroendocrinology, Program in Developmental Endocrinology and Genetics, Eunice Kennedy Shriver National Institute of Child Health and Human Development, National Institutes of Health, Bethesda, MD 20892, United States of America. Section on Neuroendocrinology, Program in Developmental Endocrinology and Genetics, Eunice Kennedy Shriver National Institute of Child Health and Human Development, National Institutes of Health, Bethesda, MD 20892, United States of America.</t>
  </si>
  <si>
    <t>Sastamala Region's Social and Health Services, Sastamala, Finland; jan-ole.haggblom@sastamala.fi. Institute for Molecular Medicine Finland FIMM, Technology Center, University of Helsinki, Helsinki, Finland. Allergy Centre, Tampere University Hospital, Tampere, Finland. Department of Health, National Institute of Health and Welfare, Helsinki, Finland. Department of Health, National Institute of Health and Welfare, Helsinki, Finland. Department of Respiratory Medicine, Tampere University Hospital, Tampere, Finland.</t>
  </si>
  <si>
    <t>Department of Infectious Diseases, Third Affiliated Hospital, Sun Yat-Sen University, Guangzhou, Guangdong 510630, P.R. China. Department of Infectious Diseases, Third Affiliated Hospital, Sun Yat-Sen University, Guangzhou, Guangdong 510630, P.R. China. Department of Traditional Chinese Medicine, Third Affiliated Hospital, Sun Yat-Sen University, Guangzhou, Guangdong 510630, P.R. China. Department of Infectious Diseases, Third Affiliated Hospital, Sun Yat-Sen University, Guangzhou, Guangdong 510630, P.R. China. Department of Infectious Diseases, Third Affiliated Hospital, Sun Yat-Sen University, Guangzhou, Guangdong 510630, P.R. China. Department of Infectious Diseases, Third Affiliated Hospital, Sun Yat-Sen University, Guangzhou, Guangdong 510630, P.R. China. Department of Hepatobiliary Surgery, First Affiliated Hospital, Sun Yat-Sen University, Guangzhou, Guangdong 510080, P.R. China. Department of Infectious Diseases, Third Affiliated Hospital, Sun Yat-Sen University, Guangzhou, Guangdong 510630, P.R. China.</t>
  </si>
  <si>
    <t>Molecular Genetics Unit, Instituto de Investigacion de Enfermedades Raras (IIER), Instituto de Salud Carlos III (ISCIII), Carretera Majadahonda-Pozuelo Km 2,200, 28220, Majadahonda, Madrid, Spain. nmatamala@externos.isciii.es. Pneumology Department, Hospital 12 de Octubre, Madrid, Spain. mariateresa.martinez.martinez@salud.madrid.org. Respiratory Medicine Department, Royal Exeter and Devon Hospital, Exeter, Devon, UK. beat1135@gmail.com. Molecular Genetics Unit, Instituto de Investigacion de Enfermedades Raras (IIER), Instituto de Salud Carlos III (ISCIII), Carretera Majadahonda-Pozuelo Km 2,200, 28220, Majadahonda, Madrid, Spain. lperezg@isciii.es. Molecular Genetics Unit, Instituto de Investigacion de Enfermedades Raras (IIER), Instituto de Salud Carlos III (ISCIII), Carretera Majadahonda-Pozuelo Km 2,200, 28220, Majadahonda, Madrid, Spain. ivazquez@isciii.es. Molecular Genetics Unit, Instituto de Investigacion de Enfermedades Raras (IIER), Instituto de Salud Carlos III (ISCIII), Carretera Majadahonda-Pozuelo Km 2,200, 28220, Majadahonda, Madrid, Spain. azucenoide29@hotmail.com. Molecular Genetics Unit, Instituto de Investigacion de Enfermedades Raras (IIER), Instituto de Salud Carlos III (ISCIII), Carretera Majadahonda-Pozuelo Km 2,200, 28220, Majadahonda, Madrid, Spain. miguel_306_92@hotmail.com. Section of Pneumology, Department of Molecular Medicine, Center for Diagnosis of Inherited Alpha-1 Antitrypsin Deficiency, IRCCS San Matteo Hospital Foundation, University of Pavia, Pavia, Italy. I.Ferrarotti@smatteo.pv.it. Alpha1-Antitrypsin Deficiency Spanish Registry, Lung Foundation RESPIRA, Spanish Society of Pneumology (SEPAR), Barcelona, Spain. ignablanco@yahoo.com. Department of Respiratory Medicine, Hannover Medical School, Hanover, Germany. sabinajanciauskiene@gmail.com. Biomedical Research in Endstage and Obstructive Lung Disease Hannover (BREATH), Member of the German Center for Lung Research (DZL), 30626, Hanover, Germany. sabinajanciauskiene@gmail.com. Molecular Genetics Unit, Instituto de Investigacion de Enfermedades Raras (IIER), Instituto de Salud Carlos III (ISCIII), Carretera Majadahonda-Pozuelo Km 2,200, 28220, Majadahonda, Madrid, Spain. bmartinezd@isciii.es.</t>
  </si>
  <si>
    <t>Core Facility of Instrument, Institute of Basic Medical Sciences, Chinese Academy of Medical Sciences, School of Basic Medicine, Peking Union Medical College, 5 Dong Dan San Tiao, Beijing, 100005, China. gzg0625@sina.com. Department of Nephrology, Peking Union Medical College Hospital, Peking Union Medical College, Chinese Academy of Medical Sciences, No. 1 Shuaifuyan, Wangfujing Street, Beijing, China. fdh830826@sina.com. National Key Laboratory of Medical Molecular Biology, Department of Physiology and Pathophysiology, Institute of Basic Medical Sciences, Chinese Academy of Medical Sciences, School of Basic Medicine, Peking Union Medical College, 5 Dong Dan San Tiao, Beijing, 100005, China. menglinli86@gmail.com. The Center for Biomedical Information, Institute of Basic Medical Sciences, Chinese Academy of Medical Sciences, School of Basic Medicine, Peking Union Medical College, 5 Dong Dan San Tiao, Beijing, 100005, China. scshaochen@126.com. Department of Nephrology, Peking Union Medical College Hospital, Peking Union Medical College, Chinese Academy of Medical Sciences, No. 1 Shuaifuyan, Wangfujing Street, Beijing, China. taojianling@outlook.com. Core Facility of Instrument, Institute of Basic Medical Sciences, Chinese Academy of Medical Sciences, School of Basic Medicine, Peking Union Medical College, 5 Dong Dan San Tiao, Beijing, 100005, China. sunwei1018@hotmail.com. Department of Nephrology, Peking Union Medical College Hospital, Peking Union Medical College, Chinese Academy of Medical Sciences, No. 1 Shuaifuyan, Wangfujing Street, Beijing, China. mingxili@hotmail.com.</t>
  </si>
  <si>
    <t>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Pediatrics, University of Pittsburgh School of Medicine, Children's Hospital of Pittsburgh of UPMC, Pittsburgh, Pennsylvania, United States of America; Department of Cell Biology and Molecular Physiology, University of Pittsburgh School of Medicine, Pittsburgh, Pennsylvania, United States of America. Department of Pediatrics, University of Pittsburgh School of Medicine, Children's Hospital of Pittsburgh of UPMC, Pittsburgh, Pennsylvania, United States of America; Department of Cell Biology and Molecular Physiology, University of Pittsburgh School of Medicine, Pittsburgh, Pennsylvania, United States of America. Department of Pediatrics, University of Pittsburgh School of Medicine, Children's Hospital of Pittsburgh of UPMC, Pittsburgh, Pennsylvania, United States of America.</t>
  </si>
  <si>
    <t>Glycoscience Group, National Centre for Biomedical Engineering Science, National University of Ireland Galway, Galway, Ireland. Glycoscience Group, National Centre for Biomedical Engineering Science, National University of Ireland Galway, Galway, Ireland. Department of Hematology, National University of Ireland Galway, Galway, Ireland. Glycoscience Group, National Centre for Biomedical Engineering Science, National University of Ireland Galway, Galway, Ireland. Glycoscience Group, National Centre for Biomedical Engineering Science, National University of Ireland Galway, Galway, Ireland ; Carbohydrate Signalling Group, Microbiology, School of Natural Sciences, National University of Ireland Galway, Galway, Ireland.</t>
  </si>
  <si>
    <t>Department of Biology, University of North Carolina, Chapel Hill, North Carolina, United States of America. Department of Biology, University of North Carolina, Chapel Hill, North Carolina, United States of America. Department of Biology, University of North Carolina, Chapel Hill, North Carolina, United States of America.</t>
  </si>
  <si>
    <t>1 Department of Gene Therapy, Faculty of Medicine, Nicolaus Copernicus University in Torun , Bydgoszcz, Poland . 1 Department of Gene Therapy, Faculty of Medicine, Nicolaus Copernicus University in Torun , Bydgoszcz, Poland . 1 Department of Gene Therapy, Faculty of Medicine, Nicolaus Copernicus University in Torun , Bydgoszcz, Poland . 2 Department of Genetics and Clinical Immunology, National Institute of Tuberculosis and Lung Diseases , Warsaw, Poland .</t>
  </si>
  <si>
    <t>Division of Cardiovascular Medicine, Vanderbilt University School of Medicine, Nashville, Tennessee, USA. Division of Cardiovascular Medicine, Vanderbilt University School of Medicine, Nashville, Tennessee, USA. Division of Cardiovascular Medicine, Vanderbilt University School of Medicine, Nashville, Tennessee, USA. Division of Pulmonary Medicine and Critical Care, Vanderbilt University School of Medicine, Nashville, Tennessee, USA. Department of Surgical Science, Division of Cardiac Surgery, Vanderbilt University School of Medicine, Nashville, Tennessee, USA. Division of Cardiovascular Medicine, Vanderbilt University School of Medicine, Nashville, Tennessee, USA. Division of Cardiovascular Medicine, Vanderbilt University School of Medicine, Nashville, Tennessee, USA.</t>
  </si>
  <si>
    <t>Seccion de Neumologia, Hospital General de La Palma, Brena Alta, La Palma, Islas Canarias, Espana. Instituto Universitario de Enfermedades Tropicales y Salud Publica de Canarias, Universidad de La Laguna, La Laguna, Tenerife, Islas Canarias, Espana. Seccion de Neumologia, Hospital General de La Palma, Brena Alta, La Palma, Islas Canarias, Espana. Instituto Universitario de Enfermedades Tropicales y Salud Publica de Canarias, Universidad de La Laguna, La Laguna, Tenerife, Islas Canarias, Espana. Electronic address: joanpere@ull.edu.es.</t>
  </si>
  <si>
    <t>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Medical Genetics, Mayo Clinic, Rochester, Minnesota. Department of Laboratory Medicine and Pathology, Mayo Clinic, Rochester, Minnesota. Department of Laboratory Medicine and Pathology, Mayo Clinic, Rochester, Minnesota; Department of Medical Genetics, Mayo Clinic, Rochester, Minnesota. Electronic address: highsmith.w@mayo.edu.</t>
  </si>
  <si>
    <t>Department of Cancer Biology, Beckman Research Institute of the City of Hope, Duarte, California, USA. Department of Molecular Medicine, Beckman Research Institute of the City of Hope, Duarte, California, USA. Bioinformatics Core Facility, Beckman Research Institute of the City of Hope, Duarte, California, USA. Bioinformatics Core Facility, Beckman Research Institute of the City of Hope, Duarte, California, USA. Department of Medical Oncology, Beckman Research Institute of the City of Hope, Duarte, California, USA. Department of Cancer Biology, Beckman Research Institute of the City of Hope, Duarte, California, USA.</t>
  </si>
  <si>
    <t>Department of Respiratory Medicine, Odense University Hospital and Institute of Clinical Research, University of Southern Denmark, Odense, Denmark The Copenhagen General Population Study, Herlev and Gentofte Hospitals, Copenhagen University Hospital, University of Copenhagen, Copenhagen, Denmark Respiratory Section, Hvidovre Hospital, Copenhagen University Hospital, University of Copenhagen, Copenhagen, Denmark. The Copenhagen City Heart Study, Frederiksberg Hospital, Copenhagen, Denmark. The Copenhagen General Population Study, Herlev and Gentofte Hospitals, Copenhagen University Hospital, University of Copenhagen, Copenhagen, Denmark Department of Clinical Biochemistry, Herlev and Gentofte Hospitals, Copenhagen University Hospital, University of Copenhagen, Copenhagen, Denmark. Centre for Respiratory Medicine and Allergy, Institute of Inflammation and Repair, Manchester Academic Health Science Centre, The University of Manchester and University Hospital of South Manchester NHS Foundation Trust, Manchester, UK. The Copenhagen General Population Study, Herlev and Gentofte Hospitals, Copenhagen University Hospital, University of Copenhagen, Copenhagen, Denmark Respiratory Section, Hvidovre Hospital, Copenhagen University Hospital, University of Copenhagen, Copenhagen, Denmark The Copenhagen City Heart Study, Frederiksberg Hospital, Copenhagen, Denmark Department of Social Medicine, Institute of Public Health, University of Copenhagen, Copenhagen, Denmark. The Copenhagen General Population Study, Herlev and Gentofte Hospitals, Copenhagen University Hospital, University of Copenhagen, Copenhagen, Denmark The Copenhagen City Heart Study, Frederiksberg Hospital, Copenhagen, Denmark Department of Clinical Biochemistry, Herlev and Gentofte Hospitals, Copenhagen University Hospital, University of Copenhagen, Copenhagen, Denmark.</t>
  </si>
  <si>
    <t>Department of Laboratory Medicine &amp; Pathology Mayo Clinic, Mayo Clinic, 200 First St. SW, 55905, Rochester, MN, USA. donato.leslie@mayo.edu. Present address: University of Minnesota, Minneapolis, MN, USA. robinkarras@gmail.com. Department of Laboratory Medicine &amp; Pathology Mayo Clinic, Mayo Clinic, 200 First St. SW, 55905, Rochester, MN, USA. katzmann@mayo.edu. Department of Laboratory Medicine &amp; Pathology Mayo Clinic, Mayo Clinic, 200 First St. SW, 55905, Rochester, MN, USA. Murray.David@mayo.edu. Department of Laboratory Medicine &amp; Pathology Mayo Clinic, Mayo Clinic, 200 First St. SW, 55905, Rochester, MN, USA. snyder.melissa@mayo.edu.</t>
  </si>
  <si>
    <t>Department of Medicine II, Gastroenterology and Hepatology. Department of Medicine VI, Infectious Diseases, Immunology, Rheumatology, Pneumology. Department of Medicine II, Gastroenterology and Hepatology. Institute of Clinical Molecular Biology, Christian-Albrechts-University of Kiel, Schittenhelmstrasse 12, 24105 Kiel, Germany. Department of Medicine VI, Infectious Diseases, Immunology, Rheumatology, Pneumology. Department of Radiology, Medical University of Innsbruck, Anichstrasse 35, A-6020 Innsbruck, Austria. Department of Pediatrics I, Medical University of Innsbruck, Anichstrasse 35, A-6020 Innsbruck, Austria, Division of Human Genetics, Medical University of Innsbruck, Anichstrasse 35, A-6020 Innsbruck, Austria. Program in Membrane Biology and Division of Nephrology, Massachusetts General Hospital, Harvard Medical School, Boston, MA, USA and. Program in Membrane Biology and Division of Nephrology, Massachusetts General Hospital, Harvard Medical School, Boston, MA, USA and. Institute of Pathology, Klinikum Bayreuth, Preuschwitzerstrasse 101, 95445 Bayreuth, Germany. Department of Medicine II, Gastroenterology and Hepatology. Department of Medicine VI, Infectious Diseases, Immunology, Rheumatology, Pneumology. Institute of Clinical Molecular Biology, Christian-Albrechts-University of Kiel, Schittenhelmstrasse 12, 24105 Kiel, Germany. Department of Medicine II, Gastroenterology and Hepatology, heinz.zoller@i-med.ac.at.</t>
  </si>
  <si>
    <t>Unite de pathologie moleculaire du globule rouge, federation de biochimie et de biologie specialisee, hopital Edouard-Herriot, hospices civils &amp; universite Claude-Bernard-Lyon 1, 69003 Lyon, France; Laboratoire CRIS EA 647, section &lt;&lt; Vascular Biology and Red Blood Cell &gt;&gt;, universite Claude-Bernard Lyon 1, Lyon, France. Service de gastroenterologie, hepatologie et nutrition pediatrique, hopital Femme-Mere-Enfant, universite de Lyon 1, 59, boulevard Pinel, 69677 Bron, France. Institut de biochimie et genetique cellulaires (IBGC), UMR 5095, universite Segalen de Bordeaux, 33077 Bordeaux, France. Unite de pathologie moleculaire du globule rouge, federation de biochimie et de biologie specialisee, hopital Edouard-Herriot, hospices civils &amp; universite Claude-Bernard-Lyon 1, 69003 Lyon, France. Service d'endocrinologie moleculaire et maladies rares, centre de biologie et pathologie Est, groupement hospitalier Est, hospices civils &amp; universite Claude-Bernard-Lyon 1, 69677 Bron, France. Laboratoire d'immunologie, centre de biologie Sud, centre hospitalier Lyon-Sud, hospices civils &amp; universite Claude-Bernard-Lyon 1, 69310 Pierre-Benite, France. Unite de pathologie moleculaire du globule rouge, federation de biochimie et de biologie specialisee, hopital Edouard-Herriot, hospices civils &amp; universite Claude-Bernard-Lyon 1, 69003 Lyon, France. Service de gastroenterologie, hepatologie et nutrition pediatrique, hopital Femme-Mere-Enfant, universite de Lyon 1, 59, boulevard Pinel, 69677 Bron, France. Electronic address: alain.lachaux@chu-lyon.fr.</t>
  </si>
  <si>
    <t>Center for Genomic Medicine, Kyoto University Graduate School of Medicine, Shogoinkawaramachi 53, Sakyo-ku, Kyoto 606-8507, Japan. Center for Genomic Medicine, Kyoto University Graduate School of Medicine, Shogoinkawaramachi 53, Sakyo-ku, Kyoto 606-8507, Japan. Department of Respiratory Medicine, Kyoto University Graduate School of Medicine, Shogoinkawaramachi 54, Sakyo-ku, Kyoto 606-8507, Japan. Center for Genomic Medicine, Kyoto University Graduate School of Medicine, Shogoinkawaramachi 53, Sakyo-ku, Kyoto 606-8507, Japan. Center for Genomic Medicine, Kyoto University Graduate School of Medicine, Shogoinkawaramachi 53, Sakyo-ku, Kyoto 606-8507, Japan. Center for Genomic Medicine, Kyoto University Graduate School of Medicine, Shogoinkawaramachi 53, Sakyo-ku, Kyoto 606-8507, Japan. Department of Health Informatics, Kyoto University School of Public Health, Yoshidakonoemachi, Sakyo-ku, Kyoto 606-8501, Japan. Department of Medical Ethics and Medical Genetics, Kyoto University School of Public Health, Yoshidakonoemachi, Sakyo-ku Kyoto, 606-8501, Japan. EBM Research Center, Kyoto University Graduate School of Medicine, Shogoinkawaramachi 54, Sakyo-ku, Kyoto 606-8507, Japan. Statistical Genetics, Center for Genomic Medicine, Kyoto University Graduate School of Medicine, Shogoinkawaramachi 53, Sakyo-ku, Kyoto 606-8507, Japan. Department of Respiratory Medicine, Kyoto University Graduate School of Medicine, Shogoinkawaramachi 54, Sakyo-ku, Kyoto 606-8507, Japan. 1] Center for Genomic Medicine, Kyoto University Graduate School of Medicine, Shogoinkawaramachi 53, Sakyo-ku, Kyoto 606-8507, Japan. [2] Statistical Genetics, Center for Genomic Medicine, Kyoto University Graduate School of Medicine, Shogoinkawaramachi 53, Sakyo-ku, Kyoto 606-8507, Japan.</t>
  </si>
  <si>
    <t>Institute for Maternal and Child Health - IRCCS "Burlo Garofolo", Trieste 34135, Italy. Electronic address: blendi.ura2006@libero.it. Institute for Maternal and Child Health - IRCCS "Burlo Garofolo", Trieste 34135, Italy. Institute for Maternal and Child Health - IRCCS "Burlo Garofolo", Trieste 34135, Italy. Institute for Maternal and Child Health - IRCCS "Burlo Garofolo", Trieste 34135, Italy. Institute for Maternal and Child Health - IRCCS "Burlo Garofolo", Trieste 34135, Italy; Department of Medical, Surgery and Health Sciences, University of Trieste, Trieste, Italy.</t>
  </si>
  <si>
    <t>Burnett School of Biomedical Sciences, College of Medicine, University of Central Florida, Orlando, Florida. Department of Biostatistics, The University of Florida, Gainesville, Florida. Department of Biostatistics, The University of Florida, Gainesville, Florida. Burnett School of Biomedical Sciences, College of Medicine, University of Central Florida, Orlando, Florida. Department of Molecular Medicine, Aarhus University Hospital, Aarhus, Denmark. Bladder Cancer Group, Proteomics Unit, Bizkaia, Spain. Department of Urology, University Hospital Duisburg-Essen, Essen, Germany. Department of Pathology, Erasmus MC, Rotterdam, the Netherlands. Department of Urology, University of Miami Miller School of Medicine, Miami, Florida. Department of Cell Biology, University of Miami Miller School of Medicine, Miami, Florida. Cancer Epigenetics Group, Research Center Portuguese Oncology Institute, Porto, Portugal. Department of Pathology and Molecular Immunology, Institute of Biomedical Sciences Abel Salazar, University of Porto, Porto, Portugal. Department of Urology, Mayo Clinic Florida, Jacksonville, Florida. Cancer Research Institute, MD Anderson Cancer Center, Orlando, Florida. Department of Molecular Medicine, Aarhus University Hospital, Aarhus, Denmark. Department of Molecular Medicine, Aarhus University Hospital, Aarhus, Denmark. Department of Urology, University Hospital Duisburg-Essen, Essen, Germany. Department of Pathology, Erasmus MC, Rotterdam, the Netherlands. Department of Urology, University of Miami Miller School of Medicine, Miami, Florida. Department of Cell Biology, University of Miami Miller School of Medicine, Miami, Florida. Cancer Epigenetics Group, Research Center Portuguese Oncology Institute, Porto, Portugal. Department of Pathology and Molecular Immunology, Institute of Biomedical Sciences Abel Salazar, University of Porto, Porto, Portugal. Department of Urology, Mayo Clinic Florida, Jacksonville, Florida. Cancer Research Institute, MD Anderson Cancer Center, Orlando, Florida. Nonagen Bioscience Corp., Jacksonville, Florida. Cancer Research Institute, MD Anderson Cancer Center, Orlando, Florida. Nonagen Bioscience Corp., Jacksonville, Florida. Department of Health Sciences Research, Mayo Clinic, Jacksonville, Florida. Cancer Research Institute, MD Anderson Cancer Center, Orlando, Florida. Nonagen Bioscience Corp., Jacksonville, Florida. University of Hawaii, Honolulu, Hawaii. crosser@cc.hawaii.edu.</t>
  </si>
  <si>
    <t>University/BHF Centre for Cardiovascular Science, Queen's Medical Research Institute, University of Edinburgh, Edinburgh, United Kingdom. MRC Human Genetics Unit, Institute for Genetics and Molecular Medicine, University of Edinburgh, Edinburgh, United Kingdom. Department of Epidemiology, Erasmus Medical Centre, Rotterdam, The Netherlands. Canterbury Health Laboratories, Christchurch, New Zealand. Department of Cellular and Physiological Sciences, Life Sciences Institute, University of British Columbia, Vancouver, Canada. Department of Cellular and Physiological Sciences, Life Sciences Institute, University of British Columbia, Vancouver, Canada. University/BHF Centre for Cardiovascular Science, Queen's Medical Research Institute, University of Edinburgh, Edinburgh, United Kingdom. MRC Human Genetics Unit, Institute for Genetics and Molecular Medicine, University of Edinburgh, Edinburgh, United Kingdom. Centre for Population Health Sciences, Institute for Genetics and Molecular Medicine, University of Edinburgh, Edinburgh, United Kingdom. Centre for Population Health Sciences, Institute for Genetics and Molecular Medicine, University of Edinburgh, Edinburgh, United Kingdom. Centre for Population Health Sciences, Institute for Genetics and Molecular Medicine, University of Edinburgh, Edinburgh, United Kingdom. MRC Human Genetics Unit, Institute for Genetics and Molecular Medicine, University of Edinburgh, Edinburgh, United Kingdom. MRC Human Genetics Unit, Institute for Genetics and Molecular Medicine, University of Edinburgh, Edinburgh, United Kingdom. Centre for Population Health Sciences, Institute for Genetics and Molecular Medicine, University of Edinburgh, Edinburgh, United Kingdom. Department of Epidemiology, Erasmus Medical Centre, Rotterdam, The Netherlands. Department of Epidemiology, Erasmus Medical Centre, Rotterdam, The Netherlands. Department of Epidemiology, Erasmus Medical Centre, Rotterdam, The Netherlands. Institute of Behavioural Sciences, University of Helsinki, Helsinki, Finland. Institute of Behavioural Sciences, University of Helsinki, Helsinki, Finland. National Institute for Health and Welfare, Helsinki, Finland. Institute for Molecular Medicine Finland (FIMM), University of Helsinki, Helsinki, Finland. Institute for Molecular Medicine Finland (FIMM), University of Helsinki, Helsinki, Finland; Department of Medical Genetics, University of Helsinki and University Central Hospital, Helsinki, Finland. National Institute for Health and Welfare, Helsinki, Finland; Department of General Practice and Primary Health Care, University of Helsinki, Helsinki, Finland; Helsinki University Central Hospital, Unit of General Practice, Helsinki, Finland; Folkhalsan Research Centre, Helsinki, Finland; Vasa Central Hospital, Vasa, Finland. Institute of Health Sciences and Biocenter Oulu, University of Oulu, Oulu, Finland. Institute of Health Sciences and Biocenter Oulu, University of Oulu, Oulu, Finland; Department of Children and Young People and Families, National Institute for Health and Welfare, Oulu, Finland; Department of Epidemiology and Biostatistics, MRC-HPA Centre for Environment and Health, Imperial College London, London, United Kingdom; Unit of Primary Care, Oulu University Hospital, Oulu, Finland. MRC Centre for Causal Analyses in Translational Epidemiology, School of Social and Community Medicine, University of Bristol, Bristol, United Kingdom. MRC Centre for Causal Analyses in Translational Epidemiology, School of Social and Community Medicine, University of Bristol, Bristol, United Kingdom. School of Social and Community Medicine, University of Bristol, Bristol, United Kingdom. MRC Centre for Causal Analyses in Translational Epidemiology, School of Social and Community Medicine, University of Bristol, Bristol, United Kingdom. School of Social and Community Medicine, University of Bristol, Bristol, United Kingdom. Longitudinal Studies Section, Clinical Research Branch, National Institute on Aging, Baltimore, Maryland, United States of America. Longitudinal Studies Section, Clinical Research Branch, National Institute on Aging, Baltimore, Maryland, United States of America; Department of Psychiatry, VU University Medical Center/GGZ inGeest, Amsterdam, The Netherlands. Geriatric Unit, ASF, Florence, Italy. Longitudinal Studies Section, Clinical Research Branch, National Institute on Aging, Baltimore, Maryland, United States of America. University of Groningen, University Medical Center Groningen, Department of Cardiology, Groningen, The Netherlands; University of Groningen, University Medical Center Groningen, Department of Genetics, Groningen, The Netherlands; Durrer Center for Cardiogenetic Research, ICIN-Netherlands Heart Institute, Utrecht, The Netherlands. University of Groningen, University Medical Center Groningen, Interdisciplinary Center for Psychiatric Epidemiology, Groningen, The Netherlands. University of Groningen, University Medical Center Groningen, Department of Internal Medicine, Groningen, The Netherlands. University of Groningen, University Medical Center Groningen, Department of Cardiology, Groningen, The Netherlands. University of Groningen, University Medical Center Groningen, Department of Internal Medicine, Groningen, The Netherlands. Wellcome Trust Centre for Human Genetics, University of Oxford, Oxford, United Kingdom. Wellcome Trust Centre for Human Genetics, University of Oxford, Oxford, United Kingdom. Wellcome Trust Centre for Human Genetics, University of Oxford, Oxford, United Kingdom. Department of Medical Sciences, Uppsala University, Uppsala, Sweden. Department of Medical Sciences, Uppsala University, Uppsala, Sweden. Samuel Lunenfeld Research Institute, Mount Sinai Hospital, Toronto, Ontario, Canada. School of Women's and Infant's Health, The University of Western Australia, Crawley, Australia. Samuel Lunenfeld Research Institute, Mount Sinai Hospital, Toronto, Ontario, Canada. Department of Physiology, University of Toronto, Toronto, Ontario, Canada. Center for Bone and Arthritis Research, Institute of Medicin, Sahlgrenska Academy, University of Gothenburg, Gothenburg, Sweden. Center for Bone and Arthritis Research, Institute of Medicin, Sahlgrenska Academy, University of Gothenburg, Gothenburg, Sweden. Center for Bone and Arthritis Research, Institute of Medicin, Sahlgrenska Academy, University of Gothenburg, Gothenburg, Sweden. Centre for Population Health Sciences, Institute for Genetics and Molecular Medicine, University of Edinburgh, Edinburgh, United Kingdom. University/BHF Centre for Cardiovascular Science, Queen's Medical Research Institute, University of Edinburgh, Edinburgh, United Kingdom. University/BHF Centre for Cardiovascular Science, Queen's Medical Research Institute, University of Edinburgh, Edinburgh, United Kingdom. Department of Epidemiology, Erasmus Medical Centre, Rotterdam, The Netherlands. University/BHF Centre for Cardiovascular Science, Queen's Medical Research Institute, University of Edinburgh, Edinburgh, United Kingdom.</t>
  </si>
  <si>
    <t>Cathy R. Kessenich is a professor of nursing and MSN program director at University of Tampa, Tampa, Fla. Kathryn Bacher is a graduate assistant at the University of Tampa, Tampa, Fla.</t>
  </si>
  <si>
    <t>General Surgery Department, Hospital Valle del Nalon, 33920 Langreo, Principality of Asturias, Spain. perezholandas@gmail.com.</t>
  </si>
  <si>
    <t>Departments of Medicine and Surgery, The Transplant Institute, Beth Israel Deaconess Medical Center/Harvard Medical School, Boston, MA.</t>
  </si>
  <si>
    <t>State Key Laboratory of Pharmaceutical Biotechnology, The University of Hong Kong, Hong Kong, China Department of Medicine, The University of Hong Kong, Hong Kong, China. Diabetes Center, Institute of Metabolism and Endocrinology, Second Xiangya Hospital, Key Laboratory of Diabetes Immunology, Ministry of Education, Central South University, National Clinical Research Center for Metabolic Diseases, Changsha, Hunan, China. State Key Laboratory of Pharmaceutical Biotechnology, The University of Hong Kong, Hong Kong, China Department of Medicine, The University of Hong Kong, Hong Kong, China. State Key Laboratory of Pharmaceutical Biotechnology, The University of Hong Kong, Hong Kong, China Department of Medicine, The University of Hong Kong, Hong Kong, China Department of Pharmacology &amp; Pharmacy, The University of Hong Kong, Hong Kong, China. State Key Laboratory of Pharmaceutical Biotechnology, The University of Hong Kong, Hong Kong, China Department of Medicine, The University of Hong Kong, Hong Kong, China. Diabetes Center, Institute of Metabolism and Endocrinology, Second Xiangya Hospital, Key Laboratory of Diabetes Immunology, Ministry of Education, Central South University, National Clinical Research Center for Metabolic Diseases, Changsha, Hunan, China. Department of Medicine, University of Dresden, Dresden, Germany. Diabetes Center, Institute of Metabolism and Endocrinology, Second Xiangya Hospital, Key Laboratory of Diabetes Immunology, Ministry of Education, Central South University, National Clinical Research Center for Metabolic Diseases, Changsha, Hunan, China amxu@hku.hk ksllam@hku.hk zhouzg@hotmail.com. State Key Laboratory of Pharmaceutical Biotechnology, The University of Hong Kong, Hong Kong, China Department of Medicine, The University of Hong Kong, Hong Kong, China amxu@hku.hk ksllam@hku.hk zhouzg@hotmail.com. State Key Laboratory of Pharmaceutical Biotechnology, The University of Hong Kong, Hong Kong, China Department of Medicine, The University of Hong Kong, Hong Kong, China Department of Pharmacology &amp; Pharmacy, The University of Hong Kong, Hong Kong, China amxu@hku.hk ksllam@hku.hk zhouzg@hotmail.com.</t>
  </si>
  <si>
    <t>Department of Biochemistry and Molecular Biology, University of British Columbia, Vancouver, British Columbia, Canada; Centre for Blood Research, University of British Columbia, Vancouver, British Columbia, Canada; Department of Oral Biological and Medical Sciences, University of British Columbia, Vancouver, British Columbia, Canada. Department of Biochemistry and Molecular Biology, University of British Columbia, Vancouver, British Columbia, Canada; Centre for Blood Research, University of British Columbia, Vancouver, British Columbia, Canada. Centre for Blood Research, University of British Columbia, Vancouver, British Columbia, Canada; Department of Oral Biological and Medical Sciences, University of British Columbia, Vancouver, British Columbia, Canada. Department of Biochemistry and Molecular Biology, University of British Columbia, Vancouver, British Columbia, Canada; Centre for Blood Research, University of British Columbia, Vancouver, British Columbia, Canada. Centre for Blood Research, University of British Columbia, Vancouver, British Columbia, Canada; Department of Oral Biological and Medical Sciences, University of British Columbia, Vancouver, British Columbia, Canada. Department of Psychiatry, University of British Columbia, Vancouver, British Columbia, Canada; Centre for High Throughput Biology, University of British Columbia, Vancouver, British Columbia, Canada. Department of Biochemistry and Molecular Biology, University of British Columbia, Vancouver, British Columbia, Canada; Centre for Blood Research, University of British Columbia, Vancouver, British Columbia, Canada; Department of Oral Biological and Medical Sciences, University of British Columbia, Vancouver, British Columbia, Canada.</t>
  </si>
  <si>
    <t>Department of Medicine, University of Cambridge, UK. federico.alberici@gmail.com.</t>
  </si>
  <si>
    <t>Ocular Surface Research Group, Singapore Eye Research Institute, Singapore, Singapore. Ocular Surface Research Group, Singapore Eye Research Institute, Singapore, Singapore. Department of Biochemistry, National University of Singapore, Singapore, Singapore; Yong Loo Lin School of Medicine, National University of Singapore, Singapore, Singapore. Ocular Surface Research Group, Singapore Eye Research Institute, Singapore, Singapore. Ocular Surface Research Group, Singapore Eye Research Institute, Singapore, Singapore. Department of Biochemistry, National University of Singapore, Singapore, Singapore; Yong Loo Lin School of Medicine, National University of Singapore, Singapore, Singapore. Ocular Surface Research Group, Singapore Eye Research Institute, Singapore, Singapore; Department of Biochemistry, National University of Singapore, Singapore, Singapore; Duke-NUS Graduate Medical School, Singapore, Singapore, Singapore; Singapore National Eye Center, Singapore, Singapore; Yong Loo Lin School of Medicine, National University of Singapore, Singapore, Singapore.</t>
  </si>
  <si>
    <t>Hospices civils de Lyon, service de gastroenterologie hepatologie et nutrition pediatrique, HFME du CHU de Lyon, universite Claude-Bernard Lyon 1, 69622 Lyon, France. Electronic address: alain.lachaux@chu-lyon.fr. Hospices Civils de Lyon, Federation des specialites digestives, hopital Edouard-Herriot, Lyon, universite Claude-Bernard Lyon 1, 69622 Lyon, France.</t>
  </si>
  <si>
    <t>Authors' Affiliations: Cancer Research Institute, MD Anderson Cancer Center, Orlando; Nonagen Bioscience Corp; Clinical &amp; Translational Research Program, University of Hawaii Cancer Center, Honolulu, Hawaii; and crosser@cc.hawaii.edu. Department of Biostatistics, The University of Florida, Gainesville; Department of Biostatistics, The University of Florida, Gainesville; Authors' Affiliations: Cancer Research Institute, MD Anderson Cancer Center, Orlando; Laboratory and Department of Urology, Hospital Clinic, Universitat de Barcelona. IDIBAPS Barcelona, Spain. Laboratory and Department of Urology, Hospital Clinic, Universitat de Barcelona. IDIBAPS Barcelona, Spain. Authors' Affiliations: Cancer Research Institute, MD Anderson Cancer Center, Orlando; Nonagen Bioscience Corp; Department of Health Sciences Research, Mayo Clinic, Jacksonville, Florida;</t>
  </si>
  <si>
    <t>Center for Perinatal Research, The Research Institute at Nationwide Children's Hospital and Department of Pediatrics, The Ohio State University College of Medicine, Columbus, OH 43215, USA. Department of Obstetrics, Gynecology and Reproductive Sciences, Yale University School of Medicine, New Haven, CT 06520, USA. irina.buhimschi@nationwidechildrens.org. Department of Obstetrics, Gynecology and Reproductive Sciences, Yale University School of Medicine, New Haven, CT 06520, USA. Center for Perinatal Research, The Research Institute at Nationwide Children's Hospital and Department of Pediatrics, The Ohio State University College of Medicine, Columbus, OH 43215, USA. Department of Obstetrics, Gynecology and Reproductive Sciences, Yale University School of Medicine, New Haven, CT 06520, USA. Center for Dementia Research, Nathan Kline Institute for Psychiatric Research and Department of Psychiatry, New York University School of Medicine, New York, NY 10016, USA. Department of Obstetrics and Gynecology, The Ohio State University College of Medicine, Columbus, OH 43210, USA. Department of Obstetrics, Gynecology and Reproductive Sciences, University of Vermont College of Medicine, Burlington, VT 05405, USA. Department of Molecular Biology and Biochemistry, University of California, Irvine, Irvine, CA 92617, USA. Department of Biochemistry and Experimental Biochemistry Unit, King Abdulaziz University, Jeddah 22254, Saudi Arabia. Department of Obstetrics, Gynecology and Reproductive Sciences, Yale University School of Medicine, New Haven, CT 06520, USA. Department of Obstetrics and Gynecology, The Ohio State University College of Medicine, Columbus, OH 43210, USA.</t>
  </si>
  <si>
    <t>Research Unit on Biology and Molecular Anthropology Applied to Development and Health, Faculty of Pharmacy, University of Monastir, Monastir, Tunisia denden_sabri@yahoo.fr. Research Unit on the Antioxidant Compounds, Oxidative Stress, Trace Elements and Metabolic Diseases, Ecole Superieure des Sciences et Techniques de la Sante de Tunis, University of Tunis El-Manar, Tunis, Tunisia. Research Unit on the Antioxidant Compounds, Oxidative Stress, Trace Elements and Metabolic Diseases, Ecole Superieure des Sciences et Techniques de la Sante de Tunis, University of Tunis El-Manar, Tunis, Tunisia. Research Unit on Biology and Molecular Anthropology Applied to Development and Health, Faculty of Pharmacy, University of Monastir, Monastir, Tunisia. Research Unit on Biology and Molecular Anthropology Applied to Development and Health, Faculty of Pharmacy, University of Monastir, Monastir, Tunisia.</t>
  </si>
  <si>
    <t>Department of Pathology, Pusan National University Hospital and Pusan National University School of Medicine, and BioMedical Research Institute, Pusan National University Hospital, 1-10 Ami-Dong, Seo-Gu, Busan 602-739, Korea. Department of Pathology, Pusan National University Hospital and Pusan National University School of Medicine, and BioMedical Research Institute, Pusan National University Hospital, 1-10 Ami-Dong, Seo-Gu, Busan 602-739, Korea. Department of Pathology, Pusan National University Hospital and Pusan National University School of Medicine, and BioMedical Research Institute, Pusan National University Hospital, 1-10 Ami-Dong, Seo-Gu, Busan 602-739, Korea. Department of Pathology, Pusan National University Hospital and Pusan National University School of Medicine, and BioMedical Research Institute, Pusan National University Hospital, 1-10 Ami-Dong, Seo-Gu, Busan 602-739, Korea. Department of Surgery, Pusan National University Hospital and Pusan National University School of Medicine, and BioMedical Research Institute, Pusan National University Hospital, 1-10 Ami-Dong, Seo-Gu, Busan 602-739, Korea. Department of Surgery, Pusan National University Hospital and Pusan National University School of Medicine, and BioMedical Research Institute, Pusan National University Hospital, 1-10 Ami-Dong, Seo-Gu, Busan 602-739, Korea. Department of Surgery, Pusan National University Hospital and Pusan National University School of Medicine, and BioMedical Research Institute, Pusan National University Hospital, 1-10 Ami-Dong, Seo-Gu, Busan 602-739, Korea. Department of Internal Medicine, Pusan National University Hospital and Pusan National University School of Medicine, and BioMedical Research Institute, Pusan National University Hospital, 1-10 Ami-Dong, Seo-Gu, Busan 602-739, Korea. Department of Pathology, Pusan National University Hospital and Pusan National University School of Medicine, and BioMedical Research Institute, Pusan National University Hospital, 1-10 Ami-Dong, Seo-Gu, Busan 602-739, Korea.</t>
  </si>
  <si>
    <t>Department of Genetics, Cancer Genomics Centre, Erasmus MC, Rotterdam, The Netherlands; Department of Vascular Surgery, Erasmus MC, Rotterdam, The Netherlands. Department of Vascular Surgery, Erasmus MC, Rotterdam, The Netherlands. Department of Genetics, Cancer Genomics Centre, Erasmus MC, Rotterdam, The Netherlands; Department of Vascular Surgery, Erasmus MC, Rotterdam, The Netherlands. Department of Pulmonary Diseases, Erasmus MC, Rotterdam, The Netherlands. Department of Genetics, Cancer Genomics Centre, Erasmus MC, Rotterdam, The Netherlands. Department of Genetics, Cancer Genomics Centre, Erasmus MC, Rotterdam, The Netherlands; Department of Bioinformatics, Erasmus MC, Rotterdam, The Netherlands. Department of Genetics, Cancer Genomics Centre, Erasmus MC, Rotterdam, The Netherlands; Department of Vascular Surgery, Erasmus MC, Rotterdam, The Netherlands; Department of Pharmacology, Erasmus MC, Rotterdam, The Netherlands. Department of Genetics, Cancer Genomics Centre, Erasmus MC, Rotterdam, The Netherlands; Department of Vascular Surgery, Erasmus MC, Rotterdam, The Netherlands; Department of Pharmacology, Erasmus MC, Rotterdam, The Netherlands. Department of Genetics, Cancer Genomics Centre, Erasmus MC, Rotterdam, The Netherlands. Department of Pathology, Erasmus MC, Rotterdam, The Netherlands. Department of Molecular Cell Biology and Centre for Biomedical Genetics, Leiden, The Netherlands. Department of Pediatric Surgery, Erasmus MC, Rotterdam, The Netherlands. Department of Medical Informatics and Department of Radiology, Erasmus MC, Rotterdam, The Netherlands; Department of Radiology, Leiden University Medical Centre, Leiden, The Netherlands. Department of Medical Informatics and Department of Radiology, Erasmus MC, Rotterdam, The Netherlands. Department of Bioinformatics, Erasmus MC, Rotterdam, The Netherlands. Department of Pediatric Surgery, Erasmus MC, Rotterdam, The Netherlands. Department of Molecular Biology, University of Texas Southwestern Medical Center, Dallas, Texas, United States of America. Department of Pulmonary Diseases, Erasmus MC, Rotterdam, The Netherlands. Department of Genetics, Cancer Genomics Centre, Erasmus MC, Rotterdam, The Netherlands; Department of Radiation Oncology, Erasmus MC, Rotterdam, The Netherlands. Department of Vascular Surgery, Erasmus MC, Rotterdam, The Netherlands. Department of Pulmonary Diseases, Erasmus MC, Rotterdam, The Netherlands. Department of Genetics, Cancer Genomics Centre, Erasmus MC, Rotterdam, The Netherlands; Department of Radiation Oncology, Erasmus MC, Rotterdam, The Netherlands; Department of Vascular Surgery, Erasmus MC, Rotterdam, The Netherlands.</t>
  </si>
  <si>
    <t>Molecular Genetics Unit, Instituto de Investigacion en Enfermedades Raras (IIER), Instituto de Salud Carlos III (ISCIII), Carretera Majadahonda-Pozuelo Km 2,200, Majadahonda, Madrid 28220, Spain. bmartinezd@isciii.es.</t>
  </si>
  <si>
    <t>Pulmonary Disease Service, Joint Base Elmendorf Richardson Hospital, 5955 Zeamer Avenue, JBER, AK 99506. United States Army Public Health Command, 5158 Blackhawk Road, Aberdeen Proving Grounds, MD 21010. Department of Medicine, Orlando Veterans' Administration Hospital, 5201 Raymond Street, Orlando, FL 32803. Pulmonary/Critical Care Service, Department of Medicine, San Antonio Military Medical Center, 3551 Roger Brooke Drive, Fort Sam Houston, TX 78234.</t>
  </si>
  <si>
    <t>MD Anderson Cancer Center Orlando, Cancer Research Institute, Orlando, Florida, USA. zge123@yahoo.com. MD Anderson Cancer Center Orlando, Cancer Research Institute, Orlando, Florida, USA. evangomes24@gmail.com. Department of Biostatistics, The University of Florida, Gainesville, Florida, USA. ydai@ichp.ufl.edu. Department of Pathology, Orlando Health, Orlando, FL, USA. adriennelawton@gmail.com. MD Anderson Cancer Center Orlando, Cancer Research Institute, Orlando, Florida, USA. makitomiyake@yahoo.co.jp. University of Hawaii Cancer Center, 701 Ilalo St, Rm 327, Honolulu, HI, 96813, USA. hfuruya@cc.hawaii.edu. MD Anderson Cancer Center Orlando, Cancer Research Institute, Orlando, Florida, USA. goodisonsteve@gmail.com. Nonagen Bioscience Corp, Orlando, Florida, USA. goodisonsteve@gmail.com. Department of Health Sciences Research, Mayo Clinic, Jacksonville, Florida, USA. goodisonsteve@gmail.com. MD Anderson Cancer Center Orlando, Cancer Research Institute, Orlando, Florida, USA. crosser@cc.hawaii.edu. Nonagen Bioscience Corp, Orlando, Florida, USA. crosser@cc.hawaii.edu. University of Hawaii Cancer Center, 701 Ilalo St, Rm 327, Honolulu, HI, 96813, USA. crosser@cc.hawaii.edu.</t>
  </si>
  <si>
    <t>Laboratoire de biochimie et biologie moleculaire (HMNO), centre de biologie pathologie, CHRU de Lille, boulevard du Pr.-J.-Leclercq, 59037 Lille cedex, France; Laboratoire de biochimie et biologie moleculaire, faculte de pharmacie, universite de Lille 2, 59006 Lille, France. Electronic address: malika.balduyck@chru-lille.fr. Laboratoire de biochimie et biologie moleculaire (HMNO), centre de biologie pathologie, CHRU de Lille, boulevard du Pr.-J.-Leclercq, 59037 Lille cedex, France; Laboratoire de bacteriologie virologie, faculte de pharmacie, universite de Lille 2, 59006 Lille, France. Laboratoire de biochimie et biologie moleculaire (HMNO), centre de biologie pathologie, CHRU de Lille, boulevard du Pr.-J.-Leclercq, 59037 Lille cedex, France. Laboratoire de biochimie et biologie moleculaire (HMNO), centre de biologie pathologie, CHRU de Lille, boulevard du Pr.-J.-Leclercq, 59037 Lille cedex, France; Inserm, U837, centre de recherche Jean-Pierre-Aubert, 59045 Lille, France. Service de pneumologie et oncologie thoracique, hopital A.-Calmette, CHRU de Lille, 59037 Lille, France. Unite de pneumologie, reanimation medicale, groupe hospitalier Mondor, IMRB U955, equipe 8, universite Paris Est, 94010 Creteil, France.</t>
  </si>
  <si>
    <t>Centre of Diabetes, Blizard Institute, University of London, London, U.K. r.d.g.leslie@qmul.ac.uk. Centre of Diabetes, Blizard Institute, University of London, London, U.K.</t>
  </si>
  <si>
    <t>Centre for Diagnosis of Inherited Alpha-1 Antitrypsin Deficiency, Laboratory of Biochemistry and Genetics, Institute for Respiratory Disease, Fondazione IRCCS Policlinico San Matteo, Pavia, Italy. i.ferrarotti@smatteo.pv.it. Department of Molecular Medicine, University of Pavia, Pavia, Italy. i.ferrarotti@smatteo.pv.it. Respiratory Research, Department of Medicine, Royal College of Surgeons in Ireland Education and Research Centre, Beaumont Hospital, Dublin, Ireland. tcarroll@rcsi.ie. Centre for Diagnosis of Inherited Alpha-1 Antitrypsin Deficiency, Laboratory of Biochemistry and Genetics, Institute for Respiratory Disease, Fondazione IRCCS Policlinico San Matteo, Pavia, Italy. stefania.ottaviani@yahoo.it. Department of Molecular and Translational Medicine, University of Brescia, Brescia, Italy. fra@med.unibs.it. Respiratory Research, Department of Medicine, Royal College of Surgeons in Ireland Education and Research Centre, Beaumont Hospital, Dublin, Ireland. geraldineobrienster@gmail.com. Respiratory Research, Department of Medicine, Royal College of Surgeons in Ireland Education and Research Centre, Beaumont Hospital, Dublin, Ireland. kmolloy@rcsi.ie. Department of Internal Medicine, Respiratory Disease Unit, Spedali Civili, Brescia, Italy. luciano.corda@spedalicivili.brescia.it. Department of Pathology, Spedali Civili of Brescia, Brescia, Italy. daniela.medicina@spedalicivili.brescia.it. Respiratory Department, Mercy University Hospital, Cork, Ireland. dcurran@muh.ie. Respiratory Research, Department of Medicine, Royal College of Surgeons in Ireland Education and Research Centre, Beaumont Hospital, Dublin, Ireland. gmcelvaney@rcsi.ie. Centre for Diagnosis of Inherited Alpha-1 Antitrypsin Deficiency, Laboratory of Biochemistry and Genetics, Institute for Respiratory Disease, Fondazione IRCCS Policlinico San Matteo, Pavia, Italy. m.luisetti@smatteo.pv.it. Department of Molecular Medicine, University of Pavia, Pavia, Italy. m.luisetti@smatteo.pv.it.</t>
  </si>
  <si>
    <t>Department of Orthopaedics, Central Hospital of Xiangtan City, Xiangtan Hunan 411100, China xh0111@qq.com.</t>
  </si>
  <si>
    <t>Laboratoire de biochimie et biologie moleculaire (HMNO), Centre de biologie pathologie, CHRU de Lille, Lille, France, Laboratoire de biochimie et biologie moleculaire, Faculte de pharmacie, Universite de Lille 2, Lille, France. Centre de biologie Sud, Laboratoire d'immunologie, centre hospitalier Lyon Sud, Hospices civils de Lyon &amp; Universite Claude Bernard-Lyon 1, Lyon, France. Laboratoire de biochimie, Assistance Publique-Hopitaux de Paris, Hopital europeen Georges Pompidou, Paris, France. Laboratoire de biochimie et biologie moleculaire (HMNO), Centre de biologie pathologie, CHRU de Lille, Lille, France, Laboratoire de bacteriologie virologie, Faculte de pharmacie, Universite de Lille 2, Lille, France. Laboratoire de biochimie et biologie moleculaire, Unite de pathologie moleculaire du Globule rouge, Hopital Edouard Herriot, Hospices civils de Lyon &amp; Universite Claude Bernard-Lyon 1, Lyon, France. Laboratoire de biochimie, Assistance Publique-Hopitaux de Paris, Hopital europeen Georges Pompidou, Paris, France. Sebia - Diagnostic Department, Evry, France. Sebia - Diagnostic Department, Evry, France. Service de pneumologie et oncologie thoracique, Hopital A. Calmette, CHRU de Lille, Lille, France. Laboratoire de biochimie et biologie moleculaire (HMNO), Centre de biologie pathologie, CHRU de Lille, Lille, France, Inserm, U837, Centre de recherche Jean-Pierre Aubert, Lille, France. Laboratoire de biochimie, Assistance Publique-Hopitaux de Paris, Hopital europeen Georges Pompidou, Paris, France. Laboratoire de biochimie et biologie moleculaire (HMNO), Centre de biologie pathologie, CHRU de Lille, Lille, France.</t>
  </si>
  <si>
    <t>https://www.ncbi.nlm.nih.gov/pubmed/34076174/</t>
  </si>
  <si>
    <t>https://www.ncbi.nlm.nih.gov/pubmed/33554955/</t>
  </si>
  <si>
    <t>https://www.ncbi.nlm.nih.gov/pubmed/33550308/</t>
  </si>
  <si>
    <t>https://www.ncbi.nlm.nih.gov/pubmed/33539438/</t>
  </si>
  <si>
    <t>https://www.ncbi.nlm.nih.gov/pubmed/33534888/</t>
  </si>
  <si>
    <t>https://www.ncbi.nlm.nih.gov/pubmed/33526882/</t>
  </si>
  <si>
    <t>https://www.ncbi.nlm.nih.gov/pubmed/33526014/</t>
  </si>
  <si>
    <t>https://www.ncbi.nlm.nih.gov/pubmed/33513852/</t>
  </si>
  <si>
    <t>https://www.ncbi.nlm.nih.gov/pubmed/33485406/</t>
  </si>
  <si>
    <t>https://www.ncbi.nlm.nih.gov/pubmed/33469137/</t>
  </si>
  <si>
    <t>https://www.ncbi.nlm.nih.gov/pubmed/33467687/</t>
  </si>
  <si>
    <t>https://www.ncbi.nlm.nih.gov/pubmed/33450625/</t>
  </si>
  <si>
    <t>https://www.ncbi.nlm.nih.gov/pubmed/33336526/</t>
  </si>
  <si>
    <t>https://www.ncbi.nlm.nih.gov/pubmed/33331634/</t>
  </si>
  <si>
    <t>https://www.ncbi.nlm.nih.gov/pubmed/33288475/</t>
  </si>
  <si>
    <t>https://www.ncbi.nlm.nih.gov/pubmed/33284430/</t>
  </si>
  <si>
    <t>https://www.ncbi.nlm.nih.gov/pubmed/33274532/</t>
  </si>
  <si>
    <t>https://www.ncbi.nlm.nih.gov/pubmed/33239231/</t>
  </si>
  <si>
    <t>https://www.ncbi.nlm.nih.gov/pubmed/33189847/</t>
  </si>
  <si>
    <t>https://www.ncbi.nlm.nih.gov/pubmed/33169829/</t>
  </si>
  <si>
    <t>https://www.ncbi.nlm.nih.gov/pubmed/33151695/</t>
  </si>
  <si>
    <t>https://www.ncbi.nlm.nih.gov/pubmed/33150777/</t>
  </si>
  <si>
    <t>https://www.ncbi.nlm.nih.gov/pubmed/33106845/</t>
  </si>
  <si>
    <t>https://www.ncbi.nlm.nih.gov/pubmed/33083828/</t>
  </si>
  <si>
    <t>https://www.ncbi.nlm.nih.gov/pubmed/33067612/</t>
  </si>
  <si>
    <t>https://www.ncbi.nlm.nih.gov/pubmed/32853455/</t>
  </si>
  <si>
    <t>https://www.ncbi.nlm.nih.gov/pubmed/32699098/</t>
  </si>
  <si>
    <t>https://www.ncbi.nlm.nih.gov/pubmed/28723059/</t>
  </si>
  <si>
    <t>https://www.ncbi.nlm.nih.gov/pubmed/32530054/</t>
  </si>
  <si>
    <t>https://www.ncbi.nlm.nih.gov/pubmed/33552892/</t>
  </si>
  <si>
    <t>https://www.ncbi.nlm.nih.gov/pubmed/33232301/</t>
  </si>
  <si>
    <t>https://www.ncbi.nlm.nih.gov/pubmed/33556558/</t>
  </si>
  <si>
    <t>https://www.ncbi.nlm.nih.gov/pubmed/33790624/</t>
  </si>
  <si>
    <t>https://www.ncbi.nlm.nih.gov/pubmed/33981765/</t>
  </si>
  <si>
    <t>https://www.ncbi.nlm.nih.gov/pubmed/33586163/</t>
  </si>
  <si>
    <t>https://www.ncbi.nlm.nih.gov/pubmed/34073489/</t>
  </si>
  <si>
    <t>https://www.ncbi.nlm.nih.gov/pubmed/33964815/</t>
  </si>
  <si>
    <t>https://www.ncbi.nlm.nih.gov/pubmed/33946490/</t>
  </si>
  <si>
    <t>https://www.ncbi.nlm.nih.gov/pubmed/33916165/</t>
  </si>
  <si>
    <t>https://www.ncbi.nlm.nih.gov/pubmed/34002692/</t>
  </si>
  <si>
    <t>https://www.ncbi.nlm.nih.gov/pubmed/33909500/</t>
  </si>
  <si>
    <t>https://www.ncbi.nlm.nih.gov/pubmed/33858475/</t>
  </si>
  <si>
    <t>https://www.ncbi.nlm.nih.gov/pubmed/33841406/</t>
  </si>
  <si>
    <t>https://www.ncbi.nlm.nih.gov/pubmed/33816577/</t>
  </si>
  <si>
    <t>https://www.ncbi.nlm.nih.gov/pubmed/33804385/</t>
  </si>
  <si>
    <t>https://www.ncbi.nlm.nih.gov/pubmed/33795761/</t>
  </si>
  <si>
    <t>https://www.ncbi.nlm.nih.gov/pubmed/33822969/</t>
  </si>
  <si>
    <t>https://www.ncbi.nlm.nih.gov/pubmed/33745433/</t>
  </si>
  <si>
    <t>https://www.ncbi.nlm.nih.gov/pubmed/33774155/</t>
  </si>
  <si>
    <t>https://www.ncbi.nlm.nih.gov/pubmed/33644648/</t>
  </si>
  <si>
    <t>https://www.ncbi.nlm.nih.gov/pubmed/33646276/</t>
  </si>
  <si>
    <t>https://www.ncbi.nlm.nih.gov/pubmed/33649241/</t>
  </si>
  <si>
    <t>https://www.ncbi.nlm.nih.gov/pubmed/33668611/</t>
  </si>
  <si>
    <t>https://www.ncbi.nlm.nih.gov/pubmed/33686257/</t>
  </si>
  <si>
    <t>https://www.ncbi.nlm.nih.gov/pubmed/33720099/</t>
  </si>
  <si>
    <t>https://www.ncbi.nlm.nih.gov/pubmed/33636655/</t>
  </si>
  <si>
    <t>https://www.ncbi.nlm.nih.gov/pubmed/33786043/</t>
  </si>
  <si>
    <t>https://www.ncbi.nlm.nih.gov/pubmed/33788977/</t>
  </si>
  <si>
    <t>https://www.ncbi.nlm.nih.gov/pubmed/34007243/</t>
  </si>
  <si>
    <t>https://www.ncbi.nlm.nih.gov/pubmed/33617351/</t>
  </si>
  <si>
    <t>https://www.ncbi.nlm.nih.gov/pubmed/32197499/</t>
  </si>
  <si>
    <t>https://www.ncbi.nlm.nih.gov/pubmed/32244009/</t>
  </si>
  <si>
    <t>https://www.ncbi.nlm.nih.gov/pubmed/32181528/</t>
  </si>
  <si>
    <t>https://www.ncbi.nlm.nih.gov/pubmed/32376409/</t>
  </si>
  <si>
    <t>https://www.ncbi.nlm.nih.gov/pubmed/32140298/</t>
  </si>
  <si>
    <t>https://www.ncbi.nlm.nih.gov/pubmed/32283545/</t>
  </si>
  <si>
    <t>https://www.ncbi.nlm.nih.gov/pubmed/32115143/</t>
  </si>
  <si>
    <t>https://www.ncbi.nlm.nih.gov/pubmed/32305991/</t>
  </si>
  <si>
    <t>https://www.ncbi.nlm.nih.gov/pubmed/32327380/</t>
  </si>
  <si>
    <t>https://www.ncbi.nlm.nih.gov/pubmed/32341402/</t>
  </si>
  <si>
    <t>https://www.ncbi.nlm.nih.gov/pubmed/32503434/</t>
  </si>
  <si>
    <t>https://www.ncbi.nlm.nih.gov/pubmed/32418413/</t>
  </si>
  <si>
    <t>https://www.ncbi.nlm.nih.gov/pubmed/32387440/</t>
  </si>
  <si>
    <t>https://www.ncbi.nlm.nih.gov/pubmed/32417149/</t>
  </si>
  <si>
    <t>https://www.ncbi.nlm.nih.gov/pubmed/32515985/</t>
  </si>
  <si>
    <t>https://www.ncbi.nlm.nih.gov/pubmed/32427833/</t>
  </si>
  <si>
    <t>https://www.ncbi.nlm.nih.gov/pubmed/32087139/</t>
  </si>
  <si>
    <t>https://www.ncbi.nlm.nih.gov/pubmed/32430912/</t>
  </si>
  <si>
    <t>https://www.ncbi.nlm.nih.gov/pubmed/32439252/</t>
  </si>
  <si>
    <t>https://www.ncbi.nlm.nih.gov/pubmed/32461834/</t>
  </si>
  <si>
    <t>https://www.ncbi.nlm.nih.gov/pubmed/32469648/</t>
  </si>
  <si>
    <t>https://www.ncbi.nlm.nih.gov/pubmed/32482783/</t>
  </si>
  <si>
    <t>https://www.ncbi.nlm.nih.gov/pubmed/32097912/</t>
  </si>
  <si>
    <t>https://www.ncbi.nlm.nih.gov/pubmed/31957347/</t>
  </si>
  <si>
    <t>https://www.ncbi.nlm.nih.gov/pubmed/32076552/</t>
  </si>
  <si>
    <t>https://www.ncbi.nlm.nih.gov/pubmed/32076459/</t>
  </si>
  <si>
    <t>https://www.ncbi.nlm.nih.gov/pubmed/31183614/</t>
  </si>
  <si>
    <t>https://www.ncbi.nlm.nih.gov/pubmed/31364287/</t>
  </si>
  <si>
    <t>https://www.ncbi.nlm.nih.gov/pubmed/31532894/</t>
  </si>
  <si>
    <t>https://www.ncbi.nlm.nih.gov/pubmed/31583408/</t>
  </si>
  <si>
    <t>https://www.ncbi.nlm.nih.gov/pubmed/31597010/</t>
  </si>
  <si>
    <t>https://www.ncbi.nlm.nih.gov/pubmed/31661293/</t>
  </si>
  <si>
    <t>https://www.ncbi.nlm.nih.gov/pubmed/32544459/</t>
  </si>
  <si>
    <t>https://www.ncbi.nlm.nih.gov/pubmed/31697975/</t>
  </si>
  <si>
    <t>https://www.ncbi.nlm.nih.gov/pubmed/31774589/</t>
  </si>
  <si>
    <t>https://www.ncbi.nlm.nih.gov/pubmed/31782085/</t>
  </si>
  <si>
    <t>https://www.ncbi.nlm.nih.gov/pubmed/31810377/</t>
  </si>
  <si>
    <t>https://www.ncbi.nlm.nih.gov/pubmed/31815349/</t>
  </si>
  <si>
    <t>https://www.ncbi.nlm.nih.gov/pubmed/31832977/</t>
  </si>
  <si>
    <t>https://www.ncbi.nlm.nih.gov/pubmed/31941930/</t>
  </si>
  <si>
    <t>https://www.ncbi.nlm.nih.gov/pubmed/31990955/</t>
  </si>
  <si>
    <t>https://www.ncbi.nlm.nih.gov/pubmed/32004242/</t>
  </si>
  <si>
    <t>https://www.ncbi.nlm.nih.gov/pubmed/32012925/</t>
  </si>
  <si>
    <t>https://www.ncbi.nlm.nih.gov/pubmed/32019243/</t>
  </si>
  <si>
    <t>https://www.ncbi.nlm.nih.gov/pubmed/32034658/</t>
  </si>
  <si>
    <t>https://www.ncbi.nlm.nih.gov/pubmed/32059637/</t>
  </si>
  <si>
    <t>https://www.ncbi.nlm.nih.gov/pubmed/32062078/</t>
  </si>
  <si>
    <t>https://www.ncbi.nlm.nih.gov/pubmed/32063193/</t>
  </si>
  <si>
    <t>https://www.ncbi.nlm.nih.gov/pubmed/32068025/</t>
  </si>
  <si>
    <t>https://www.ncbi.nlm.nih.gov/pubmed/32533048/</t>
  </si>
  <si>
    <t>https://www.ncbi.nlm.nih.gov/pubmed/32249631/</t>
  </si>
  <si>
    <t>https://www.ncbi.nlm.nih.gov/pubmed/32547005/</t>
  </si>
  <si>
    <t>https://www.ncbi.nlm.nih.gov/pubmed/32844720/</t>
  </si>
  <si>
    <t>https://www.ncbi.nlm.nih.gov/pubmed/32859429/</t>
  </si>
  <si>
    <t>https://www.ncbi.nlm.nih.gov/pubmed/32901873/</t>
  </si>
  <si>
    <t>https://www.ncbi.nlm.nih.gov/pubmed/32958677/</t>
  </si>
  <si>
    <t>https://www.ncbi.nlm.nih.gov/pubmed/32960480/</t>
  </si>
  <si>
    <t>https://www.ncbi.nlm.nih.gov/pubmed/32971794/</t>
  </si>
  <si>
    <t>https://www.ncbi.nlm.nih.gov/pubmed/32978262/</t>
  </si>
  <si>
    <t>https://www.ncbi.nlm.nih.gov/pubmed/32987857/</t>
  </si>
  <si>
    <t>https://www.ncbi.nlm.nih.gov/pubmed/32995032/</t>
  </si>
  <si>
    <t>https://www.ncbi.nlm.nih.gov/pubmed/32995386/</t>
  </si>
  <si>
    <t>https://www.ncbi.nlm.nih.gov/pubmed/33014156/</t>
  </si>
  <si>
    <t>https://www.ncbi.nlm.nih.gov/pubmed/33015055/</t>
  </si>
  <si>
    <t>https://www.ncbi.nlm.nih.gov/pubmed/33060164/</t>
  </si>
  <si>
    <t>https://www.ncbi.nlm.nih.gov/pubmed/33324651/</t>
  </si>
  <si>
    <t>https://www.ncbi.nlm.nih.gov/pubmed/33061344/</t>
  </si>
  <si>
    <t>https://www.ncbi.nlm.nih.gov/pubmed/33075590/</t>
  </si>
  <si>
    <t>https://www.ncbi.nlm.nih.gov/pubmed/33120861/</t>
  </si>
  <si>
    <t>https://www.ncbi.nlm.nih.gov/pubmed/33143316/</t>
  </si>
  <si>
    <t>https://www.ncbi.nlm.nih.gov/pubmed/32548489/</t>
  </si>
  <si>
    <t>https://www.ncbi.nlm.nih.gov/pubmed/33192056/</t>
  </si>
  <si>
    <t>https://www.ncbi.nlm.nih.gov/pubmed/33260845/</t>
  </si>
  <si>
    <t>https://www.ncbi.nlm.nih.gov/pubmed/33276468/</t>
  </si>
  <si>
    <t>https://www.ncbi.nlm.nih.gov/pubmed/33287251/</t>
  </si>
  <si>
    <t>https://www.ncbi.nlm.nih.gov/pubmed/33311470/</t>
  </si>
  <si>
    <t>https://www.ncbi.nlm.nih.gov/pubmed/32847406/</t>
  </si>
  <si>
    <t>https://www.ncbi.nlm.nih.gov/pubmed/32962473/</t>
  </si>
  <si>
    <t>https://www.ncbi.nlm.nih.gov/pubmed/32823037/</t>
  </si>
  <si>
    <t>https://www.ncbi.nlm.nih.gov/pubmed/32697896/</t>
  </si>
  <si>
    <t>https://www.ncbi.nlm.nih.gov/pubmed/32554776/</t>
  </si>
  <si>
    <t>https://www.ncbi.nlm.nih.gov/pubmed/32558486/</t>
  </si>
  <si>
    <t>https://www.ncbi.nlm.nih.gov/pubmed/32560429/</t>
  </si>
  <si>
    <t>https://www.ncbi.nlm.nih.gov/pubmed/32572624/</t>
  </si>
  <si>
    <t>https://www.ncbi.nlm.nih.gov/pubmed/32575434/</t>
  </si>
  <si>
    <t>https://www.ncbi.nlm.nih.gov/pubmed/32607885/</t>
  </si>
  <si>
    <t>https://www.ncbi.nlm.nih.gov/pubmed/32618109/</t>
  </si>
  <si>
    <t>https://www.ncbi.nlm.nih.gov/pubmed/32619491/</t>
  </si>
  <si>
    <t>https://www.ncbi.nlm.nih.gov/pubmed/32620284/</t>
  </si>
  <si>
    <t>https://www.ncbi.nlm.nih.gov/pubmed/32819213/</t>
  </si>
  <si>
    <t>https://www.ncbi.nlm.nih.gov/pubmed/32675199/</t>
  </si>
  <si>
    <t>https://www.ncbi.nlm.nih.gov/pubmed/32647738/</t>
  </si>
  <si>
    <t>https://www.ncbi.nlm.nih.gov/pubmed/32725952/</t>
  </si>
  <si>
    <t>https://www.ncbi.nlm.nih.gov/pubmed/32723872/</t>
  </si>
  <si>
    <t>https://www.ncbi.nlm.nih.gov/pubmed/32795666/</t>
  </si>
  <si>
    <t>https://www.ncbi.nlm.nih.gov/pubmed/32768500/</t>
  </si>
  <si>
    <t>https://www.ncbi.nlm.nih.gov/pubmed/32759494/</t>
  </si>
  <si>
    <t>https://www.ncbi.nlm.nih.gov/pubmed/33995970/</t>
  </si>
  <si>
    <t>https://www.ncbi.nlm.nih.gov/pubmed/33311987/</t>
  </si>
  <si>
    <t>https://www.ncbi.nlm.nih.gov/pubmed/32720691/</t>
  </si>
  <si>
    <t>https://www.ncbi.nlm.nih.gov/pubmed/32703529/</t>
  </si>
  <si>
    <t>https://www.ncbi.nlm.nih.gov/pubmed/32699193/</t>
  </si>
  <si>
    <t>https://www.ncbi.nlm.nih.gov/pubmed/32707305/</t>
  </si>
  <si>
    <t>https://www.ncbi.nlm.nih.gov/pubmed/30765486/</t>
  </si>
  <si>
    <t>https://www.ncbi.nlm.nih.gov/pubmed/30796179/</t>
  </si>
  <si>
    <t>https://www.ncbi.nlm.nih.gov/pubmed/30820592/</t>
  </si>
  <si>
    <t>https://www.ncbi.nlm.nih.gov/pubmed/30824651/</t>
  </si>
  <si>
    <t>https://www.ncbi.nlm.nih.gov/pubmed/30827477/</t>
  </si>
  <si>
    <t>https://www.ncbi.nlm.nih.gov/pubmed/31000475/</t>
  </si>
  <si>
    <t>https://www.ncbi.nlm.nih.gov/pubmed/30900470/</t>
  </si>
  <si>
    <t>https://www.ncbi.nlm.nih.gov/pubmed/30739910/</t>
  </si>
  <si>
    <t>https://www.ncbi.nlm.nih.gov/pubmed/31001247/</t>
  </si>
  <si>
    <t>https://www.ncbi.nlm.nih.gov/pubmed/30941018/</t>
  </si>
  <si>
    <t>https://www.ncbi.nlm.nih.gov/pubmed/31026301/</t>
  </si>
  <si>
    <t>https://www.ncbi.nlm.nih.gov/pubmed/30946770/</t>
  </si>
  <si>
    <t>https://www.ncbi.nlm.nih.gov/pubmed/31016183/</t>
  </si>
  <si>
    <t>https://www.ncbi.nlm.nih.gov/pubmed/30170966/</t>
  </si>
  <si>
    <t>https://www.ncbi.nlm.nih.gov/pubmed/30692694/</t>
  </si>
  <si>
    <t>https://www.ncbi.nlm.nih.gov/pubmed/30409483/</t>
  </si>
  <si>
    <t>https://www.ncbi.nlm.nih.gov/pubmed/30068662/</t>
  </si>
  <si>
    <t>https://www.ncbi.nlm.nih.gov/pubmed/31059041/</t>
  </si>
  <si>
    <t>https://www.ncbi.nlm.nih.gov/pubmed/30312936/</t>
  </si>
  <si>
    <t>https://www.ncbi.nlm.nih.gov/pubmed/30318010/</t>
  </si>
  <si>
    <t>https://www.ncbi.nlm.nih.gov/pubmed/30325047/</t>
  </si>
  <si>
    <t>https://www.ncbi.nlm.nih.gov/pubmed/30335698/</t>
  </si>
  <si>
    <t>https://www.ncbi.nlm.nih.gov/pubmed/30472204/</t>
  </si>
  <si>
    <t>https://www.ncbi.nlm.nih.gov/pubmed/30690074/</t>
  </si>
  <si>
    <t>https://www.ncbi.nlm.nih.gov/pubmed/30525646/</t>
  </si>
  <si>
    <t>https://www.ncbi.nlm.nih.gov/pubmed/30579752/</t>
  </si>
  <si>
    <t>https://www.ncbi.nlm.nih.gov/pubmed/30585791/</t>
  </si>
  <si>
    <t>https://www.ncbi.nlm.nih.gov/pubmed/30607583/</t>
  </si>
  <si>
    <t>https://www.ncbi.nlm.nih.gov/pubmed/30620616/</t>
  </si>
  <si>
    <t>https://www.ncbi.nlm.nih.gov/pubmed/30630519/</t>
  </si>
  <si>
    <t>https://www.ncbi.nlm.nih.gov/pubmed/31028847/</t>
  </si>
  <si>
    <t>https://www.ncbi.nlm.nih.gov/pubmed/31253657/</t>
  </si>
  <si>
    <t>https://www.ncbi.nlm.nih.gov/pubmed/31091192/</t>
  </si>
  <si>
    <t>https://www.ncbi.nlm.nih.gov/pubmed/31698564/</t>
  </si>
  <si>
    <t>https://www.ncbi.nlm.nih.gov/pubmed/31466718/</t>
  </si>
  <si>
    <t>https://www.ncbi.nlm.nih.gov/pubmed/31467879/</t>
  </si>
  <si>
    <t>https://www.ncbi.nlm.nih.gov/pubmed/31487965/</t>
  </si>
  <si>
    <t>https://www.ncbi.nlm.nih.gov/pubmed/31892136/</t>
  </si>
  <si>
    <t>https://www.ncbi.nlm.nih.gov/pubmed/31530849/</t>
  </si>
  <si>
    <t>https://www.ncbi.nlm.nih.gov/pubmed/31644575/</t>
  </si>
  <si>
    <t>https://www.ncbi.nlm.nih.gov/pubmed/31717526/</t>
  </si>
  <si>
    <t>https://www.ncbi.nlm.nih.gov/pubmed/31371266/</t>
  </si>
  <si>
    <t>https://www.ncbi.nlm.nih.gov/pubmed/31097772/</t>
  </si>
  <si>
    <t>https://www.ncbi.nlm.nih.gov/pubmed/31754242/</t>
  </si>
  <si>
    <t>https://www.ncbi.nlm.nih.gov/pubmed/32030088/</t>
  </si>
  <si>
    <t>https://www.ncbi.nlm.nih.gov/pubmed/31817705/</t>
  </si>
  <si>
    <t>https://www.ncbi.nlm.nih.gov/pubmed/31819391/</t>
  </si>
  <si>
    <t>https://www.ncbi.nlm.nih.gov/pubmed/31850068/</t>
  </si>
  <si>
    <t>https://www.ncbi.nlm.nih.gov/pubmed/31450843/</t>
  </si>
  <si>
    <t>https://www.ncbi.nlm.nih.gov/pubmed/31517326/</t>
  </si>
  <si>
    <t>https://www.ncbi.nlm.nih.gov/pubmed/31371089/</t>
  </si>
  <si>
    <t>https://www.ncbi.nlm.nih.gov/pubmed/31251477/</t>
  </si>
  <si>
    <t>https://www.ncbi.nlm.nih.gov/pubmed/31180588/</t>
  </si>
  <si>
    <t>https://www.ncbi.nlm.nih.gov/pubmed/31261866/</t>
  </si>
  <si>
    <t>https://www.ncbi.nlm.nih.gov/pubmed/31121167/</t>
  </si>
  <si>
    <t>https://www.ncbi.nlm.nih.gov/pubmed/31281523/</t>
  </si>
  <si>
    <t>https://www.ncbi.nlm.nih.gov/pubmed/31116417/</t>
  </si>
  <si>
    <t>https://www.ncbi.nlm.nih.gov/pubmed/31293581/</t>
  </si>
  <si>
    <t>https://www.ncbi.nlm.nih.gov/pubmed/31185929/</t>
  </si>
  <si>
    <t>https://www.ncbi.nlm.nih.gov/pubmed/31298815/</t>
  </si>
  <si>
    <t>https://www.ncbi.nlm.nih.gov/pubmed/31307431/</t>
  </si>
  <si>
    <t>https://www.ncbi.nlm.nih.gov/pubmed/31324540/</t>
  </si>
  <si>
    <t>https://www.ncbi.nlm.nih.gov/pubmed/31338581/</t>
  </si>
  <si>
    <t>https://www.ncbi.nlm.nih.gov/pubmed/29696962/</t>
  </si>
  <si>
    <t>https://www.ncbi.nlm.nih.gov/pubmed/29665991/</t>
  </si>
  <si>
    <t>https://www.ncbi.nlm.nih.gov/pubmed/29641323/</t>
  </si>
  <si>
    <t>https://www.ncbi.nlm.nih.gov/pubmed/29603653/</t>
  </si>
  <si>
    <t>https://www.ncbi.nlm.nih.gov/pubmed/29679879/</t>
  </si>
  <si>
    <t>https://www.ncbi.nlm.nih.gov/pubmed/29729850/</t>
  </si>
  <si>
    <t>https://www.ncbi.nlm.nih.gov/pubmed/29879455/</t>
  </si>
  <si>
    <t>https://www.ncbi.nlm.nih.gov/pubmed/29729575/</t>
  </si>
  <si>
    <t>https://www.ncbi.nlm.nih.gov/pubmed/29804144/</t>
  </si>
  <si>
    <t>https://www.ncbi.nlm.nih.gov/pubmed/29760609/</t>
  </si>
  <si>
    <t>https://www.ncbi.nlm.nih.gov/pubmed/29780379/</t>
  </si>
  <si>
    <t>https://www.ncbi.nlm.nih.gov/pubmed/29785189/</t>
  </si>
  <si>
    <t>https://www.ncbi.nlm.nih.gov/pubmed/29794204/</t>
  </si>
  <si>
    <t>https://www.ncbi.nlm.nih.gov/pubmed/29846560/</t>
  </si>
  <si>
    <t>https://www.ncbi.nlm.nih.gov/pubmed/29800192/</t>
  </si>
  <si>
    <t>https://www.ncbi.nlm.nih.gov/pubmed/29573137/</t>
  </si>
  <si>
    <t>https://www.ncbi.nlm.nih.gov/pubmed/29381093/</t>
  </si>
  <si>
    <t>https://www.ncbi.nlm.nih.gov/pubmed/29572094/</t>
  </si>
  <si>
    <t>https://www.ncbi.nlm.nih.gov/pubmed/29544770/</t>
  </si>
  <si>
    <t>https://www.ncbi.nlm.nih.gov/pubmed/29027113/</t>
  </si>
  <si>
    <t>https://www.ncbi.nlm.nih.gov/pubmed/29046295/</t>
  </si>
  <si>
    <t>https://www.ncbi.nlm.nih.gov/pubmed/29080277/</t>
  </si>
  <si>
    <t>https://www.ncbi.nlm.nih.gov/pubmed/29122334/</t>
  </si>
  <si>
    <t>https://www.ncbi.nlm.nih.gov/pubmed/29182883/</t>
  </si>
  <si>
    <t>https://www.ncbi.nlm.nih.gov/pubmed/29196109/</t>
  </si>
  <si>
    <t>https://www.ncbi.nlm.nih.gov/pubmed/29232161/</t>
  </si>
  <si>
    <t>https://www.ncbi.nlm.nih.gov/pubmed/29309973/</t>
  </si>
  <si>
    <t>https://www.ncbi.nlm.nih.gov/pubmed/29430176/</t>
  </si>
  <si>
    <t>https://www.ncbi.nlm.nih.gov/pubmed/29432934/</t>
  </si>
  <si>
    <t>https://www.ncbi.nlm.nih.gov/pubmed/29453277/</t>
  </si>
  <si>
    <t>https://www.ncbi.nlm.nih.gov/pubmed/29460271/</t>
  </si>
  <si>
    <t>https://www.ncbi.nlm.nih.gov/pubmed/29498931/</t>
  </si>
  <si>
    <t>https://www.ncbi.nlm.nih.gov/pubmed/29500128/</t>
  </si>
  <si>
    <t>https://www.ncbi.nlm.nih.gov/pubmed/29505478/</t>
  </si>
  <si>
    <t>https://www.ncbi.nlm.nih.gov/pubmed/29875488/</t>
  </si>
  <si>
    <t>https://www.ncbi.nlm.nih.gov/pubmed/30068317/</t>
  </si>
  <si>
    <t>https://www.ncbi.nlm.nih.gov/pubmed/29882371/</t>
  </si>
  <si>
    <t>https://www.ncbi.nlm.nih.gov/pubmed/30194601/</t>
  </si>
  <si>
    <t>https://www.ncbi.nlm.nih.gov/pubmed/30214625/</t>
  </si>
  <si>
    <t>https://www.ncbi.nlm.nih.gov/pubmed/30223862/</t>
  </si>
  <si>
    <t>https://www.ncbi.nlm.nih.gov/pubmed/30254761/</t>
  </si>
  <si>
    <t>https://www.ncbi.nlm.nih.gov/pubmed/30333144/</t>
  </si>
  <si>
    <t>https://www.ncbi.nlm.nih.gov/pubmed/30338221/</t>
  </si>
  <si>
    <t>https://www.ncbi.nlm.nih.gov/pubmed/30359137/</t>
  </si>
  <si>
    <t>https://www.ncbi.nlm.nih.gov/pubmed/29891218/</t>
  </si>
  <si>
    <t>https://www.ncbi.nlm.nih.gov/pubmed/30396457/</t>
  </si>
  <si>
    <t>https://www.ncbi.nlm.nih.gov/pubmed/30396985/</t>
  </si>
  <si>
    <t>https://www.ncbi.nlm.nih.gov/pubmed/30473034/</t>
  </si>
  <si>
    <t>https://www.ncbi.nlm.nih.gov/pubmed/30504769/</t>
  </si>
  <si>
    <t>https://www.ncbi.nlm.nih.gov/pubmed/30530896/</t>
  </si>
  <si>
    <t>https://www.ncbi.nlm.nih.gov/pubmed/30598658/</t>
  </si>
  <si>
    <t>https://www.ncbi.nlm.nih.gov/pubmed/30740535/</t>
  </si>
  <si>
    <t>https://www.ncbi.nlm.nih.gov/pubmed/30822244/</t>
  </si>
  <si>
    <t>https://www.ncbi.nlm.nih.gov/pubmed/30197056/</t>
  </si>
  <si>
    <t>https://www.ncbi.nlm.nih.gov/pubmed/30410723/</t>
  </si>
  <si>
    <t>https://www.ncbi.nlm.nih.gov/pubmed/30194596/</t>
  </si>
  <si>
    <t>https://www.ncbi.nlm.nih.gov/pubmed/29996870/</t>
  </si>
  <si>
    <t>https://www.ncbi.nlm.nih.gov/pubmed/29893201/</t>
  </si>
  <si>
    <t>https://www.ncbi.nlm.nih.gov/pubmed/29922281/</t>
  </si>
  <si>
    <t>https://www.ncbi.nlm.nih.gov/pubmed/30160349/</t>
  </si>
  <si>
    <t>https://www.ncbi.nlm.nih.gov/pubmed/29949718/</t>
  </si>
  <si>
    <t>https://www.ncbi.nlm.nih.gov/pubmed/33626829/</t>
  </si>
  <si>
    <t>https://www.ncbi.nlm.nih.gov/pubmed/29977761/</t>
  </si>
  <si>
    <t>https://www.ncbi.nlm.nih.gov/pubmed/29992839/</t>
  </si>
  <si>
    <t>https://www.ncbi.nlm.nih.gov/pubmed/30134983/</t>
  </si>
  <si>
    <t>https://www.ncbi.nlm.nih.gov/pubmed/30131830/</t>
  </si>
  <si>
    <t>https://www.ncbi.nlm.nih.gov/pubmed/30067827/</t>
  </si>
  <si>
    <t>https://www.ncbi.nlm.nih.gov/pubmed/30115020/</t>
  </si>
  <si>
    <t>https://www.ncbi.nlm.nih.gov/pubmed/30083333/</t>
  </si>
  <si>
    <t>https://www.ncbi.nlm.nih.gov/pubmed/30009048/</t>
  </si>
  <si>
    <t>https://www.ncbi.nlm.nih.gov/pubmed/30096037/</t>
  </si>
  <si>
    <t>https://www.ncbi.nlm.nih.gov/pubmed/28522940/</t>
  </si>
  <si>
    <t>https://www.ncbi.nlm.nih.gov/pubmed/28318799/</t>
  </si>
  <si>
    <t>https://www.ncbi.nlm.nih.gov/pubmed/28235038/</t>
  </si>
  <si>
    <t>https://www.ncbi.nlm.nih.gov/pubmed/28243076/</t>
  </si>
  <si>
    <t>https://www.ncbi.nlm.nih.gov/pubmed/28256260/</t>
  </si>
  <si>
    <t>https://www.ncbi.nlm.nih.gov/pubmed/28265093/</t>
  </si>
  <si>
    <t>https://www.ncbi.nlm.nih.gov/pubmed/28331304/</t>
  </si>
  <si>
    <t>https://www.ncbi.nlm.nih.gov/pubmed/28362108/</t>
  </si>
  <si>
    <t>https://www.ncbi.nlm.nih.gov/pubmed/28380308/</t>
  </si>
  <si>
    <t>https://www.ncbi.nlm.nih.gov/pubmed/28203073/</t>
  </si>
  <si>
    <t>https://www.ncbi.nlm.nih.gov/pubmed/28387812/</t>
  </si>
  <si>
    <t>https://www.ncbi.nlm.nih.gov/pubmed/28486562/</t>
  </si>
  <si>
    <t>https://www.ncbi.nlm.nih.gov/pubmed/28496314/</t>
  </si>
  <si>
    <t>https://www.ncbi.nlm.nih.gov/pubmed/28504839/</t>
  </si>
  <si>
    <t>https://www.ncbi.nlm.nih.gov/pubmed/28234047/</t>
  </si>
  <si>
    <t>https://www.ncbi.nlm.nih.gov/pubmed/28120746/</t>
  </si>
  <si>
    <t>https://www.ncbi.nlm.nih.gov/pubmed/28170284/</t>
  </si>
  <si>
    <t>https://www.ncbi.nlm.nih.gov/pubmed/28142234/</t>
  </si>
  <si>
    <t>https://www.ncbi.nlm.nih.gov/pubmed/28138235/</t>
  </si>
  <si>
    <t>https://www.ncbi.nlm.nih.gov/pubmed/28122020/</t>
  </si>
  <si>
    <t>https://www.ncbi.nlm.nih.gov/pubmed/28121484/</t>
  </si>
  <si>
    <t>https://www.ncbi.nlm.nih.gov/pubmed/28118001/</t>
  </si>
  <si>
    <t>https://www.ncbi.nlm.nih.gov/pubmed/28107454/</t>
  </si>
  <si>
    <t>https://www.ncbi.nlm.nih.gov/pubmed/28107169/</t>
  </si>
  <si>
    <t>https://www.ncbi.nlm.nih.gov/pubmed/28079198/</t>
  </si>
  <si>
    <t>https://www.ncbi.nlm.nih.gov/pubmed/28073160/</t>
  </si>
  <si>
    <t>https://www.ncbi.nlm.nih.gov/pubmed/28558837/</t>
  </si>
  <si>
    <t>https://www.ncbi.nlm.nih.gov/pubmed/28053854/</t>
  </si>
  <si>
    <t>https://www.ncbi.nlm.nih.gov/pubmed/28029757/</t>
  </si>
  <si>
    <t>https://www.ncbi.nlm.nih.gov/pubmed/27882547/</t>
  </si>
  <si>
    <t>https://www.ncbi.nlm.nih.gov/pubmed/27802778/</t>
  </si>
  <si>
    <t>https://www.ncbi.nlm.nih.gov/pubmed/28552795/</t>
  </si>
  <si>
    <t>https://www.ncbi.nlm.nih.gov/pubmed/28564723/</t>
  </si>
  <si>
    <t>https://www.ncbi.nlm.nih.gov/pubmed/29070580/</t>
  </si>
  <si>
    <t>https://www.ncbi.nlm.nih.gov/pubmed/28915894/</t>
  </si>
  <si>
    <t>https://www.ncbi.nlm.nih.gov/pubmed/29340222/</t>
  </si>
  <si>
    <t>https://www.ncbi.nlm.nih.gov/pubmed/28565754/</t>
  </si>
  <si>
    <t>https://www.ncbi.nlm.nih.gov/pubmed/29258281/</t>
  </si>
  <si>
    <t>https://www.ncbi.nlm.nih.gov/pubmed/29238183/</t>
  </si>
  <si>
    <t>https://www.ncbi.nlm.nih.gov/pubmed/29232830/</t>
  </si>
  <si>
    <t>https://www.ncbi.nlm.nih.gov/pubmed/29163550/</t>
  </si>
  <si>
    <t>https://www.ncbi.nlm.nih.gov/pubmed/29158881/</t>
  </si>
  <si>
    <t>https://www.ncbi.nlm.nih.gov/pubmed/29109288/</t>
  </si>
  <si>
    <t>https://www.ncbi.nlm.nih.gov/pubmed/29062863/</t>
  </si>
  <si>
    <t>https://www.ncbi.nlm.nih.gov/pubmed/29055397/</t>
  </si>
  <si>
    <t>https://www.ncbi.nlm.nih.gov/pubmed/29049242/</t>
  </si>
  <si>
    <t>https://www.ncbi.nlm.nih.gov/pubmed/29030134/</t>
  </si>
  <si>
    <t>https://www.ncbi.nlm.nih.gov/pubmed/28947017/</t>
  </si>
  <si>
    <t>https://www.ncbi.nlm.nih.gov/pubmed/28922398/</t>
  </si>
  <si>
    <t>https://www.ncbi.nlm.nih.gov/pubmed/28974776/</t>
  </si>
  <si>
    <t>https://www.ncbi.nlm.nih.gov/pubmed/28887821/</t>
  </si>
  <si>
    <t>https://www.ncbi.nlm.nih.gov/pubmed/28721587/</t>
  </si>
  <si>
    <t>https://www.ncbi.nlm.nih.gov/pubmed/28652721/</t>
  </si>
  <si>
    <t>https://www.ncbi.nlm.nih.gov/pubmed/28662995/</t>
  </si>
  <si>
    <t>https://www.ncbi.nlm.nih.gov/pubmed/28668972/</t>
  </si>
  <si>
    <t>https://www.ncbi.nlm.nih.gov/pubmed/28674519/</t>
  </si>
  <si>
    <t>https://www.ncbi.nlm.nih.gov/pubmed/28699171/</t>
  </si>
  <si>
    <t>https://www.ncbi.nlm.nih.gov/pubmed/28837509/</t>
  </si>
  <si>
    <t>https://www.ncbi.nlm.nih.gov/pubmed/28705390/</t>
  </si>
  <si>
    <t>https://www.ncbi.nlm.nih.gov/pubmed/29399420/</t>
  </si>
  <si>
    <t>https://www.ncbi.nlm.nih.gov/pubmed/28752443/</t>
  </si>
  <si>
    <t>https://www.ncbi.nlm.nih.gov/pubmed/28752467/</t>
  </si>
  <si>
    <t>https://www.ncbi.nlm.nih.gov/pubmed/28808785/</t>
  </si>
  <si>
    <t>https://www.ncbi.nlm.nih.gov/pubmed/28835277/</t>
  </si>
  <si>
    <t>https://www.ncbi.nlm.nih.gov/pubmed/26771213/</t>
  </si>
  <si>
    <t>https://www.ncbi.nlm.nih.gov/pubmed/26772976/</t>
  </si>
  <si>
    <t>https://www.ncbi.nlm.nih.gov/pubmed/26823978/</t>
  </si>
  <si>
    <t>https://www.ncbi.nlm.nih.gov/pubmed/26825735/</t>
  </si>
  <si>
    <t>https://www.ncbi.nlm.nih.gov/pubmed/26901385/</t>
  </si>
  <si>
    <t>https://www.ncbi.nlm.nih.gov/pubmed/26831755/</t>
  </si>
  <si>
    <t>https://www.ncbi.nlm.nih.gov/pubmed/26844385/</t>
  </si>
  <si>
    <t>https://www.ncbi.nlm.nih.gov/pubmed/27028823/</t>
  </si>
  <si>
    <t>https://www.ncbi.nlm.nih.gov/pubmed/26915270/</t>
  </si>
  <si>
    <t>https://www.ncbi.nlm.nih.gov/pubmed/26932307/</t>
  </si>
  <si>
    <t>https://www.ncbi.nlm.nih.gov/pubmed/26945157/</t>
  </si>
  <si>
    <t>https://www.ncbi.nlm.nih.gov/pubmed/26965375/</t>
  </si>
  <si>
    <t>https://www.ncbi.nlm.nih.gov/pubmed/26966859/</t>
  </si>
  <si>
    <t>https://www.ncbi.nlm.nih.gov/pubmed/26985959/</t>
  </si>
  <si>
    <t>https://www.ncbi.nlm.nih.gov/pubmed/30090366/</t>
  </si>
  <si>
    <t>https://www.ncbi.nlm.nih.gov/pubmed/26987331/</t>
  </si>
  <si>
    <t>https://www.ncbi.nlm.nih.gov/pubmed/26752631/</t>
  </si>
  <si>
    <t>https://www.ncbi.nlm.nih.gov/pubmed/26221769/</t>
  </si>
  <si>
    <t>https://www.ncbi.nlm.nih.gov/pubmed/30351692/</t>
  </si>
  <si>
    <t>https://www.ncbi.nlm.nih.gov/pubmed/26692360/</t>
  </si>
  <si>
    <t>https://www.ncbi.nlm.nih.gov/pubmed/26091018/</t>
  </si>
  <si>
    <t>https://www.ncbi.nlm.nih.gov/pubmed/26126923/</t>
  </si>
  <si>
    <t>https://www.ncbi.nlm.nih.gov/pubmed/26154193/</t>
  </si>
  <si>
    <t>https://www.ncbi.nlm.nih.gov/pubmed/26443607/</t>
  </si>
  <si>
    <t>https://www.ncbi.nlm.nih.gov/pubmed/26451694/</t>
  </si>
  <si>
    <t>https://www.ncbi.nlm.nih.gov/pubmed/26552850/</t>
  </si>
  <si>
    <t>https://www.ncbi.nlm.nih.gov/pubmed/26595240/</t>
  </si>
  <si>
    <t>https://www.ncbi.nlm.nih.gov/pubmed/26604020/</t>
  </si>
  <si>
    <t>https://www.ncbi.nlm.nih.gov/pubmed/26609053/</t>
  </si>
  <si>
    <t>https://www.ncbi.nlm.nih.gov/pubmed/26615979/</t>
  </si>
  <si>
    <t>https://www.ncbi.nlm.nih.gov/pubmed/26631486/</t>
  </si>
  <si>
    <t>https://www.ncbi.nlm.nih.gov/pubmed/26669827/</t>
  </si>
  <si>
    <t>https://www.ncbi.nlm.nih.gov/pubmed/26670609/</t>
  </si>
  <si>
    <t>https://www.ncbi.nlm.nih.gov/pubmed/26676054/</t>
  </si>
  <si>
    <t>https://www.ncbi.nlm.nih.gov/pubmed/26687820/</t>
  </si>
  <si>
    <t>https://www.ncbi.nlm.nih.gov/pubmed/27003612/</t>
  </si>
  <si>
    <t>https://www.ncbi.nlm.nih.gov/pubmed/27465871/</t>
  </si>
  <si>
    <t>https://www.ncbi.nlm.nih.gov/pubmed/27076634/</t>
  </si>
  <si>
    <t>https://www.ncbi.nlm.nih.gov/pubmed/27511453/</t>
  </si>
  <si>
    <t>https://www.ncbi.nlm.nih.gov/pubmed/27559009/</t>
  </si>
  <si>
    <t>https://www.ncbi.nlm.nih.gov/pubmed/27564671/</t>
  </si>
  <si>
    <t>https://www.ncbi.nlm.nih.gov/pubmed/27564674/</t>
  </si>
  <si>
    <t>https://www.ncbi.nlm.nih.gov/pubmed/27582481/</t>
  </si>
  <si>
    <t>https://www.ncbi.nlm.nih.gov/pubmed/27616885/</t>
  </si>
  <si>
    <t>https://www.ncbi.nlm.nih.gov/pubmed/27689755/</t>
  </si>
  <si>
    <t>https://www.ncbi.nlm.nih.gov/pubmed/27515817/</t>
  </si>
  <si>
    <t>https://www.ncbi.nlm.nih.gov/pubmed/27638962/</t>
  </si>
  <si>
    <t>https://www.ncbi.nlm.nih.gov/pubmed/27321582/</t>
  </si>
  <si>
    <t>https://www.ncbi.nlm.nih.gov/pubmed/27779685/</t>
  </si>
  <si>
    <t>https://www.ncbi.nlm.nih.gov/pubmed/27535962/</t>
  </si>
  <si>
    <t>https://www.ncbi.nlm.nih.gov/pubmed/27812629/</t>
  </si>
  <si>
    <t>https://www.ncbi.nlm.nih.gov/pubmed/27859223/</t>
  </si>
  <si>
    <t>https://www.ncbi.nlm.nih.gov/pubmed/27102560/</t>
  </si>
  <si>
    <t>https://www.ncbi.nlm.nih.gov/pubmed/27916926/</t>
  </si>
  <si>
    <t>https://www.ncbi.nlm.nih.gov/pubmed/27512979/</t>
  </si>
  <si>
    <t>https://www.ncbi.nlm.nih.gov/pubmed/27877030/</t>
  </si>
  <si>
    <t>https://www.ncbi.nlm.nih.gov/pubmed/27492524/</t>
  </si>
  <si>
    <t>https://www.ncbi.nlm.nih.gov/pubmed/27296815/</t>
  </si>
  <si>
    <t>https://www.ncbi.nlm.nih.gov/pubmed/27118743/</t>
  </si>
  <si>
    <t>https://www.ncbi.nlm.nih.gov/pubmed/27184740/</t>
  </si>
  <si>
    <t>https://www.ncbi.nlm.nih.gov/pubmed/27189315/</t>
  </si>
  <si>
    <t>https://www.ncbi.nlm.nih.gov/pubmed/27229674/</t>
  </si>
  <si>
    <t>https://www.ncbi.nlm.nih.gov/pubmed/27254118/</t>
  </si>
  <si>
    <t>https://www.ncbi.nlm.nih.gov/pubmed/27274726/</t>
  </si>
  <si>
    <t>https://www.ncbi.nlm.nih.gov/pubmed/27289065/</t>
  </si>
  <si>
    <t>https://www.ncbi.nlm.nih.gov/pubmed/27108016/</t>
  </si>
  <si>
    <t>https://www.ncbi.nlm.nih.gov/pubmed/27314477/</t>
  </si>
  <si>
    <t>https://www.ncbi.nlm.nih.gov/pubmed/27352872/</t>
  </si>
  <si>
    <t>https://www.ncbi.nlm.nih.gov/pubmed/27492143/</t>
  </si>
  <si>
    <t>https://www.ncbi.nlm.nih.gov/pubmed/27452044/</t>
  </si>
  <si>
    <t>https://www.ncbi.nlm.nih.gov/pubmed/27465791/</t>
  </si>
  <si>
    <t>https://www.ncbi.nlm.nih.gov/pubmed/25738741/</t>
  </si>
  <si>
    <t>https://www.ncbi.nlm.nih.gov/pubmed/26070325/</t>
  </si>
  <si>
    <t>https://www.ncbi.nlm.nih.gov/pubmed/26015410/</t>
  </si>
  <si>
    <t>https://www.ncbi.nlm.nih.gov/pubmed/26005342/</t>
  </si>
  <si>
    <t>https://www.ncbi.nlm.nih.gov/pubmed/26003074/</t>
  </si>
  <si>
    <t>https://www.ncbi.nlm.nih.gov/pubmed/25172939/</t>
  </si>
  <si>
    <t>https://www.ncbi.nlm.nih.gov/pubmed/26734660/</t>
  </si>
  <si>
    <t>https://www.ncbi.nlm.nih.gov/pubmed/25901718/</t>
  </si>
  <si>
    <t>https://www.ncbi.nlm.nih.gov/pubmed/25875613/</t>
  </si>
  <si>
    <t>https://www.ncbi.nlm.nih.gov/pubmed/25667209/</t>
  </si>
  <si>
    <t>https://www.ncbi.nlm.nih.gov/pubmed/25677901/</t>
  </si>
  <si>
    <t>https://www.ncbi.nlm.nih.gov/pubmed/25405820/</t>
  </si>
  <si>
    <t>https://www.ncbi.nlm.nih.gov/pubmed/25660456/</t>
  </si>
  <si>
    <t>https://www.ncbi.nlm.nih.gov/pubmed/25653573/</t>
  </si>
  <si>
    <t>https://www.ncbi.nlm.nih.gov/pubmed/26091527/</t>
  </si>
  <si>
    <t>https://www.ncbi.nlm.nih.gov/pubmed/25487697/</t>
  </si>
  <si>
    <t>https://www.ncbi.nlm.nih.gov/pubmed/25454901/</t>
  </si>
  <si>
    <t>https://www.ncbi.nlm.nih.gov/pubmed/25351931/</t>
  </si>
  <si>
    <t>https://www.ncbi.nlm.nih.gov/pubmed/25390356/</t>
  </si>
  <si>
    <t>https://www.ncbi.nlm.nih.gov/pubmed/25598013/</t>
  </si>
  <si>
    <t>https://www.ncbi.nlm.nih.gov/pubmed/25938284/</t>
  </si>
  <si>
    <t>https://www.ncbi.nlm.nih.gov/pubmed/26634430/</t>
  </si>
  <si>
    <t>https://www.ncbi.nlm.nih.gov/pubmed/26367423/</t>
  </si>
  <si>
    <t>https://www.ncbi.nlm.nih.gov/pubmed/26672964/</t>
  </si>
  <si>
    <t>https://www.ncbi.nlm.nih.gov/pubmed/26640544/</t>
  </si>
  <si>
    <t>https://www.ncbi.nlm.nih.gov/pubmed/26141700/</t>
  </si>
  <si>
    <t>https://www.ncbi.nlm.nih.gov/pubmed/26608305/</t>
  </si>
  <si>
    <t>https://www.ncbi.nlm.nih.gov/pubmed/26512890/</t>
  </si>
  <si>
    <t>https://www.ncbi.nlm.nih.gov/pubmed/26509158/</t>
  </si>
  <si>
    <t>https://www.ncbi.nlm.nih.gov/pubmed/26480348/</t>
  </si>
  <si>
    <t>https://www.ncbi.nlm.nih.gov/pubmed/26413996/</t>
  </si>
  <si>
    <t>https://www.ncbi.nlm.nih.gov/pubmed/26401249/</t>
  </si>
  <si>
    <t>https://www.ncbi.nlm.nih.gov/pubmed/24673984/</t>
  </si>
  <si>
    <t>https://www.ncbi.nlm.nih.gov/pubmed/26321041/</t>
  </si>
  <si>
    <t>https://www.ncbi.nlm.nih.gov/pubmed/26158350/</t>
  </si>
  <si>
    <t>https://www.ncbi.nlm.nih.gov/pubmed/26304913/</t>
  </si>
  <si>
    <t>https://www.ncbi.nlm.nih.gov/pubmed/26243289/</t>
  </si>
  <si>
    <t>https://www.ncbi.nlm.nih.gov/pubmed/26310624/</t>
  </si>
  <si>
    <t>https://www.ncbi.nlm.nih.gov/pubmed/26238925/</t>
  </si>
  <si>
    <t>https://www.ncbi.nlm.nih.gov/pubmed/26174136/</t>
  </si>
  <si>
    <t>https://www.ncbi.nlm.nih.gov/pubmed/26187154/</t>
  </si>
  <si>
    <t>https://www.ncbi.nlm.nih.gov/pubmed/24920641/</t>
  </si>
  <si>
    <t>https://www.ncbi.nlm.nih.gov/pubmed/25010111/</t>
  </si>
  <si>
    <t>https://www.ncbi.nlm.nih.gov/pubmed/25000533/</t>
  </si>
  <si>
    <t>https://www.ncbi.nlm.nih.gov/pubmed/24932789/</t>
  </si>
  <si>
    <t>https://www.ncbi.nlm.nih.gov/pubmed/24886427/</t>
  </si>
  <si>
    <t>https://www.ncbi.nlm.nih.gov/pubmed/24913821/</t>
  </si>
  <si>
    <t>https://www.ncbi.nlm.nih.gov/pubmed/25092677/</t>
  </si>
  <si>
    <t>https://www.ncbi.nlm.nih.gov/pubmed/24865846/</t>
  </si>
  <si>
    <t>https://www.ncbi.nlm.nih.gov/pubmed/24854378/</t>
  </si>
  <si>
    <t>https://www.ncbi.nlm.nih.gov/pubmed/24825356/</t>
  </si>
  <si>
    <t>https://www.ncbi.nlm.nih.gov/pubmed/24750955/</t>
  </si>
  <si>
    <t>https://www.ncbi.nlm.nih.gov/pubmed/24714076/</t>
  </si>
  <si>
    <t>https://www.ncbi.nlm.nih.gov/pubmed/25031267/</t>
  </si>
  <si>
    <t>https://www.ncbi.nlm.nih.gov/pubmed/25218041/</t>
  </si>
  <si>
    <t>https://www.ncbi.nlm.nih.gov/pubmed/25117326/</t>
  </si>
  <si>
    <t>https://www.ncbi.nlm.nih.gov/pubmed/25211665/</t>
  </si>
  <si>
    <t>https://www.ncbi.nlm.nih.gov/pubmed/25255451/</t>
  </si>
  <si>
    <t>https://www.ncbi.nlm.nih.gov/pubmed/25287719/</t>
  </si>
  <si>
    <t>https://www.ncbi.nlm.nih.gov/pubmed/25373054/</t>
  </si>
  <si>
    <t>https://www.ncbi.nlm.nih.gov/pubmed/25387487/</t>
  </si>
  <si>
    <t>https://www.ncbi.nlm.nih.gov/pubmed/25391508/</t>
  </si>
  <si>
    <t>https://www.ncbi.nlm.nih.gov/pubmed/25414021/</t>
  </si>
  <si>
    <t>https://www.ncbi.nlm.nih.gov/pubmed/25425243/</t>
  </si>
  <si>
    <t>https://www.ncbi.nlm.nih.gov/pubmed/25432372/</t>
  </si>
  <si>
    <t>https://www.ncbi.nlm.nih.gov/pubmed/25486665/</t>
  </si>
  <si>
    <t>https://www.ncbi.nlm.nih.gov/pubmed/25739290/</t>
  </si>
  <si>
    <t>https://www.ncbi.nlm.nih.gov/pubmed/20301692/</t>
  </si>
  <si>
    <t>['Animals', 'Female', 'Humans', 'Lung/*immunology/metabolism/*microbiology', 'Male', 'Mice', 'Mice, Inbred C57BL', 'Mice, Knockout', 'Pneumonia, Pneumococcal/drug therapy/etiology/immunology', 'Pulmonary Emphysema/etiology', 'Streptococcus pneumoniae/*immunology/*pathogenicity', 'alpha 1-Antitrypsin/genetics/immunology/metabolism/pharmacokinetics/therapeutic use', 'alpha 1-Antitrypsin Deficiency/complications/genetics/*immunology']</t>
  </si>
  <si>
    <t>['COVID-19/diagnosis/drug therapy/*epidemiology/genetics', 'Clinical Trials as Topic', 'Comorbidity', 'Genetic Predisposition to Disease', 'Humans', 'Mutation', 'Risk Factors', 'SARS-CoV-2/metabolism', 'Serine Endopeptidases/metabolism', 'Serine Proteinase Inhibitors/pharmacology/therapeutic use', 'Severity of Illness Index', 'Virus Internalization/drug effects', 'alpha 1-Antitrypsin/*genetics/metabolism/pharmacology/therapeutic use', 'alpha 1-Antitrypsin Deficiency/*epidemiology/genetics']</t>
  </si>
  <si>
    <t>['Adult', 'Aged', 'Biomarkers/*analysis', 'Case-Control Studies', 'Complement C9/analysis', 'Female', 'Heart Failure/*blood', 'Humans', 'Linear Models', 'Male', 'Mass Spectrometry', 'Middle Aged', 'Neuropilin-2/analysis', 'Oxygen Consumption', 'Proteome', 'Proteomics/*methods', 'Risk', 'alpha 1-Antitrypsin/analysis', 'beta 2-Microglobulin/analysis']</t>
  </si>
  <si>
    <t>['COVID-19/*genetics/*mortality', 'Comorbidity', 'European Continental Ancestry Group', 'Female', '*Genome, Human', 'Hispanic Americans', 'Humans', 'Inflammation', 'Liver/metabolism', 'Lung/metabolism', 'Male', 'Models, Theoretical', 'Prognosis', 'Risk Factors', 'Serine Endopeptidases/genetics', 'alpha 1-Antitrypsin/genetics', 'alpha 1-Antitrypsin Deficiency/*genetics']</t>
  </si>
  <si>
    <t>['Adult', 'Biomarkers/blood', 'COVID-19/*complications/diagnostic imaging', 'Cystic Fibrosis/*complications/diagnostic imaging/*drug therapy', 'Female', 'Humans', 'Ireland', 'Respiratory Function Tests', 'SARS-CoV-2', 'alpha 1-Antitrypsin/*therapeutic use']</t>
  </si>
  <si>
    <t>['Acute Lung Injury/drug therapy', 'Anti-Inflammatory Agents/therapeutic use', 'Antithrombins/therapeutic use', 'Antiviral Agents/therapeutic use', 'Apoptosis/drug effects', 'COVID-19/*drug therapy/physiopathology', 'Extracellular Traps/drug effects', 'Host Microbial Interactions/drug effects/physiology', 'Humans', 'Leukocyte Elastase/antagonists &amp; inhibitors', '*Models, Biological', 'Pandemics', 'SARS-CoV-2/drug effects/pathogenicity/physiology', 'Serine Endopeptidases/drug effects/physiology', 'Virus Internalization/drug effects', 'alpha 1-Antitrypsin/administration &amp; dosage/*therapeutic use']</t>
  </si>
  <si>
    <t>['*Algorithms', 'Chromatography, Liquid/*methods', 'Humans', 'Mutation', 'Retrospective Studies', 'Tandem Mass Spectrometry/*methods', 'alpha 1-Antitrypsin/genetics', 'alpha 1-Antitrypsin Deficiency/*diagnosis/genetics']</t>
  </si>
  <si>
    <t>['*Algorithms', 'Computer Simulation', 'Entropy', 'Normal Distribution', '*Proteome']</t>
  </si>
  <si>
    <t>['Actins/metabolism', 'Adult', 'Aged, 80 and over', 'Antigens, CD/metabolism', 'Antigens, Differentiation, Myelomonocytic/metabolism', 'Carcinosarcoma/*metabolism/*pathology/secondary/surgery', 'Desmin/metabolism', 'Female', 'Humans', 'Immunohistochemistry', 'Keratin-1/metabolism', 'Keratin-3/metabolism', 'Male', 'Matrix Attachment Region Binding Proteins/metabolism', 'Membrane Proteins/metabolism', 'Middle Aged', 'Myogenin/metabolism', 'Neoplasm Recurrence, Local/*pathology', 'Neprilysin/metabolism', 'Retrospective Studies', 'Skin Neoplasms/*metabolism/*pathology/surgery', 'Transcription Factors/metabolism', 'alpha 1-Antitrypsin/metabolism']</t>
  </si>
  <si>
    <t>['Aged', 'Animals', 'Biomarkers/*analysis', 'Case-Control Studies', 'Clostridioides difficile/isolation &amp; purification', 'Clostridium Infections/*diagnosis/*metabolism', 'Cohort Studies', 'Disease Models, Animal', 'Feces/*chemistry/microbiology', 'Female', 'Humans', 'Male', 'Matrix Metalloproteinase 7/analysis', 'Mice', 'Mice, Inbred C57BL', 'Middle Aged', 'Pregnancy-Associated alpha 2-Macroglobulins/analysis', 'Severity of Illness Index', 'alpha 1-Antitrypsin/analysis']</t>
  </si>
  <si>
    <t>['Amino Acid Sequence', 'Binding Sites', 'COVID-19/epidemiology/*etiology/*metabolism', 'Computational Biology', 'Disease Susceptibility', '*Genome, Viral', 'Genotype', 'Global Health', 'Host-Pathogen Interactions', 'Humans', 'Leukocyte Elastase/chemistry/*metabolism', 'Models, Biological', 'Models, Molecular', 'Models, Theoretical', '*Mutation', 'Phylogeny', 'Protein Binding', 'Proteolysis', 'Public Health Surveillance', 'RNA, Viral', 'SARS-CoV-2/*classification/*genetics/pathogenicity', 'Spike Glycoprotein, Coronavirus/chemistry/metabolism', 'Structure-Activity Relationship', 'alpha 1-Antitrypsin/*genetics']</t>
  </si>
  <si>
    <t>['Biomarkers/blood', 'COVID-19/blood/*epidemiology', 'Comorbidity', 'Global Health', 'Humans', '*Pandemics', 'Peptide Hydrolases/blood', '*SARS-CoV-2', 'Severity of Illness Index', 'alpha 1-Antitrypsin Deficiency/blood/*epidemiology']</t>
  </si>
  <si>
    <t>['Biomarkers', 'Blood-Air Barrier/*metabolism', 'Cell Line', 'Cells, Cultured', 'Cystic Fibrosis Transmembrane Conductance Regulator/genetics/*metabolism', 'Epithelial Cells/metabolism', 'Fluorescent Antibody Technique', 'Humans', 'Immunohistochemistry', 'Respiratory Mucosa/*metabolism', 'alpha 1-Antitrypsin/genetics/*metabolism']</t>
  </si>
  <si>
    <t>['Biomarkers/metabolism', 'Cell Line', '*Endoplasmic Reticulum Stress', 'Female', 'High-Temperature Requirement A Serine Peptidase 1/metabolism', 'Humans', 'Inflammation/*metabolism', 'Pre-Eclampsia/etiology', 'Pregnancy', 'Trophoblasts/*metabolism', '*Unfolded Protein Response', 'alpha 1-Antitrypsin/*metabolism']</t>
  </si>
  <si>
    <t>['*Autophagy', '*Hepatocytes/metabolism/pathology', 'Humans', 'Inclusion Bodies/genetics/metabolism/pathology', '*Liver/metabolism/pathology', '*Liver Diseases/metabolism/pathology/surgery', '*Liver Transplantation', '*Protein Aggregation, Pathological/genetics/metabolism/pathology/surgery', '*alpha 1-Antitrypsin/genetics/metabolism', 'alpha 1-Antitrypsin Deficiency/genetics/metabolism/pathology']</t>
  </si>
  <si>
    <t>['Adult', 'Aged', 'Blood Sedimentation', 'C-Reactive Protein/analysis', 'COVID-19/immunology/*mortality', 'Female', 'Humans', '*Lymphocytes', 'Male', 'Middle Aged', '*Neutrophils', 'Retrospective Studies', '*SARS-CoV-2', 'alpha 1-Antitrypsin/*analysis']</t>
  </si>
  <si>
    <t>['Adult', 'Age Factors', 'Aging/genetics/*metabolism', '*CpG Islands', '*DNA Methylation', 'Female', 'Graves Disease/diagnosis/genetics/*metabolism', 'Humans', 'Male', 'Middle Aged']</t>
  </si>
  <si>
    <t>['Animals', 'Complement System Proteins/metabolism', 'Disease Models, Animal', 'Extracellular Matrix/genetics/*metabolism/pathology', 'Fibrinogen/metabolism', 'Gene Expression Regulation', 'Glomerulosclerosis, Focal Segmental/genetics/*metabolism/pathology', 'Mice', 'Mice, Inbred BALB C', 'Mice, Transgenic', 'MicroRNAs/genetics/metabolism', 'Protease Inhibitors/metabolism']</t>
  </si>
  <si>
    <t>['Adult', 'Aged', 'Counseling', 'Cross-Sectional Studies', 'Elasticity Imaging Techniques', 'Female', 'Heterozygote', 'Homozygote', 'Humans', 'Liver/diagnostic imaging/*pathology', 'Liver Cirrhosis/blood/*diagnosis/genetics/prevention &amp; control', 'Liver Function Tests', 'Longitudinal Studies', 'Male', 'Middle Aged', 'Phenotype', 'Prospective Studies', 'United Kingdom', 'alpha 1-Antitrypsin/*genetics', 'alpha 1-Antitrypsin Deficiency/blood/*complications/genetics/pathology']</t>
  </si>
  <si>
    <t>['Cell Proliferation', 'Computational Biology', 'Disease Progression', 'Gene Expression Profiling/methods', 'Gene Regulatory Networks', 'Homeodomain Proteins/genetics', 'Humans', 'MicroRNAs/*genetics', '*Osteoarthritis/genetics/physiopathology', 'Pharmacogenetics/methods', 'Signal Transduction/genetics', 'Whole Exome Sequencing/methods']</t>
  </si>
  <si>
    <t>['Emphysema/genetics', 'Humans', 'Janus Kinase 2/*genetics', 'Liver Cirrhosis/genetics', 'Male', 'Middle Aged', 'Mutation', 'Polycythemia Vera/*genetics', 'alpha 1-Antitrypsin/*genetics', 'alpha 1-Antitrypsin Deficiency/*genetics']</t>
  </si>
  <si>
    <t>['Biomarkers, Tumor/genetics', 'Breast Neoplasms/*genetics/metabolism', 'Computational Biology/methods', 'Databases, Genetic', 'Female', 'Gene Expression/genetics', 'Gene Expression Profiling/methods', 'Gene Expression Regulation, Neoplastic/genetics', 'Gene Ontology', 'Gene Regulatory Networks', 'Histone Methyltransferases/genetics', 'Histone-Lysine N-Methyltransferase/*genetics/metabolism', 'Humans', 'Neoplasm Recurrence, Local/genetics', 'Oncogenes', 'Prognosis', 'RNA, Messenger', 'Transcriptome/genetics']</t>
  </si>
  <si>
    <t>['Aged', 'Arteries', 'Atherosclerosis/complications', 'Brain Ischemia/*blood', 'Calcinosis', 'Female', 'Humans', 'Male', 'Middle Aged', 'Pilot Projects', 'Prospective Studies', 'Risk Factors', 'Stroke/*blood', 'alpha 1-Antitrypsin/*blood']</t>
  </si>
  <si>
    <t>['Animals', 'Blotting, Western', 'Cells, Cultured', 'Disease Models, Animal', 'Enzyme-Linked Immunosorbent Assay', 'Humans', 'Nanoparticles/chemistry', 'RNA, Messenger/*metabolism', 'alpha 1-Antitrypsin/genetics/physiology', 'alpha 1-Antitrypsin Deficiency/*genetics/*therapy']</t>
  </si>
  <si>
    <t>['Alternative Splicing/*genetics', 'Biomarkers, Tumor/genetics', 'Collagen Type VI/*genetics', 'Colorectal Neoplasms/*genetics/mortality', 'Gene Expression Regulation, Neoplastic/genetics', 'Hexokinase/*genetics', 'Humans', 'Logistic Models', 'Prognosis', 'Protein Isoforms/*genetics', 'Sequence Analysis, RNA']</t>
  </si>
  <si>
    <t>['Canada/epidemiology', 'Genotype', '*Heterozygote', 'Humans', 'Molecular Diagnostic Techniques/*standards', '*Mutation', 'Phenotype', 'Retrospective Studies', 'Sequence Analysis, DNA/*methods', 'alpha 1-Antitrypsin/blood/*genetics', 'alpha 1-Antitrypsin Deficiency/*diagnosis/epidemiology/genetics']</t>
  </si>
  <si>
    <t>['*Anti-Neutrophil Cytoplasmic Antibody-Associated Vasculitis/diagnosis/epidemiology/immunology/physiopathology', 'Antibodies, Antineutrophil Cytoplasmic/*blood', 'Cohort Studies', 'Female', 'France/epidemiology', 'Genetic Testing', 'Humans', 'Male', 'Middle Aged', 'Myeloblastin/immunology', 'Peroxidase/immunology', 'Prevalence', '*Pulmonary Disease, Chronic Obstructive/epidemiology/immunology', 'Serologic Tests/methods/statistics &amp; numerical data', 'Symptom Assessment/methods', 'alpha 1-Antitrypsin/*genetics', '*alpha 1-Antitrypsin Deficiency/epidemiology/immunology/physiopathology']</t>
  </si>
  <si>
    <t>['Adult', 'Alleles', 'DNA Mutational Analysis/methods', 'Female', 'Gene Frequency/genetics', 'Genotype', 'Humans', 'Male', 'Middle Aged', 'Mutation/*genetics', 'Phenotype', 'alpha 1-Antitrypsin/*genetics', 'alpha 1-Antitrypsin Deficiency/*genetics']</t>
  </si>
  <si>
    <t>['*Amino Acid Substitution', 'Case-Control Studies', 'Circular Dichroism', 'Dynamic Light Scattering', 'Female', 'Genotype', 'Humans', 'Male', 'Molecular Dynamics Simulation', 'Protein Aggregates', 'Pulmonary Disease, Chronic Obstructive/*genetics', 'Trypsin/metabolism', 'alpha 1-Antitrypsin/*chemistry/*genetics']</t>
  </si>
  <si>
    <t>['Alberta', '*Alleles', 'Child', 'Genotype', 'Heterozygote', 'Homozygote', 'Humans', 'Isoelectric Focusing', 'Male', '*Mutation, Missense', 'Pedigree', 'Protein Conformation, alpha-Helical', 'Protein Structure, Tertiary', 'Proteolysis', 'Real-Time Polymerase Chain Reaction', 'alpha 1-Antitrypsin/blood/chemistry/*genetics', 'alpha 1-Antitrypsin Deficiency/blood/*genetics']</t>
  </si>
  <si>
    <t>['Genetic Predisposition to Disease', 'Genotype', 'Humans', 'Male', 'Middle Aged', 'Pulmonary Disease, Chronic Obstructive/*etiology/genetics', 'Pulmonary Emphysema/*complications/diagnosis', 'Smokers', 'Smoking/adverse effects', 'Tomography, X-Ray Computed', 'alpha 1-Antitrypsin/genetics', 'alpha 1-Antitrypsin Deficiency/blood/*complications/diagnosis']</t>
  </si>
  <si>
    <t>['Adult', 'Apolipoprotein A-I/blood', 'Biomarkers/*blood', 'Female', '*Gestational Age', 'Glycoproteins/blood', 'Humans', 'Immunoglobulins/blood', 'Infant, Newborn', 'Male', 'Pregnancy', 'Pregnancy Trimester, First', 'Premature Birth/*blood', 'Reproducibility of Results', 'Vitamin D-Binding Protein/blood', 'alpha 1-Antitrypsin/blood']</t>
  </si>
  <si>
    <t>['Adult', 'Aged', 'Aryldialkylphosphatase/*blood/genetics', 'Biomarkers, Tumor/blood', 'C-Reactive Protein/metabolism', 'Carcinoma, Hepatocellular/genetics/*metabolism', 'Case-Control Studies', 'Down-Regulation', 'Female', 'Gene Expression Profiling/*methods', 'Gene Expression Regulation, Neoplastic', 'Humans', 'Liver Neoplasms/genetics/*metabolism', 'Male', 'Middle Aged', 'Peroxiredoxins/blood', 'Proteomics/*methods', 'Survival Analysis', 'alpha 1-Antitrypsin/blood']</t>
  </si>
  <si>
    <t>['Aged', 'Biomarkers, Tumor/*blood', 'Case-Control Studies', 'Colorectal Neoplasms/blood/*diagnosis', '*Early Detection of Cancer', 'Female', 'Humans', 'Male', 'Middle Aged', 'alpha 1-Antitrypsin/*blood']</t>
  </si>
  <si>
    <t>['Adult', 'Female', '*Fertilization in Vitro', 'Humans', '*Infertility, Male', 'Male', 'Pregnancy', 'Proteome/*analysis', 'Semen/*chemistry', '*Sperm Injections, Intracytoplasmic']</t>
  </si>
  <si>
    <t>['Adult', 'Biomarkers/*blood', 'Chromatography, Liquid', 'Exosomes/genetics/immunology', 'Extracellular Vesicles/*genetics/immunology/pathology', 'Female', 'Humans', 'Immunity, Cellular/genetics', 'Male', 'Middle Aged', 'Proteome/*genetics/immunology', 'Tandem Mass Spectrometry', 'Tuberculosis/*blood/immunology/pathology']</t>
  </si>
  <si>
    <t>['Adult', 'Alleles', 'Diagnosis, Differential', 'Diagnostic Errors', 'Emphysema/*diagnosis', 'Genetic Association Studies', 'Genetic Variation', 'Genotype', 'Heterozygote', 'Humans', 'Male', 'Pulmonary Disease, Chronic Obstructive/*diagnosis', 'Sequence Deletion/*genetics', 'alpha 1-Antitrypsin/blood/*genetics', 'alpha 1-Antitrypsin Deficiency/diagnosis/*genetics']</t>
  </si>
  <si>
    <t>['Humans', 'Liver', '*Liver Transplantation', '*Non-alcoholic Fatty Liver Disease/genetics', 'Retrospective Studies', '*alpha 1-Antitrypsin Deficiency/complications/diagnosis/genetics']</t>
  </si>
  <si>
    <t>['Adult', 'African Americans', 'Aged', 'Aged, 80 and over', 'European Continental Ancestry Group', 'Female', 'Forced Expiratory Volume', 'Genotype', 'Heterozygote', 'Hispanic Americans', 'Humans', 'Isoelectric Focusing', 'Lung/*physiopathology', 'Male', 'Maximal Midexpiratory Flow Rate', 'Middle Aged', 'Phenotype', 'Polymorphism, Genetic', 'Pulmonary Disease, Chronic Obstructive/epidemiology/*genetics/physiopathology', 'Pulmonary Emphysema/epidemiology/*genetics/metabolism/physiopathology', 'Smoking/*epidemiology', 'Tomography, X-Ray Computed', 'Vital Capacity', 'alpha 1-Antitrypsin/*genetics/metabolism']</t>
  </si>
  <si>
    <t>['BCG Vaccine/*immunology', 'Bone Marrow/immunology', 'Bone Marrow Cells/cytology/immunology', 'Cytokines/metabolism', 'Female', 'Granulocytes/*cytology', 'Healthy Volunteers', 'Hematopoiesis/*immunology', 'Hematopoietic Stem Cells/*cytology', 'Hepatocyte Nuclear Factor 1-alpha/genetics', 'Hepatocyte Nuclear Factor 1-beta/genetics', 'Humans', 'Lipopolysaccharide Receptors/metabolism', 'Male', 'Monocytes/*cytology/immunology', 'Mycobacterium bovis/immunology', 'Transcription, Genetic/genetics', 'Transcriptome/genetics', 'Vaccination', 'Young Adult', 'alpha 1-Antitrypsin/blood']</t>
  </si>
  <si>
    <t>['Animals', 'Biosimilar Pharmaceuticals/metabolism', 'CHO Cells', 'Cricetulus', 'Humans', 'Leukocyte Elastase/*antagonists &amp; inhibitors', 'Recombinant Proteins', 'Sialyltransferases/genetics/*metabolism', 'alpha 1-Antitrypsin/genetics/*metabolism']</t>
  </si>
  <si>
    <t>['Humans', 'Models, Molecular', '*Protein Engineering', 'alpha 1-Antitrypsin/*chemistry/metabolism']</t>
  </si>
  <si>
    <t>['Apoptosis', 'Biomarkers/metabolism', 'Galectin 3/*metabolism', 'Heart Failure/*metabolism/pathology', 'Humans', 'Myocardial Infarction/*metabolism/pathology', '*Oxidative Stress', 'Scavenger Receptors, Class E/*metabolism', 'alpha 1-Antitrypsin/*metabolism']</t>
  </si>
  <si>
    <t>['*Emphysema', 'Humans', 'Mutation', 'alpha 1-Antitrypsin/*genetics']</t>
  </si>
  <si>
    <t>['Humans', '*Liver Cirrhosis', '*Models, Theoretical', '*Organoids', 'alpha 1-Antitrypsin/*genetics', '*alpha 1-Antitrypsin Deficiency']</t>
  </si>
  <si>
    <t>['Adult', 'Aged', 'Area Under Curve', 'Biomarkers/*blood', 'Female', 'Fucosyltransferases/genetics/metabolism', 'Glycosylation', 'Humans', 'Interleukin-6/genetics/metabolism', 'Liver/metabolism', 'Male', 'Middle Aged', 'Non-alcoholic Fatty Liver Disease/*diagnosis/pathology', 'Polysaccharides/chemistry/metabolism', 'ROC Curve', 'alpha 1-Antitrypsin/*blood/metabolism']</t>
  </si>
  <si>
    <t>['Aged', 'Betacellulin/genetics', 'Cell Line, Tumor', 'Chemokine CCL5/genetics', 'Cisplatin', '*Drug Resistance, Neoplasm', 'Female', 'Gene Expression Profiling/*methods', 'Gene Expression Regulation, Neoplastic', '*Gene Regulatory Networks', 'Humans', 'Middle Aged', 'Models, Biological', 'Sequence Analysis, RNA', 'Stomach Neoplasms/drug therapy/*genetics', 'alpha 1-Antitrypsin/genetics']</t>
  </si>
  <si>
    <t>['Aged', 'Aged, 80 and over', 'Biomarkers/blood', 'Chronic Disease', 'Female', 'Heart Failure/blood/*diagnosis', 'Humans', 'Male', 'Middle Aged', 'Predictive Value of Tests', 'Prognosis', 'Retrospective Studies', 'Severity of Illness Index', 'Up-Regulation', 'alpha 1-Antitrypsin/*blood']</t>
  </si>
  <si>
    <t>['Antagomirs/pharmacology/therapeutic use', 'Cystic Fibrosis/*genetics/metabolism/therapy', 'Cystic Fibrosis Transmembrane Conductance Regulator/genetics', 'Humans', 'Leukocyte Elastase/metabolism', 'MicroRNAs/antagonists &amp; inhibitors/*genetics', 'Molecular Targeted Therapy', 'Up-Regulation', 'alpha 1-Antitrypsin/*genetics/metabolism']</t>
  </si>
  <si>
    <t>['Adult', 'Amino Acid Sequence', 'Biomarkers/*urine', 'Female', 'Humans', 'Peptide Fragments/*urine', 'Placenta/*metabolism', 'Pre-Eclampsia/*diagnosis/urine', 'Pregnancy', 'alpha 1-Antitrypsin/*urine']</t>
  </si>
  <si>
    <t>['Adult', 'Brazil', 'Female', 'Genetic Predisposition to Disease/*genetics', 'Germ-Line Mutation', 'Humans', 'Male', 'Pedigree', 'Thyroid Cancer, Papillary/*genetics', 'Thyroid Neoplasms/*genetics', 'Whole Exome Sequencing']</t>
  </si>
  <si>
    <t>['Animals', 'Cattle', 'Chromatography, Liquid', 'Computational Biology/methods', 'Food Analysis', '*Food Quality', 'Gene Ontology', 'Immune System/*metabolism', '*Immunomodulation', 'Milk Proteins/*metabolism', '*Proteome', '*Proteomics/methods', 'Tandem Mass Spectrometry']</t>
  </si>
  <si>
    <t>['Adenosine Triphosphate/metabolism', 'Aged', '*Cardiopulmonary Bypass', 'Female', 'Humans', 'Inflammation/etiology/*immunology', 'Interleukin-1beta/*metabolism', 'Leukocyte Elastase/metabolism', 'Lipopolysaccharides/metabolism', 'Male', 'Middle Aged', 'Monocytes/*physiology', 'Pilot Projects', 'Postoperative Complications/*immunology', 'Prospective Studies', 'U937 Cells', 'alpha 1-Antitrypsin/*metabolism']</t>
  </si>
  <si>
    <t>['Apoptosis/*drug effects', 'Caspase 3/metabolism', 'Cell Culture Techniques', 'Cell Survival/drug effects', 'Epithelial Cells/*drug effects/metabolism/pathology', 'Formaldehyde/*pharmacology', 'Humans', 'Peritoneal Dialysis', 'Peritoneum/*drug effects/*pathology', 'Proto-Oncogene Proteins c-bcl-2/metabolism', 'alpha 1-Antitrypsin/*pharmacology', 'bcl-Associated Death Protein/metabolism']</t>
  </si>
  <si>
    <t>['Animals', 'Genetic Predisposition to Disease', '*Genetic Variation', 'Genome-Wide Association Study', 'Humans', 'Lipase/*genetics', 'Membrane Proteins/*genetics', 'Non-alcoholic Fatty Liver Disease/diagnosis/*genetics', 'Phenotype', 'Risk Assessment', 'Risk Factors']</t>
  </si>
  <si>
    <t>['*Apoptosis', 'Autophagy', 'Cell Movement', 'Cell Proliferation', 'Cytokines', 'Drug Resistance, Neoplasm/*drug effects', 'Enzyme Inhibitors/pharmacology', 'Humans', 'Lipopolysaccharides/*pharmacology', 'Lung Neoplasms/*drug therapy/metabolism/pathology', 'Protective Agents/*pharmacology', 'Serine Proteinase Inhibitors/pharmacology', 'Staurosporine/*pharmacology', 'Tumor Cells, Cultured', 'alpha 1-Antitrypsin/*pharmacology']</t>
  </si>
  <si>
    <t>['Acute Disease', 'Adenine/*analogs &amp; derivatives/therapeutic use', 'B-Lymphocytes/immunology/pathology', 'Chronic Disease', 'Graft vs Host Disease/immunology/pathology/*therapy', 'Humans', 'Immunomodulation', 'Janus Kinase 1/immunology', 'Janus Kinase 2/immunology', '*Photopheresis', 'Piperidines/*therapeutic use', 'Pyrazoles/*therapeutic use', 'T-Lymphocytes, Regulatory/immunology/pathology', 'alpha 1-Antitrypsin/*therapeutic use']</t>
  </si>
  <si>
    <t>['Aged', 'Animals', 'Apolipoproteins/blood', 'Aryldialkylphosphatase/blood', 'Biomarkers/blood', 'Cell Line', 'Cholesterol/blood/metabolism', 'Female', 'Glycosylphosphatidylinositol Diacylglycerol-Lyase/blood', 'Hedgehog Proteins/blood', 'Humans', 'Lipoproteins, HDL/blood/*metabolism', 'Male', 'Membrane Glycoproteins/blood', 'Mice', 'Middle Aged', 'Proteinase Inhibitory Proteins, Secretory/blood', 'Proteome/metabolism', 'Receptors, Peptide/blood', '*Recovery of Function', 'Stroke/*blood/metabolism/physiopathology']</t>
  </si>
  <si>
    <t>['Adolescent', 'Adult', 'Aged', 'Aged, 80 and over', 'Bronchiectasis/blood/diagnosis/genetics', 'Child', 'DNA Mutational Analysis/methods/standards', 'Dried Blood Spot Testing/*methods/standards', 'Female', 'France/epidemiology', 'Genetic Predisposition to Disease', 'Genotype', 'Humans', 'Longitudinal Studies', 'Male', 'Mass Screening/*methods/organization &amp; administration', 'Middle Aged', 'Phenotype', 'Program Evaluation', 'Pulmonary Disease, Chronic Obstructive/blood/diagnosis/genetics', 'Pulmonary Emphysema/blood/diagnosis/genetics', 'Young Adult', 'alpha 1-Antitrypsin/analysis/genetics', 'alpha 1-Antitrypsin Deficiency/blood/*diagnosis/epidemiology/genetics']</t>
  </si>
  <si>
    <t>['Animals', 'Antithrombin III/metabolism', 'Apolipoprotein B-100/blood', 'Asthma/chemically induced/*drug therapy/metabolism', 'Biomarkers/*blood', 'Case-Control Studies', 'Child', 'Child, Preschool', 'Computational Biology', 'Desensitization, Immunologic/*methods', 'Dust/*immunology', 'Female', 'Fibronectins/blood', 'Gene Expression Regulation', 'Gene Regulatory Networks', 'Humans', 'Injections, Subcutaneous', 'Keratin-1/blood', 'Proteomics/*methods', 'Pyroglyphidae/*immunology', 'Treatment Outcome', 'alpha 1-Antitrypsin/blood']</t>
  </si>
  <si>
    <t>['Biocatalysis', 'Endoplasmic Reticulum-Associated Degradation', 'HEK293 Cells', 'Humans', 'Mannosidases/chemistry/genetics/*metabolism', 'Protein Binding', 'Protein Domains', 'Protein Folding', 'alpha 1-Antitrypsin/*chemistry/genetics/metabolism']</t>
  </si>
  <si>
    <t>['COVID-19', 'Coronavirus Infections/blood/*epidemiology/*genetics/metabolism', 'Gene Frequency', 'Humans', 'Inflammation/metabolism', 'Pandemics', 'Pneumonia, Viral/blood/*epidemiology/*genetics/metabolism', 'Polymorphism, Single Nucleotide', 'Serine Endopeptidases/metabolism', 'alpha 1-Antitrypsin/blood/*genetics/metabolism', 'alpha 1-Antitrypsin Deficiency/metabolism']</t>
  </si>
  <si>
    <t>['Animals', 'Binding Sites', 'Calnexin/deficiency/genetics/metabolism', 'Calreticulin/deficiency/genetics/*metabolism', 'Cell Line', 'Endoplasmic Reticulum/metabolism', 'Humans', 'Inclusion Bodies/metabolism', 'Mice', 'Mutagenesis, Site-Directed', 'Polysaccharides/chemistry/metabolism', 'Protein Binding', 'Protein Folding', 'Protein Transport/*physiology', 'Vesicular Transport Proteins/genetics/metabolism', 'alpha 1-Antitrypsin/chemistry/genetics/*metabolism']</t>
  </si>
  <si>
    <t>['Aged', 'Amyloid/*metabolism', 'Aortic Valve/*pathology', 'Aortic Valve Stenosis/*genetics', 'Benzothiazoles/metabolism', 'Calcinosis/*genetics', 'Female', 'Gene Regulatory Networks', '*Genomics', 'Humans', 'Male', 'Metabolome/genetics', 'Middle Aged', 'Prealbumin/metabolism', 'Signal Transduction']</t>
  </si>
  <si>
    <t>['Alleles', 'Humans', '*Pulmonary Disease, Chronic Obstructive/diagnosis/genetics', 'Sequence Analysis, DNA', 'alpha 1-Antitrypsin/genetics', '*alpha 1-Antitrypsin Deficiency/diagnosis/genetics']</t>
  </si>
  <si>
    <t>['Biomarkers, Tumor/metabolism', 'Cluster Analysis', 'Computational Biology/*methods', 'Disease Progression', 'Down-Regulation', 'Gene Expression Profiling/methods', 'Gene Expression Regulation, Neoplastic/genetics', 'Gene Ontology', 'Humans', 'Mass Screening/methods', 'Melanoma/*genetics/*secondary', 'Microarray Analysis/methods', 'Prognosis', 'Protein Interaction Maps/genetics', 'Signal Transduction/genetics', 'Up-Regulation', 'Uveal Neoplasms/genetics/*pathology/secondary']</t>
  </si>
  <si>
    <t>['Animals', 'Antiviral Agents/pharmacology', 'Aprotinin/*pharmacology', 'COVID-19/*drug therapy/metabolism', 'Caco-2 Cells', 'Chlorocebus aethiops', 'Epithelial Cells/drug effects', 'Humans', 'Pandemics', 'SARS-CoV-2/*drug effects/physiology', 'Serine Proteinase Inhibitors/pharmacology', 'Vero Cells', 'Virus Replication/*drug effects']</t>
  </si>
  <si>
    <t>['Adult', 'Aged', 'Aged, 80 and over', 'Electrophoresis, Gel, Two-Dimensional', 'Female', 'Humans', 'Longevity/*physiology', 'Middle Aged', 'Muscles/physiology', 'Nitrosation', 'Nitrosative Stress', 'Proteome/*metabolism', 'Proteomics', 'Serum/*metabolism', 'Tyrosine/metabolism']</t>
  </si>
  <si>
    <t>['Animals', 'Biomarkers', 'Disease Susceptibility', 'Glycosylation', 'Humans', 'Ligands', 'Oxidation-Reduction', 'Peptides/chemistry/metabolism', 'Protein Binding', 'Protein Multimerization', '*Protein Processing, Post-Translational', 'Proteolysis', 'Structure-Activity Relationship', 'alpha 1-Antitrypsin/blood/chemistry/*metabolism']</t>
  </si>
  <si>
    <t>['Genetic Predisposition to Disease/genetics', 'Glycoproteins', 'Humans', 'Magnetic Resonance Spectroscopy/*methods', 'Models, Molecular', 'Molecular Medicine', 'Mutation', 'Protein Aggregation, Pathological', 'Protein Conformation', 'Recombinant Proteins', 'Serine Proteinase Inhibitors/chemistry', 'alpha 1-Antitrypsin/*chemistry/*genetics/*metabolism', 'alpha 1-Antitrypsin Deficiency/*genetics/*metabolism']</t>
  </si>
  <si>
    <t>['Animals', 'Disease Models, Animal', 'Ear, Inner/injuries/physiopathology', 'Female', 'Humans', 'Male', 'Mice', 'Mice, Inbred C57BL', 'Mice, Transgenic', 'Vestibule, Labyrinth/injuries/*physiopathology', 'Wound Healing/*physiology', 'alpha 1-Antitrypsin/*metabolism/physiology']</t>
  </si>
  <si>
    <t>['Genotype', 'Haplotypes', 'Humans', '*alpha 1-Antitrypsin/genetics']</t>
  </si>
  <si>
    <t>['Gene Expression Regulation/*drug effects', 'Hepatocytes/drug effects/metabolism', 'Humans', 'Induced Pluripotent Stem Cells/cytology/metabolism', 'Proteasome Inhibitors/*pharmacology', 'Protein Biosynthesis/drug effects', 'RNA Processing, Post-Transcriptional/*drug effects', 'Stress, Physiological', 'alpha 1-Antitrypsin/biosynthesis/*genetics']</t>
  </si>
  <si>
    <t>['Adult', 'Biomarkers/blood', 'Blood Proteins/*metabolism', 'Female', 'Humans', '*Hyperthyroidism/blood/drug therapy', 'Male', 'Middle Aged', '*Proteomics']</t>
  </si>
  <si>
    <t>['Alleles', 'Animals', 'Disease Models, Animal', 'Hepatocytes/*transplantation', 'Humans', 'Mice', 'Mice, Inbred NOD', 'Mice, Knockout', 'Mice, SCID', 'Mice, Transgenic', 'Transplantation, Heterologous/methods', 'alpha 1-Antitrypsin/genetics']</t>
  </si>
  <si>
    <t>['*Access to Information', 'Adolescent', 'Adult', 'Aged', 'Aged, 80 and over', 'CRISPR-Cas Systems/genetics', 'Cell Differentiation', 'Cell Lineage', '*Databases as Topic', 'Endoderm/pathology', 'Female', 'Gene Editing', 'Genetic Loci', 'Genotype', 'Hepatocytes/pathology', 'Humans', 'Induced Pluripotent Stem Cells/*pathology', 'Lung/diagnostic imaging/pathology', 'Male', 'Middle Aged', 'Mutation/genetics', 'Phenotype', 'Transcriptome/genetics', 'alpha 1-Antitrypsin/genetics', 'alpha 1-Antitrypsin Deficiency/diagnostic imaging/genetics/*pathology']</t>
  </si>
  <si>
    <t>['ATP Binding Cassette Transporter 1/*metabolism', 'ATP Binding Cassette Transporter, Subfamily G, Member 1/*metabolism', 'Apolipoprotein C-II/analysis', 'Apolipoproteins/metabolism', 'Cardiovascular Diseases/*etiology', 'Case-Control Studies', 'Cholesterol/*metabolism', 'Diabetes Mellitus, Type 2/blood/*metabolism', 'Female', 'Humans', 'Lipoproteins, HDL/*metabolism', 'Macrophages/metabolism', 'Male', 'Middle Aged', 'Phospholipids/metabolism', 'Protein Structure, Tertiary', 'Risk', 'Triglycerides/analysis', 'alpha 1-Antitrypsin/chemistry/*metabolism']</t>
  </si>
  <si>
    <t>['Adult', 'Alleles', 'Atherosclerosis/*genetics', 'Case-Control Studies', 'Female', 'Gene Expression/*genetics', 'Gene Expression Profiling/methods', 'Genetic Predisposition to Disease/*genetics', 'Genotype', 'Humans', 'Male', 'Polymorphism, Single Nucleotide/*genetics', 'Quantitative Trait Loci/genetics', 'Stroke/*genetics', 'alpha 1-Antitrypsin/*genetics']</t>
  </si>
  <si>
    <t>['Alleles', 'Animals', 'Endoplasmic Reticulum Stress/genetics', 'Humans', 'Liver/*metabolism/pathology', 'Liver Diseases/genetics/*metabolism/pathology', 'Mice', 'Mice, Knockout', '*Mutation', 'Protein Aggregation, Pathological/genetics/*metabolism/pathology', 'Protein Folding', 'Proto-Oncogene Proteins c-jun/genetics/*metabolism', 'Transcription Factor CHOP/genetics/*metabolism', 'Transcription, Genetic', 'Up-Regulation', 'alpha 1-Antitrypsin/*biosynthesis/genetics']</t>
  </si>
  <si>
    <t>['A549 Cells', 'Adrenal Cortex Hormones/*metabolism/physiology', 'Animals', 'Anti-Inflammatory Agents/pharmacology', 'Cytokines/metabolism', 'Dexamethasone/metabolism/pharmacology', 'Humans', 'Inflammation/*metabolism', 'Interleukin 1 Receptor Antagonist Protein/metabolism', 'Mice', 'NF-kappa B/metabolism', 'RAW 264.7 Cells', 'Signal Transduction/genetics', 'THP-1 Cells', 'Tumor Necrosis Factor-alpha/metabolism', 'alpha 1-Antitrypsin/genetics/*metabolism/pharmacology/physiology']</t>
  </si>
  <si>
    <t>['Amyloid Neuropathies, Familial/*metabolism', 'Animals', 'Humans', 'Mice', 'Prealbumin/*metabolism', 'RNA, Messenger/genetics', 'alpha 1-Antitrypsin/genetics/*metabolism']</t>
  </si>
  <si>
    <t>['Animals', 'Dependovirus/*genetics', 'Female', 'Genetic Therapy/*methods', 'Genetic Vectors/*administration &amp; dosage', 'Humans', 'Male', 'Mice', 'Mice, Inbred C57BL', '*Oxidants', 'Oxidative Stress', '*Transgenes', 'alpha 1-Antitrypsin/*administration &amp; dosage/genetics', 'alpha 1-Antitrypsin Deficiency/genetics/pathology/*therapy']</t>
  </si>
  <si>
    <t>['Algorithms', 'Animals', 'Anti-Inflammatory Agents', 'Directed Molecular Evolution/methods', 'Female', 'HEK293 Cells', 'Humans', 'Male', 'Mice', 'Mice, Inbred C57BL', 'Mutation/genetics', 'Peptide Hydrolases/metabolism', 'Proteolysis', 'alpha 1-Antitrypsin/*genetics/*metabolism/ultrastructure']</t>
  </si>
  <si>
    <t>['Alleles', 'Catalytic Domain/drug effects', 'Crystallography', 'Endoplasmic Reticulum/genetics/pathology', 'Epitopes/genetics/immunology', 'Genetic Variation/genetics', 'Hepatocytes/metabolism/pathology', 'Humans', 'Liver/metabolism/pathology', 'Liver Cirrhosis/*genetics/metabolism/pathology', 'Protein Aggregates/*genetics/immunology', 'Protein Conformation', 'alpha 1-Antitrypsin/chemistry/*genetics/ultrastructure', 'alpha 1-Antitrypsin Deficiency/*genetics/immunology/pathology']</t>
  </si>
  <si>
    <t>['Adaptor Proteins, Signal Transducing/genetics/metabolism', '*Autophagy', 'Autophagy-Related Proteins/genetics/metabolism', 'Biomarkers, Tumor/*genetics/metabolism', 'Breast Neoplasms/*genetics/metabolism/pathology', 'Cell Cycle Proteins/genetics/metabolism', 'Cysteine Endopeptidases/genetics/metabolism', 'DNA-Binding Proteins/genetics/metabolism', 'Female', 'Humans', 'Microtubule-Associated Proteins/genetics/metabolism', 'Transcription Factors/genetics/metabolism', '*Transcriptome', 'alpha 1-Antitrypsin/genetics/metabolism']</t>
  </si>
  <si>
    <t>['Alleles', 'Biomedical Research/*organization &amp; administration', 'Europe/epidemiology', 'Humans', 'International Cooperation', 'Phenotype', 'Program Development', 'Prospective Studies', 'Pulmonary Medicine/*organization &amp; administration', 'Registries', 'alpha 1-Antitrypsin/genetics', 'alpha 1-Antitrypsin Deficiency/*therapy']</t>
  </si>
  <si>
    <t>['Adult', '*Alleles', '*Codon, Nonsense', 'Female', 'Humans', 'Induced Pluripotent Stem Cells/immunology/metabolism', 'Liver/immunology/metabolism', 'Male', '*alpha 1-Antitrypsin/blood/genetics/immunology', '*alpha 1-Antitrypsin Deficiency/blood/genetics/immunology']</t>
  </si>
  <si>
    <t>['Animals', 'Cell Survival/drug effects', 'Cells, Cultured', 'Female', 'Hepatocytes/drug effects/*transplantation', 'Humans', 'Immunologic Factors/*therapeutic use', 'Inflammation/therapy', 'Liver Diseases/*therapy', 'Male', 'Rats, Sprague-Dawley', 'alpha 1-Antitrypsin/*therapeutic use']</t>
  </si>
  <si>
    <t>['Aged', 'Alleles', 'Anti-Neutrophil Cytoplasmic Antibody-Associated Vasculitis/epidemiology/*immunology/*mortality', 'Antibodies, Antineutrophil Cytoplasmic/*immunology', 'Female', 'Follow-Up Studies', 'France/epidemiology', 'Gene Frequency', 'Granulomatosis with Polyangiitis/immunology/mortality', 'Hospitals, University', 'Humans', 'Male', 'Microscopic Polyangiitis/immunology/mortality', 'Middle Aged', 'Myeloblastin/*immunology', 'Peroxidase/*immunology', '*Phenotype', 'Retrospective Studies', 'Survival Rate', 'alpha 1-Antitrypsin/*genetics']</t>
  </si>
  <si>
    <t>['Aged', 'Female', 'Flow Cytometry/methods', 'HLA-DR Antigens/metabolism', 'Humans', 'Inflammation/metabolism', 'Lipopolysaccharide Receptors/metabolism', 'Male', 'Middle Aged', 'Monocytes/*metabolism', 'Phenotype', 'Pulmonary Disease, Chronic Obstructive/*blood/physiopathology', 'Receptors, IgG/metabolism', 'alpha 1-Antitrypsin/genetics/*metabolism', 'alpha 1-Antitrypsin Deficiency/complications/*genetics']</t>
  </si>
  <si>
    <t>['Adult', 'Aged', 'Aged, 80 and over', 'Canada', 'European Continental Ancestry Group', 'Female', 'Genetic Predisposition to Disease/*genetics', 'Humans', 'Male', 'Middle Aged', 'Mutation/*genetics', 'Protein Tyrosine Phosphatase, Non-Receptor Type 6/*genetics', 'Pulmonary Emphysema/*genetics', 'Sequence Analysis, DNA']</t>
  </si>
  <si>
    <t>['Animals', 'Dependovirus/*genetics', 'Disease Models, Animal', '*Gene Expression', 'Gene Order', '*Genetic Therapy/methods', 'Genetic Vectors/administration &amp; dosage/*genetics', 'Homeostasis', 'Liver/metabolism/pathology', 'Mice', 'Mice, Knockout', 'Mitochondria, Liver/genetics/metabolism', 'Mitochondrial Encephalomyopathies/*genetics/metabolism/*therapy', '*Promoter Regions, Genetic', 'Thymidine Phosphorylase/genetics', 'Transduction, Genetic', 'alpha 1-Antitrypsin/*genetics/metabolism']</t>
  </si>
  <si>
    <t>['Adolescent', 'Adult', 'Alleles', 'Child', 'Child, Preschool', 'Cystic Fibrosis/complications/*genetics/pathology', 'Female', 'Genetic Association Studies', 'Genetic Predisposition to Disease', 'Humans', 'Hypertension, Portal/complications/*genetics/pathology', 'Infant', 'Liver/pathology', 'Liver Diseases/complications/*genetics/pathology', 'Male', 'Risk Factors', 'Severity of Illness Index', 'Young Adult', 'alpha 1-Antitrypsin/*genetics']</t>
  </si>
  <si>
    <t>['Animals', 'Female', '*Immunity, Innate', 'Macrophages, Peritoneal/*immunology/microbiology', 'Mice', 'Nitric Oxide/*immunology', 'Salmonella typhi/*immunology', 'alpha 1-Antitrypsin/genetics/*immunology']</t>
  </si>
  <si>
    <t>['Adult', 'Chronobiology Disorders/etiology/*metabolism', 'Circadian Clocks/*physiology', 'Cohort Studies', 'CpG Islands/genetics', 'DNA Methylation/*physiology', 'Epigenesis, Genetic/physiology', 'Epigenome', 'Female', 'Genome-Wide Association Study', 'Humans', 'Placenta/*metabolism', 'Pregnancy', 'Pregnancy Complications/etiology/*metabolism', 'Rhode Island', 'Shift Work Schedule/adverse effects', 'Young Adult']</t>
  </si>
  <si>
    <t>['Adult', 'Female', 'Follicular Fluid/*metabolism', 'Gene Expression Profiling', 'Glycoproteins/*metabolism', 'Humans', 'Mass Spectrometry/methods', 'Ovarian Follicle/metabolism', 'Polycystic Ovary Syndrome/*metabolism', 'Proteomics']</t>
  </si>
  <si>
    <t>["3' Untranslated Regions/genetics", "5' Untranslated Regions/genetics", 'Amino Acid Sequence', 'Animals', 'Cloning, Molecular/methods', 'DNA, Complementary/genetics', 'Ducks/*genetics', 'Gene Expression/*genetics', 'Hepatitis Virus, Duck/genetics', 'Kidney/physiology', 'Liver/physiology', 'Open Reading Frames/genetics', 'Phylogeny', 'RNA, Messenger/genetics', 'Sequence Alignment', 'Sequence Analysis, DNA/methods', 'Up-Regulation/genetics', 'alpha 1-Antitrypsin/*genetics']</t>
  </si>
  <si>
    <t>['Adult', 'Biomarkers/*blood', 'Blood Proteins/*metabolism', 'Cohort Studies', 'Female', 'Gene Ontology', 'Humans', 'Lupus Erythematosus, Systemic/*blood/diagnosis/*metabolism', 'Male', 'Middle Aged', 'Proteomics/*methods', 'alpha 1-Antitrypsin/blood']</t>
  </si>
  <si>
    <t>["3' Untranslated Regions", 'Adenosine Deaminase/*genetics', 'Amino Acid Motifs', 'Cells, Cultured', 'Drug Design', 'HeLa Cells', 'Hep G2 Cells', 'Humans', 'Interferon-alpha/pharmacology', 'Mutation', 'Oligonucleotides, Antisense/*genetics', 'Open Reading Frames', 'Phosphotyrosine/chemistry', '*RNA Editing', 'RNA, Messenger/metabolism', 'RNA-Binding Proteins/*genetics', 'STAT1 Transcription Factor/genetics', 'Signal Transduction', 'alpha 1-Antitrypsin/genetics', 'alpha 1-Antitrypsin Deficiency/genetics']</t>
  </si>
  <si>
    <t>['Africa South of the Sahara/ethnology', 'Alleles', 'Amino Acid Substitution', 'DNA Mutational Analysis/methods', 'DNA Probes/*chemistry', '*Diagnostic Errors', 'Genotyping Techniques/*methods', 'Heterozygote', 'Humans', 'Introns/genetics', 'Mutation, Missense', 'Point Mutation', 'Real-Time Polymerase Chain Reaction/*methods', 'Spain/epidemiology', '*Transition Temperature', 'alpha 1-Antitrypsin/*genetics', 'alpha 1-Antitrypsin Deficiency/ethnology/*genetics']</t>
  </si>
  <si>
    <t>['Age Distribution', 'Austria', 'Biopsy, Needle', 'Case-Control Studies', 'Confidence Intervals', 'Female', 'Genetic Carrier Screening', 'Genetic Predisposition to Disease/*epidemiology', 'Genetic Variation', 'Germany', '*Heterozygote', 'Humans', 'Immunohistochemistry', 'Incidence', 'Liver Cirrhosis, Alcoholic/epidemiology/*genetics/pathology', 'Male', 'Non-alcoholic Fatty Liver Disease/epidemiology/genetics/pathology', 'Odds Ratio', 'Polymorphism, Single Nucleotide', 'Prognosis', 'Risk Assessment', 'Sex Distribution', 'alpha 1-Antitrypsin/*genetics']</t>
  </si>
  <si>
    <t>['Alleles', 'Biomarkers/*metabolism', 'Case-Control Studies', 'Databases, Genetic', 'Gene Frequency', 'Genotype', 'Humans', 'Peptide Elongation Factors/*genetics', 'Polymorphism, Single Nucleotide', 'Protein Interaction Maps/genetics', 'RNA, Transfer/metabolism', 'Spondylitis, Ankylosing/*diagnosis/genetics', 'Transcriptome', 'Tumor Suppressor Proteins/*genetics', 'alpha 1-Antitrypsin/genetics']</t>
  </si>
  <si>
    <t>['Animals', 'DNA Methylation/*physiology', 'Embryo Implantation/*physiology', 'Embryo, Mammalian/physiology', 'Endometrium/*physiology', 'Female', '*Food Deprivation', 'Swine/*embryology/*physiology']</t>
  </si>
  <si>
    <t>['Administration, Inhalation', 'Animals', 'Biological Products/*therapeutic use', 'Biological Therapy/*methods', 'Crotoxin/*therapeutic use', 'Cystic Fibrosis/*therapy', 'Cystic Fibrosis Transmembrane Conductance Regulator/genetics', 'Epithelial Sodium Channels/metabolism', 'Humans', 'Mucus/metabolism', 'Mutation/genetics', 'Peptides/*therapeutic use', 'Vasoactive Intestinal Peptide/*therapeutic use', 'alpha 1-Antitrypsin/*therapeutic use']</t>
  </si>
  <si>
    <t>['Gallstones/blood/*genetics', 'Genetic Loci/*genetics', 'Genome-Wide Association Study', 'Humans']</t>
  </si>
  <si>
    <t>['Adult', 'Clinical Decision-Making', '*Donor Selection', 'Female', '*Heterozygote', 'Humans', '*Liver Transplantation/adverse effects', '*Living Donors', 'Male', '*Mutation', 'Phenotype', 'Postoperative Complications/etiology', 'Retrospective Studies', 'Risk Assessment', 'Risk Factors', 'Time Factors', 'Treatment Outcome', 'alpha 1-Antitrypsin/*genetics', 'alpha 1-Antitrypsin Deficiency/blood/diagnosis/*genetics']</t>
  </si>
  <si>
    <t>['Female', '*Gene Expression Regulation, Neoplastic', 'Humans', 'Male', 'Middle Aged', 'Thyroid Cancer, Papillary/*genetics', 'Thyroid Gland/metabolism', 'Thyroid Neoplasms/*genetics', 'Transcriptome']</t>
  </si>
  <si>
    <t>['CD4-Positive T-Lymphocytes/*drug effects/immunology', 'Calcitriol/*pharmacology', 'Cells, Cultured', 'Humans', 'Immunologic Factors/pharmacology', 'Interleukin-10/*immunology', 'Vitamins/*pharmacology', 'alpha 1-Antitrypsin/*immunology']</t>
  </si>
  <si>
    <t>['Adolescent', 'Adult', 'Aged', 'Biomarkers/*urine', 'Biopsy', 'Carrier Proteins/urine', 'Ceruloplasmin/urine', 'Female', 'Glycoproteins/urine', 'Haptoglobins/urine', 'Humans', 'Kidney/metabolism/pathology', 'Lupus Erythematosus, Systemic/genetics/pathology/*urine', 'Lupus Nephritis/genetics/pathology/*urine', 'Male', 'Mass Spectrometry', 'Middle Aged', 'Prognosis', 'Proteome/*genetics', 'Serum Albumin, Human/urine', 'Transferrin/urine', 'Vimentin/urine', 'Young Adult', 'alpha 1-Antitrypsin/urine', 'alpha-Macroglobulins/urine']</t>
  </si>
  <si>
    <t>['Aged', 'Alleles', 'Female', 'Gene Conversion', 'Genetic Testing', 'Genotype', 'Humans', 'alpha 1-Antitrypsin/blood/genetics', 'alpha 1-Antitrypsin Deficiency/*diagnosis/*genetics']</t>
  </si>
  <si>
    <t>['Alleles', 'Animals', 'Genotype', 'Humans', 'Liver Cirrhosis/*genetics', 'Phenotype', 'alpha 1-Antitrypsin/genetics']</t>
  </si>
  <si>
    <t>['Adult', 'Aged', 'Aged, 80 and over', 'Carcinoma, Squamous Cell/*genetics/pathology', 'Female', 'Humans', 'Middle Aged', 'Vulvar Neoplasms/*genetics/pathology', 'alpha 1-Antitrypsin/*metabolism']</t>
  </si>
  <si>
    <t>['Astronauts', 'Biomarkers/metabolism', 'Cytokines/metabolism', 'DNA, Mitochondrial/metabolism', 'Humans', 'Inflammation/immunology/*metabolism', 'Leptin/metabolism', 'MicroRNAs/metabolism', 'Muscle Proteins/*metabolism', 'Muscle, Skeletal/metabolism', 'Pilot Projects', 'Proteasome Endopeptidase Complex/metabolism', 'Proteomics', '*Space Flight']</t>
  </si>
  <si>
    <t>['Aged', 'Brazil/epidemiology', 'Female', 'Humans', 'Immunoturbidimetry', 'Male', 'Middle Aged', 'Mutation', 'Pulmonary Disease, Chronic Obstructive/*diagnosis/epidemiology/genetics', 'Tertiary Care Centers', 'alpha 1-Antitrypsin/*analysis/genetics', 'alpha 1-Antitrypsin Deficiency/*diagnosis/epidemiology/genetics']</t>
  </si>
  <si>
    <t>['*Exome', '*Genetic Predisposition to Disease', 'Humans', '*Mutation Rate', 'Polymorphism, Genetic', 'Population/*genetics', 'Russia']</t>
  </si>
  <si>
    <t>['Adult', 'Aged', 'Biomarkers, Tumor/*analysis/metabolism', 'Carcinoma, Squamous Cell/*diagnosis/metabolism/mortality', 'Case-Control Studies', 'Complement Factor H/analysis', 'Enzyme-Linked Immunosorbent Assay', 'Female', 'Fibrinogen/analysis', 'Humans', 'Limit of Detection', 'Male', 'Mass Spectrometry/methods', 'Middle Aged', 'Mouth Neoplasms/*diagnosis/metabolism/mortality', 'Precancerous Conditions/metabolism', 'Prognosis', 'Proteomics/methods', 'Reproducibility of Results', 'Saliva/*chemistry', 'Sensitivity and Specificity', 'alpha 1-Antitrypsin/analysis']</t>
  </si>
  <si>
    <t>['Animals', 'CHO Cells', 'Cell Line', 'Cricetulus', 'Hepatocytes/*metabolism', 'Humans', '*Models, Animal', 'Mutation', 'Zebrafish', 'alpha 1-Antitrypsin/genetics/*metabolism', 'alpha 1-Antitrypsin Deficiency/genetics/*metabolism']</t>
  </si>
  <si>
    <t>['Base Sequence', 'Biomarkers', 'Biomarkers, Tumor/metabolism', 'Carcinoma, Hepatocellular/*drug therapy/metabolism', 'Cell Line, Tumor', 'Cell Proliferation', 'Cell Survival', '*Computational Biology', 'Disease Progression', '*Drug Resistance, Neoplasm', '*Gene Expression Regulation, Neoplastic', 'Humans', 'Liver Neoplasms/*drug therapy/metabolism', 'Neovascularization, Pathologic', 'Prognosis', 'Proto-Oncogene Proteins c-akt/metabolism', 'Signal Transduction', 'Sorafenib/*pharmacology']</t>
  </si>
  <si>
    <t>['Amino Acid Sequence', 'Angiotensin I/metabolism', 'Angiotensinogen/*metabolism', 'Angiotensins/*metabolism', 'Animals', 'Carboxypeptidases A/genetics/*metabolism', 'Chymases/genetics/*metabolism', 'Humans', 'Hydrolysis', 'Mast Cells/metabolism', 'Myocardium/metabolism', 'Peptide Fragments/metabolism', 'Recombinant Proteins/*metabolism', 'Substrate Specificity', 'alpha 1-Antitrypsin']</t>
  </si>
  <si>
    <t>['Cystadenoma, Serous/diagnosis/diagnostic imaging/pathology', '*Diagnosis, Differential', 'Female', 'Glycoproteins/*genetics/isolation &amp; purification', 'Humans', 'Male', 'Middle Aged', 'Pancreatic Cyst/*diagnosis/diagnostic imaging/genetics/pathology', 'Pancreatic Intraductal Neoplasms/*diagnosis/diagnostic imaging/genetics/pathology', 'Prospective Studies']</t>
  </si>
  <si>
    <t>['Adult', 'Aged', 'Aged, 80 and over', 'Alleles', 'Case-Control Studies', 'Female', 'Forced Expiratory Volume/genetics', 'Gene Frequency/genetics', 'Genetic Predisposition to Disease/*genetics', 'Genotype', 'Haplotypes/*genetics', 'Humans', 'Lung/pathology', 'Male', 'Mexico', 'Middle Aged', 'Polymorphism, Single Nucleotide/genetics', 'Pulmonary Disease, Chronic Obstructive/*genetics', 'Risk', 'Smoking/genetics', 'Tobacco Smoking/genetics', 'alpha 1-Antitrypsin/*genetics']</t>
  </si>
  <si>
    <t>['Adiposity/genetics', 'Animals', 'Anti-Obesity Agents/administration &amp; dosage/pharmacology', 'Diet, High-Fat/adverse effects', 'Exenatide/*genetics', 'Gene Expression Regulation', 'Genetic Vectors', 'Glucose/metabolism', 'Insulin Resistance/genetics', 'Leptin/genetics', 'Male', 'Mice, Inbred C57BL', 'Mice, Obese/genetics', 'Non-alcoholic Fatty Liver Disease/etiology/genetics/prevention &amp; control', 'Obesity/*therapy', 'Protein Engineering/methods', 'Recombinant Fusion Proteins/*administration &amp; dosage/*genetics/metabolism/pharmacology', 'Weight Gain/genetics', 'alpha 1-Antitrypsin/*genetics']</t>
  </si>
  <si>
    <t>['*Biomarkers', 'Disease Susceptibility', 'Female', 'Glycoproteins', 'Humans', 'Magnetic Resonance Spectroscopy', 'Male', 'Morbidity', 'Mortality', 'Orosomucoid/adverse effects', 'Proportional Hazards Models', 'alpha 1-Antitrypsin/*blood']</t>
  </si>
  <si>
    <t>['Animals', 'Disease Models, Animal', 'Disease Susceptibility', 'Hemochromatosis Protein/*deficiency', '*Homozygote', 'Iron Overload/complications/*genetics/metabolism/pathology', 'Liver Cirrhosis/*etiology/metabolism/pathology', 'Mice', 'Mice, Knockout', 'Mice, Transgenic', '*Mutation', 'alpha 1-Antitrypsin/*genetics']</t>
  </si>
  <si>
    <t>['Adult', 'Aged', 'Arteries/*metabolism', 'Carotid Artery, External/metabolism', 'Cathepsin B/genetics/*metabolism', 'Collagen Type I/genetics/*metabolism', 'Female', '*Gene Expression', 'Humans', 'Immunohistochemistry', 'Intracranial Aneurysm/*genetics/*metabolism', 'Male', 'Middle Aged', 'Neck/blood supply', 'Prospective Studies', 'Real-Time Polymerase Chain Reaction', 'Scalp/blood supply', 'Tissue Inhibitor of Metalloproteinases/genetics/*metabolism', 'Young Adult', 'alpha 1-Antitrypsin/genetics/*metabolism']</t>
  </si>
  <si>
    <t>['Animals', 'COS Cells', 'Chlorocebus aethiops', 'HEK293 Cells', 'Hep G2 Cells', 'Humans', '*Loss of Function Mutation', 'Mice', '*Molecular Dynamics Simulation', 'Protein Domains', 'alpha 1-Antitrypsin/*chemistry/genetics/metabolism', 'alpha 1-Antitrypsin Deficiency/*genetics']</t>
  </si>
  <si>
    <t>['Animals', 'CHO Cells', 'Calcium/*metabolism', 'Calcium Signaling/*genetics', 'Cricetulus', 'Epilepsies, Myoclonic/*genetics/pathology', 'Heredodegenerative Disorders, Nervous System/*genetics/pathology', 'Humans', 'Microscopy, Confocal', 'Mutation', 'Optical Imaging', 'alpha 1-Antitrypsin/genetics/*metabolism']</t>
  </si>
  <si>
    <t>['Animals', 'Cells, Cultured', 'Hepatocytes/*drug effects/*metabolism', 'Humans', 'Mice', 'Mice, Transgenic', 'Models, Molecular', 'Molecular Conformation', 'Protein Binding', 'Protein Multimerization', 'Serine Proteinase Inhibitors/chemistry/*pharmacology', 'Structure-Activity Relationship', 'Ubiquitin-Conjugating Enzymes/chemistry/metabolism', 'alpha 1-Antitrypsin/chemistry/*metabolism']</t>
  </si>
  <si>
    <t>['DNA Mutational Analysis/*methods', 'Genetic Predisposition to Disease', 'Humans', 'Luminescent Measurements', '*Mutation', 'Polymerase Chain Reaction', 'Predictive Value of Tests', 'Reproducibility of Results', 'Retrospective Studies', 'Time Factors', 'Workflow', 'alpha 1-Antitrypsin/*genetics', 'alpha 1-Antitrypsin Deficiency/*diagnosis/enzymology/genetics']</t>
  </si>
  <si>
    <t>['Adipocytes/*cytology/metabolism', 'Adult', 'Cells, Cultured', 'Dexamethasone/pharmacology', 'Extracellular Vesicles/*metabolism', 'Female', 'Humans', 'Interleukin-1beta/pharmacology', 'Lung/*physiology', 'Mesenchymal Stem Cells/cytology/metabolism', 'Middle Aged', 'Proteomics/*methods', 'Regeneration', 'Up-Regulation', 'alpha 1-Antitrypsin/*genetics/*metabolism']</t>
  </si>
  <si>
    <t>['17-Hydroxysteroid Dehydrogenases/*genetics', 'Adult', 'Aged', 'Alleles', 'Case-Control Studies', 'Cohort Studies', 'Female', 'Genetic Predisposition to Disease', 'Genotype', 'Humans', 'Liver Cirrhosis/etiology/*genetics', 'Male', 'Middle Aged', '*Polymorphism, Single Nucleotide', 'Risk Factors', 'alpha 1-Antitrypsin/*genetics']</t>
  </si>
  <si>
    <t>['Animals', 'Brain/metabolism', 'Genetic Predisposition to Disease', 'Glycoproteins/chemistry', 'Humans', 'Inflammation', 'Models, Theoretical', 'Mutation', 'PrPSc Proteins/chemistry', 'Prion Proteins/metabolism', 'Protein Binding', 'Protein Conformation', '*Protein Folding', 'Thiamine/chemistry/*physiology', 'Thiamine Deficiency', 'alpha 1-Antitrypsin/chemistry/genetics']</t>
  </si>
  <si>
    <t>['Animals', 'CHO Cells', 'Cricetulus', 'Enzyme Assays', 'Glycosylation', 'Humans', 'Hydrophobic and Hydrophilic Interactions', 'Mutagenesis, Site-Directed', 'Polymorphism, Single Nucleotide', 'Protein Multimerization/genetics', 'Protein Stability', 'Recombinant Proteins/genetics/isolation &amp; purification/metabolism', 'Trypsin/metabolism', 'alpha 1-Antitrypsin/*genetics/isolation &amp; purification/metabolism']</t>
  </si>
  <si>
    <t>['Adenocarcinoma of Lung/*blood/diagnosis/pathology', 'Adult', 'Aged', 'Alpha-Globulins/*analysis', 'Biomarkers, Tumor/*blood', 'Carcinoma, Non-Small-Cell Lung/*blood/diagnosis/pathology', 'Early Detection of Cancer', 'Female', 'Humans', 'Lung Neoplasms/*blood/diagnosis/pathology', 'Male', 'Middle Aged', 'Neoplasm Proteins/blood', 'Protease Inhibitors/metabolism', 'Proteomics/methods', 'alpha 1-Antitrypsin/*blood']</t>
  </si>
  <si>
    <t>['Adult', 'Bed Rest/adverse effects', 'Head-Down Tilt/*adverse effects', 'Humans', 'Male', 'Middle Aged', 'Proteome/chemistry/*metabolism', 'Serpins/blood', '*Space Flight', 'Weightlessness Simulation']</t>
  </si>
  <si>
    <t>['Adult', 'Age Factors', 'Aged', 'Animals', 'Case-Control Studies', 'Elasticity Imaging Techniques', 'Europe', 'Fatty Liver/blood/diagnosis/*etiology', 'Female', 'Genetic Predisposition to Disease', 'Homozygote', 'Humans', '*Lipid Metabolism', 'Liver/diagnostic imaging/*metabolism/pathology', 'Liver Cirrhosis/blood/diagnosis/*etiology', 'Liver Function Tests', 'Male', 'Mice, Transgenic', 'Middle Aged', '*Mutation', 'Phenotype', 'Risk Factors', 'Sex Factors', 'alpha 1-Antitrypsin/*genetics', 'alpha 1-Antitrypsin Deficiency/*complications/diagnosis/enzymology/genetics']</t>
  </si>
  <si>
    <t>['Animals', 'Apoptosis/drug effects', 'Cell Survival/drug effects', 'Chlorpromazine/pharmacology', 'Clathrin/*metabolism', 'Cytoprotection/drug effects', '*Endocytosis/drug effects', 'Graft Survival/drug effects', 'Humans', 'Insulin-Secreting Cells/drug effects/metabolism', 'Islets of Langerhans/*pathology', 'Islets of Langerhans Transplantation', 'Kinetics', 'MAP Kinase Signaling System/drug effects', 'Male', 'Mice, Inbred C57BL', 'Mitochondria/drug effects/metabolism/pathology', 'Models, Biological', 'Time Factors', 'alpha 1-Antitrypsin/*metabolism']</t>
  </si>
  <si>
    <t>['Cell Line', 'Drug Evaluation, Preclinical', 'Humans', 'Intracellular Space/drug effects/metabolism', 'Liver Diseases/*complications/*drug therapy/genetics', 'Molecular Docking Simulation', '*Molecular Targeted Therapy', '*Mutation', 'Protein Conformation', 'alpha 1-Antitrypsin/chemistry/*genetics/metabolism', 'alpha 1-Antitrypsin Deficiency/*complications']</t>
  </si>
  <si>
    <t>['Autophagy/immunology', 'Bronchiectasis/etiology', 'Emphysema/etiology', 'Humans', 'Lung Diseases/immunology/microbiology', 'Macrophage Activation/immunology', 'Macrophages, Alveolar/*immunology', 'Mycobacterium avium Complex/*immunology', 'Mycobacterium avium-intracellulare Infection/*immunology', 'Phagosomes/immunology', 'Transcription Factor RelA/metabolism', 'alpha 1-Antitrypsin/*immunology', 'alpha 1-Antitrypsin Deficiency/*immunology/pathology']</t>
  </si>
  <si>
    <t>['Computational Biology/*methods', 'Data Mining/*methods', 'Depressive Disorder, Major/*genetics', 'Gene Expression Profiling/methods/statistics &amp; numerical data', 'Genetic Predisposition to Disease/*genetics', 'Humans', 'Myocardial Infarction/*genetics', 'Reproducibility of Results']</t>
  </si>
  <si>
    <t>['Alleles', 'Asthma/*genetics', 'Child', 'Child, Preschool', 'Female', 'Humans', 'Logistic Models', 'Longitudinal Studies', 'Male', '*Mutation', 'Phenotype', '*Polymorphism, Single Nucleotide', 'Respiratory Sounds/*genetics', 'alpha 1-Antitrypsin/*genetics']</t>
  </si>
  <si>
    <t>['Adult', 'Aged', 'Aged, 80 and over', 'Amino Acid Substitution', 'Female', '*Genetic Variation', 'High-Throughput Nucleotide Sequencing', 'Humans', 'Male', 'Middle Aged', '*Models, Molecular', 'Pennsylvania', 'Protein Conformation, alpha-Helical', 'RNA Splicing', 'Sequence Analysis, Protein', 'Virulence/genetics', 'alpha 1-Antitrypsin/blood/*chemistry/*genetics', 'alpha 1-Antitrypsin Deficiency/diagnosis/*genetics']</t>
  </si>
  <si>
    <t>['Adult', 'Aged', 'Asthma/diagnosis/etiology/genetics', 'Child', 'Female', 'Genotyping Techniques/*standards', 'Humans', 'Liver Diseases/etiology/genetics', 'Male', 'Middle Aged', 'Phenotype', 'Pulmonary Disease, Chronic Obstructive/etiology/genetics', 'alpha 1-Antitrypsin', 'alpha 1-Antitrypsin Deficiency/blood/complications/*diagnosis/genetics']</t>
  </si>
  <si>
    <t>['Adult', 'Biomarkers/blood', 'Cardiovascular Diseases/*blood/diagnosis/epidemiology', 'Female', 'Humans', 'Kininogens/*blood', 'Male', 'Middle Aged', 'Restless Legs Syndrome/*blood/diagnosis/epidemiology', 'Risk Factors', '*Severity of Illness Index', 'alpha 1-Antitrypsin/*blood']</t>
  </si>
  <si>
    <t>['Administration, Inhalation', 'Aerosols', 'Clinical Trials as Topic', 'Humans', 'Liver Diseases/complications', 'Lung', 'Lung Diseases/diagnosis/therapy', 'Lung Transplantation', 'Pulmonary Disease, Chronic Obstructive/diagnosis/therapy', 'Pulmonary Emphysema/diagnosis/therapy', 'Pulmonary Medicine/*methods', 'Societies, Medical', 'alpha 1-Antitrypsin/*administration &amp; dosage/blood', 'alpha 1-Antitrypsin Deficiency/*diagnosis/*therapy']</t>
  </si>
  <si>
    <t>["Bowen's Disease/*pathology", 'Carcinoma, Squamous Cell/*pathology', 'Chromatography, High Pressure Liquid/methods', 'Computational Biology', 'Disease Progression', 'Epidermis/pathology', 'Gene Expression Profiling', 'Humans', 'Immunohistochemistry', 'Keratosis, Actinic/*pathology', 'Proteome/*metabolism', 'Proteomics/methods', 'Skin Neoplasms/*pathology', 'Tandem Mass Spectrometry/methods']</t>
  </si>
  <si>
    <t>['Alleles', 'Animals', 'CRISPR-Cas Systems/*genetics', 'Dependovirus/genetics', 'Disease Models, Animal', 'Gene Editing', '*Genetic Therapy', 'Genetic Vectors/therapeutic use', 'Hepatocytes/pathology', 'Homozygote', 'Humans', 'Liver/metabolism/pathology', 'Mice', 'Mice, Transgenic/genetics', 'Mutation', 'alpha 1-Antitrypsin/*genetics', 'alpha 1-Antitrypsin Deficiency/genetics/pathology/*therapy']</t>
  </si>
  <si>
    <t>['Adolescent', 'Adult', 'Aged', 'Biomarkers/chemistry', 'Calgranulin B/*genetics', 'Female', 'Gingival Crevicular Fluid/chemistry/*microbiology', 'Gingivitis/*diagnosis/genetics/microbiology', 'Humans', 'Male', 'Middle Aged', 'Peptides/genetics/isolation &amp; purification', 'Spectrometry, Mass, Matrix-Assisted Laser Desorption-Ionization', 'Young Adult', 'alpha 1-Antitrypsin/*genetics']</t>
  </si>
  <si>
    <t>['Alleles', 'Child', 'Circadian Rhythm/genetics/physiology', 'Female', 'Gene Frequency/genetics', 'Genetic Variation/genetics', 'Genome-Wide Association Study', 'Humans', 'Hydrocortisone/analysis', 'Hypothalamo-Hypophyseal System/metabolism', 'Male', 'Multifactorial Inheritance/genetics', 'Pituitary-Adrenal System/metabolism', 'Polymorphism, Single Nucleotide/genetics', 'Risk Factors', 'Saliva/chemistry', 'Stress, Psychological/*genetics/physiopathology', 'Transcortin/*genetics', 'alpha 1-Antitrypsin/*genetics']</t>
  </si>
  <si>
    <t>['Adult', 'Apoptosis/physiology', 'Cytoskeleton/metabolism', 'Endometrium/*metabolism', 'Female', 'Fertility/physiology', 'Humans', 'Inflammation/metabolism', 'Oxidative Stress/physiology', 'Polycystic Ovary Syndrome/*metabolism', '*Proteome', 'Proteomics', 'Young Adult']</t>
  </si>
  <si>
    <t>['Cells, Cultured', 'Endoplasmic Reticulum/physiology', 'Hepatocytes/*cytology', 'Humans', 'Induced Pluripotent Stem Cells/*physiology', 'Inflammation/*complications', 'Unfolded Protein Response/*physiology', 'alpha 1-Antitrypsin/genetics', 'alpha 1-Antitrypsin Deficiency/*etiology']</t>
  </si>
  <si>
    <t>['Adult', 'Apolipoprotein A-I/blood', 'Benzene/*poisoning', 'Biomarkers/blood', 'Blood Proteins/*analysis/drug effects', 'Complement C3/metabolism', 'Electrophoresis, Gel, Two-Dimensional', 'Female', 'Gene Expression Regulation/drug effects', 'Humans', 'Male', 'Middle Aged', 'Proteomics/*methods', 'Spectrometry, Mass, Matrix-Assisted Laser Desorption-Ionization', '*Up-Regulation', 'Young Adult', 'alpha 1-Antitrypsin/blood']</t>
  </si>
  <si>
    <t>['Case-Control Studies', 'Female', 'Gene Frequency', 'Genetic Association Studies', 'Genetic Predisposition to Disease', 'Hepatocytes/*enzymology', 'Humans', 'India/epidemiology', 'Male', 'Phenotype', '*Polymorphism, Single Nucleotide', '*Promoter Regions, Genetic', 'Pulmonary Disease, Chronic Obstructive/diagnosis/enzymology/ethnology/*genetics', 'Risk Factors', 'alpha 1-Antitrypsin/blood/*genetics']</t>
  </si>
  <si>
    <t>['Computational Biology', 'Gene Ontology', '*Gene Regulatory Networks', 'Humans', 'MicroRNAs/*genetics', 'Osteosarcoma/*genetics', 'Protein Interaction Maps', 'RNA, Messenger/*genetics', 'Transcriptome']</t>
  </si>
  <si>
    <t>['Animals', 'Binding Sites', 'HEK293 Cells', 'Humans', 'Leukocyte Elastase/immunology/metabolism', 'Mice', 'Mice, Inbred C57BL', 'Peritonitis', 'Point Mutation', 'Protein Conformation', 'RAW 264.7 Cells', 'alpha 1-Antitrypsin/*chemistry/*genetics/*immunology']</t>
  </si>
  <si>
    <t>['Humans', 'Lung/pathology', 'Pulmonary Disease, Chronic Obstructive/*therapy', 'alpha 1-Antitrypsin/*therapeutic use', 'alpha 1-Antitrypsin Deficiency/*therapy']</t>
  </si>
  <si>
    <t>['Breast Neoplasms/*drug therapy/pathology', 'Cell Movement/drug effects', 'Estrogens/*metabolism', 'Female', 'Humans', 'MCF-7 Cells', 'Neoplasm Invasiveness/pathology/prevention &amp; control', 'Neoplastic Stem Cells/*drug effects/metabolism', 'Octamer Transcription Factor-3/*metabolism', 'Receptors, Estrogen/metabolism', 'Tocopherols/*pharmacology/therapeutic use']</t>
  </si>
  <si>
    <t>['Asthma/diagnosis', 'Diagnostic Errors', 'Emphysema/diagnostic imaging', 'Genotype', 'Humans', 'Lung/diagnostic imaging', 'Male', 'Middle Aged', 'Phenotype', 'Tomography, X-Ray Computed', 'alpha 1-Antitrypsin/*blood/genetics', 'alpha 1-Antitrypsin Deficiency/*blood/diagnosis/genetics']</t>
  </si>
  <si>
    <t>['Aged', '*Alleles', 'Follow-Up Studies', 'Genotype', '*Heterozygote', 'Humans', 'Kaplan-Meier Estimate', 'Liver Cirrhosis/blood/*genetics/mortality/surgery', 'Liver Transplantation/*statistics &amp; numerical data', 'Middle Aged', 'Retrospective Studies', 'Risk Factors', 'Severity of Illness Index', 'Tissue Donors/statistics &amp; numerical data', 'Transferrin/analysis', 'Transplant Recipients/statistics &amp; numerical data', 'alpha 1-Antitrypsin/*genetics']</t>
  </si>
  <si>
    <t>['Algorithms', 'Alleles', 'C-Reactive Protein/*metabolism', 'Cohort Studies', '*Genotype', 'Humans', 'Inflammation/blood', 'Mass Screening', 'Phenotype', 'United States', 'alpha 1-Antitrypsin/*blood/*genetics', 'alpha 1-Antitrypsin Deficiency/*blood/*diagnosis/genetics']</t>
  </si>
  <si>
    <t>['Adult', 'Dose-Response Relationship, Drug', 'Double-Blind Method', 'Drug Carriers/adverse effects', 'Drug Monitoring/methods', 'Female', 'Healthy Volunteers', 'Humans', '*Liver Cirrhosis/diagnosis/etiology/genetics/therapy', 'Male', 'Mutation', 'RNAi Therapeutics/*methods', 'Treatment Outcome', 'Trypsin Inhibitors/administration &amp; dosage/pharmacokinetics', '*alpha 1-Antitrypsin/administration &amp; dosage/blood/genetics/pharmacokinetics', '*alpha 1-Antitrypsin Deficiency/complications/genetics']</t>
  </si>
  <si>
    <t>['Acclimatization/*immunology', 'Acute-Phase Reaction/immunology', 'Animals', 'Blood Proteins/*genetics/immunology/metabolism', 'Carps/blood/*immunology/physiology', 'Cold Temperature', 'Electrophoresis, Gel, Two-Dimensional/veterinary', 'Fish Diseases/*immunology', 'Hot Temperature', 'Lipid Metabolism/*immunology', 'Male', 'Protein Isoforms/genetics/immunology/metabolism', 'Proteomics', 'Stress, Physiological/*immunology']</t>
  </si>
  <si>
    <t>['Adolescent', 'Agammaglobulinemia/*etiology', 'Anemia/*etiology', 'Biomarkers/analysis', 'Epidermal Growth Factor', 'Feces/chemistry', 'Gastritis/complications/microbiology', 'Gastritis, Hypertrophic/*complications/diagnosis', 'Helicobacter Infections/drug therapy', 'Helicobacter pylori', 'Humans', 'Male', 'Protein-Losing Enteropathies/*complications/diagnosis', 'Tomography, Emission-Computed, Single-Photon', 'alpha 1-Antitrypsin/analysis']</t>
  </si>
  <si>
    <t>['Adult', 'Aged', 'Aged, 80 and over', 'Biomarkers/blood', 'Case-Control Studies', 'Chronic Disease', 'Female', 'Humans', 'Inflammation/blood/diagnosis/enzymology/*etiology', 'Inflammation Mediators/*blood', 'Kidney Failure, Chronic/blood/diagnosis/enzymology/*therapy', 'Leukocyte Elastase/*blood/genetics', 'Male', 'Middle Aged', '*Neutrophil Activation', 'Neutrophils/*enzymology', 'Renal Dialysis/*adverse effects', 'Treatment Outcome', 'Up-Regulation', 'alpha 1-Antitrypsin/blood']</t>
  </si>
  <si>
    <t>['Aging/physiology', 'Animals', 'Female', 'Follicle Stimulating Hormone/*pharmacology', 'Follicular Fluid/*chemistry', 'Gene Ontology', 'Ovarian Follicle/*drug effects/growth &amp; development', '*Proteomics', 'Sexual Maturation', '*Sheep, Domestic']</t>
  </si>
  <si>
    <t>['Adult', 'Alleles', '*Codon, Nonsense', 'Female', '*Frameshift Mutation', 'Gene Frequency', 'Heterozygote', 'History, Medieval', 'Humans', 'Infant', 'Male', 'Portugal', 'Sequence Analysis, DNA', 'Spain', 'alpha 1-Antitrypsin/*genetics', 'alpha 1-Antitrypsin Deficiency/*genetics/history']</t>
  </si>
  <si>
    <t>['Aged', 'Algorithms', 'Canada', 'Female', 'Genetic Testing/methods', 'Humans', 'Male', 'Middle Aged', 'Mutation', '*Pulmonary Emphysema/diagnosis/genetics/physiopathology', '*Sequence Analysis, DNA/economics/methods/standards', 'alpha 1-Antitrypsin/*genetics', 'alpha 1-Antitrypsin Deficiency/*diagnosis/genetics/physiopathology']</t>
  </si>
  <si>
    <t>['Alleles', 'Genotyping Techniques/*methods', 'Humans', 'Sequence Analysis, DNA', '*Sequence Deletion', 'alpha 1-Antitrypsin/*genetics', 'alpha 1-Antitrypsin Deficiency/*genetics']</t>
  </si>
  <si>
    <t>['Adult', 'Aged', 'Female', 'Gene Frequency', 'HEK293 Cells', 'Humans', 'Male', 'Middle Aged', 'Mutant Proteins/chemistry/genetics/metabolism', 'Mutation, Missense', 'Protein Stability', 'Proteolysis', 'alpha 1-Antitrypsin/chemistry/*genetics/*metabolism', 'alpha 1-Antitrypsin Deficiency/*genetics']</t>
  </si>
  <si>
    <t>['Adult', 'Aged', 'Aged, 80 and over', 'Brain Neoplasms/*genetics/therapy', 'Cell Line, Tumor', 'Disease Progression', 'Female', 'Follow-Up Studies', 'Gene Frequency', 'Glioblastoma/genetics', 'Glioma/*genetics/therapy', 'Humans', 'Kaplan-Meier Estimate', 'Male', 'Middle Aged', 'Polymerase Chain Reaction/*methods', 'Predictive Value of Tests', 'Prognosis', 'Survival Analysis', 'Treatment Outcome', 'alpha 1-Antitrypsin/*genetics']</t>
  </si>
  <si>
    <t>['Disease Progression', 'Humans', 'Lung/*drug effects/metabolism/pathology/physiopathology', 'Pulmonary Emphysema/*drug therapy/etiology/genetics/metabolism', 'Recovery of Function', 'Time Factors', 'Treatment Outcome', 'alpha 1-Antitrypsin/adverse effects/genetics/*therapeutic use', 'alpha 1-Antitrypsin Deficiency/complications/*drug therapy/genetics/metabolism']</t>
  </si>
  <si>
    <t>['Aged', 'Blood Pressure/genetics', 'Carotid Artery Diseases/blood/diagnostic imaging/*etiology/genetics', 'Carotid Intima-Media Thickness', 'Female', 'Genetic Predisposition to Disease', 'Humans', 'Hypertension/blood/diagnosis/*etiology/genetics', 'Male', 'Mendelian Randomization Analysis', 'Middle Aged', '*Mutation', 'Phenotype', 'Pulmonary Disease, Chronic Obstructive/blood/diagnosis/*etiology/genetics', 'Risk Assessment', 'Risk Factors', 'Switzerland', 'alpha 1-Antitrypsin/blood/*genetics', 'alpha 1-Antitrypsin Deficiency/blood/*complications/diagnosis/genetics']</t>
  </si>
  <si>
    <t>['Animals', 'Disease Models, Animal', 'Female', 'Humans', 'Liver/metabolism', 'Lung/metabolism', 'Male', 'Mice', 'Mice, Inbred C57BL', 'Mice, Knockout', 'Pulmonary Emphysema/*genetics/metabolism', 'alpha 1-Antitrypsin/*genetics/metabolism']</t>
  </si>
  <si>
    <t>['Adult', 'Aged', 'Female', 'Genetic Variation', 'Genotype', 'Granulomatosis with Polyangiitis/*genetics/pathology', 'Humans', 'Male', 'Middle Aged', 'alpha 1-Antitrypsin/*blood/genetics']</t>
  </si>
  <si>
    <t>['Animals', 'Mice', 'Mice, Inbred BALB C', 'alpha 1-Antitrypsin/*metabolism']</t>
  </si>
  <si>
    <t>['Adenoviridae/genetics', 'Animals', '*CRISPR-Cas Systems', 'Cell Proliferation', 'Disease Models, Animal', '*Gene Editing', 'Gene Expression', 'Genetic Vectors/genetics', 'Humans', 'Mice', 'Mice, Transgenic', '*Phenotype', 'Transduction, Genetic', 'Transgenes', 'alpha 1-Antitrypsin/blood/*genetics/metabolism', 'alpha 1-Antitrypsin Deficiency/*genetics/*metabolism/pathology/therapy']</t>
  </si>
  <si>
    <t>['Adolescent', 'Age Factors', 'Biopsy', 'Child', 'Child, Preschool', 'Cholestasis/genetics', 'Delayed Diagnosis', 'Female', 'Genetic Predisposition to Disease', 'Hepatitis, Chronic/genetics', 'Heterozygote', 'Homozygote', 'Humans', 'Infant', 'Liver Cirrhosis/genetics', 'Liver Diseases/blood/diagnosis/*genetics', 'Male', '*Mutation', 'Phenotype', 'Predictive Value of Tests', 'Prognosis', 'Retrospective Studies', 'Time Factors', 'alpha 1-Antitrypsin/blood/*genetics', 'alpha 1-Antitrypsin Deficiency/blood/complications/diagnosis/*genetics']</t>
  </si>
  <si>
    <t>['Blood Proteins/*genetics', 'Female', '*Genomics', 'Hepatocyte Growth Factor/genetics', 'Humans', 'Inflammatory Bowel Diseases/genetics', 'Male', 'Mutation, Missense/genetics', 'Myeloblastin/genetics', 'Positive Regulatory Domain I-Binding Factor 1/genetics', 'Proteome/*genetics', 'Proto-Oncogene Proteins/genetics', 'Quantitative Trait Loci/genetics', 'Vasculitis/genetics', 'alpha 1-Antitrypsin/genetics']</t>
  </si>
  <si>
    <t>['Aged', 'European Continental Ancestry Group/genetics', 'Female', 'Genetic Loci/genetics', 'Genome-Wide Association Study/methods', 'Genotype', 'Humans', 'Longitudinal Studies', 'Lung/*physiopathology', 'Male', 'Middle Aged', 'Polymorphism, Single Nucleotide/genetics', 'Prospective Studies', 'Pulmonary Disease, Chronic Obstructive/*genetics/physiopathology', 'Respiratory Function Tests/methods', 'Smokers', 'Smoking/*genetics', 'alpha 1-Antitrypsin/genetics']</t>
  </si>
  <si>
    <t>['Alleles', '*Computational Biology', 'Databases, Genetic', 'Endoplasmic Reticulum/genetics/pathology', 'Exome/genetics', 'Female', 'Genetics, Population', 'Humans', 'Leukocyte Elastase/genetics', 'Male', 'Mutation, Missense/genetics', 'Whole Exome Sequencing', 'alpha 1-Antitrypsin/*genetics', 'alpha 1-Antitrypsin Deficiency/*genetics/pathology']</t>
  </si>
  <si>
    <t>['Animals', '*Arthritis, Rheumatoid/genetics/metabolism/pathology/therapy', '*Dependovirus', 'Genetic Therapy/*methods', 'Humans', 'Mice', '*Osteoporosis/genetics/metabolism/pathology/therapy', 'Transduction, Genetic/*methods', '*alpha 1-Antitrypsin/biosynthesis/genetics', '*alpha 1-Antitrypsin Deficiency/genetics/metabolism/pathology/therapy']</t>
  </si>
  <si>
    <t>['Carcinogenesis/*pathology', 'China', 'Humans', 'Prognosis', 'Sensitivity and Specificity', 'Survival Analysis', 'Thyroid Cancer, Papillary/*diagnosis/mortality/*pathology', '*Transcriptome']</t>
  </si>
  <si>
    <t>['Alleles', 'Genetic Variation/genetics', 'Humans', 'Mutation/genetics', 'alpha 1-Antitrypsin/*genetics', 'alpha 1-Antitrypsin Deficiency/*genetics']</t>
  </si>
  <si>
    <t>['Adolescent', 'Adult', 'Aged', 'Female', 'Genotype', 'Humans', 'Male', 'Middle Aged', 'Mutation/*genetics', 'Pulmonary Disease, Chronic Obstructive/*genetics', 'Risk Factors', 'alpha 1-Antitrypsin/*genetics']</t>
  </si>
  <si>
    <t>['Amyloid Neuropathies, Familial/genetics/*metabolism/pathology', 'Cell Differentiation/physiology', 'Hepatocytes/cytology/*metabolism/pathology', 'Humans', 'Molecular Chaperones/biosynthesis/*genetics', 'alpha 1-Antitrypsin/*genetics/metabolism']</t>
  </si>
  <si>
    <t>['*Heart Diseases', '*Heart Failure', '*Heart Transplantation', 'Humans', '*Neoplasms']</t>
  </si>
  <si>
    <t>['Biomarkers/analysis', 'Child, Preschool', 'Feces/*chemistry/parasitology', 'Female', 'Humans', '*Hygiene', 'Infant', 'Male', 'Parasitic Diseases/parasitology/*prevention &amp; control', 'Peroxidase/*analysis', 'Risk Factors', 'Sanitation', 'Timor-Leste', 'alpha 1-Antitrypsin/*analysis']</t>
  </si>
  <si>
    <t>['Computational Biology', 'Humans', 'Male', 'Oligospermia/*metabolism', '*Proteome', 'Proteomics/methods', 'Semen/*metabolism']</t>
  </si>
  <si>
    <t>['Aldehyde Oxidoreductases/genetics/*metabolism', 'Biomarkers, Tumor/genetics/metabolism', 'Chaperonin 60/genetics/metabolism', 'Fibrinogen/genetics/metabolism', 'Gene Expression Regulation, Neoplastic', 'HSP27 Heat-Shock Proteins/genetics/*metabolism', 'Heat-Shock Proteins', 'Humans', 'Male', 'Methylmalonate-Semialdehyde Dehydrogenase (Acylating)/genetics/*metabolism', 'Mitochondrial Proteins/genetics/metabolism', 'Molecular Chaperones', 'Neoplasm Metastasis', 'Prognosis', 'Prostatic Neoplasms/genetics/*metabolism', 'Proteomics/methods', 'Repressor Proteins/genetics/*metabolism', 'Survival Analysis', '*Up-Regulation', 'alpha 1-Antitrypsin/genetics/metabolism']</t>
  </si>
  <si>
    <t>['Algorithms', 'Humans', 'Lung Diseases/*diagnosis/etiology/*therapy', 'Patient Selection', 'Portugal', 'Practice Guidelines as Topic', 'alpha 1-Antitrypsin Deficiency/complications/*diagnosis/*therapy']</t>
  </si>
  <si>
    <t>['Gallstones/genetics/*metabolism', 'Genome-Wide Association Study/*methods', 'Hepatocyte Nuclear Factor 4/genetics', 'Humans', 'Mutation, Missense/genetics', 'Organic Anion Transporters, Sodium-Dependent/genetics', 'Symporters/genetics', 'alpha 1-Antitrypsin/genetics']</t>
  </si>
  <si>
    <t>['Adult', 'Aged', 'Asthma/epidemiology/genetics/*pathology', 'Comorbidity', 'Computational Biology/*methods', 'Essential Hypertension/epidemiology/genetics/*pathology', 'Female', '*Gene Regulatory Networks', 'Genome-Wide Association Study', 'Humans', 'Male', 'Middle Aged', '*Polymorphism, Single Nucleotide', '*Quantitative Trait Loci', 'Russia/epidemiology']</t>
  </si>
  <si>
    <t>['Aged', 'Analysis of Variance', 'Biomarkers/blood', 'Case-Control Studies', 'Female', 'Humans', 'Leukocyte Elastase/*blood', 'Male', 'Middle Aged', 'Oxidative Stress', 'Pulmonary Disease, Chronic Obstructive/*diagnosis/*drug therapy/etiology/prevention &amp; control', 'Pulmonary Emphysema/etiology', 'Serbia', 'Severity of Illness Index', 'Smoking/adverse effects/blood', 'Statistics, Nonparametric', 'alpha 1-Antitrypsin/*blood', 'alpha 1-Antitrypsin Deficiency/complications']</t>
  </si>
  <si>
    <t>['Animals', 'DNA Methylation/physiology', '*Embryo Implantation/physiology', 'Endometrium/metabolism/*physiology', 'Female', 'Fertilization', '*Swine/embryology/physiology', '*Transcriptome']</t>
  </si>
  <si>
    <t>['Animals', 'COS Cells', 'Chlorocebus aethiops', '*Emphysema/genetics/metabolism/pathology', '*Epilepsies, Myoclonic/genetics/metabolism/pathology', 'HEK293 Cells', '*Heredodegenerative Disorders, Nervous System/genetics/metabolism/pathology', 'Humans', 'Mice', '*Models, Biological', '*Mutation', '*Neuropeptides/genetics/metabolism', 'PC12 Cells', 'Rats', '*Serpins/genetics/metabolism', '*alpha 1-Antitrypsin/genetics/metabolism']</t>
  </si>
  <si>
    <t>['Animals', 'Fibrosis/metabolism/pathology', 'Humans', 'Panniculitis/metabolism/pathology', 'Pulmonary Disease, Chronic Obstructive/metabolism/pathology', 'Vasculitis/metabolism/pathology', 'alpha 1-Antitrypsin/*metabolism', 'alpha 1-Antitrypsin Deficiency/*metabolism/*pathology']</t>
  </si>
  <si>
    <t>['Bangladesh', 'Biomarkers/analysis', 'Feces/*chemistry', 'Female', 'Ferritins/analysis', 'Growth Disorders/blood/diagnosis', 'Humans', 'Infant', 'Infant, Newborn', 'Inflammation', 'Intestinal Diseases/diagnosis/*physiopathology', 'Iron/*blood/deficiency', 'Male', 'Peroxidase/analysis', 'Poverty Areas', 'Zinc/*blood/deficiency', 'alpha 1-Antitrypsin/analysis']</t>
  </si>
  <si>
    <t>['Adenosine Triphosphate/metabolism', 'Animals', 'CD36 Antigens/metabolism', 'Humans', 'Inflammasomes/*immunology/metabolism', 'Interleukin-1beta/*immunology/metabolism', 'Leukocytes, Mononuclear', 'Primary Cell Culture', 'Rats', 'Receptors, Purinergic P2X7/metabolism', 'Systemic Inflammatory Response Syndrome/*immunology', 'U937 Cells', 'alpha 1-Antitrypsin/immunology/*metabolism']</t>
  </si>
  <si>
    <t>['Adult', 'CD4 Lymphocyte Count', 'Cross-Sectional Studies', 'Denmark', 'Female', 'HIV Infections/*complications/*pathology', 'Humans', 'Male', 'Middle Aged', 'Pulmonary Disease, Chronic Obstructive/*epidemiology', 'Spirometry', 'Young Adult', 'alpha 1-Antitrypsin/*blood']</t>
  </si>
  <si>
    <t>['African Americans/statistics &amp; numerical data', 'Aged', 'Case-Control Studies', 'Cohort Studies', 'European Continental Ancestry Group/statistics &amp; numerical data', 'Female', 'Genetic Predisposition to Disease', '*Genome-Wide Association Study', 'Humans', 'Lung/*metabolism/pathology', 'Male', 'Middle Aged', '*Polymorphism, Single Nucleotide', 'Pulmonary Disease, Chronic Obstructive/ethnology/*genetics', '*Severity of Illness Index', 'Whole Genome Sequencing/*methods']</t>
  </si>
  <si>
    <t>['Adult', 'Animals', 'Carcinoma, Hepatocellular/genetics/mortality/*pathology', 'Cell Proliferation', 'Cohort Studies', 'Disease Progression', 'Endoplasmic Reticulum/pathology', 'Endoplasmic Reticulum Stress', 'Epithelial-Mesenchymal Transition', 'Female', 'HEK293 Cells', 'HSP40 Heat-Shock Proteins/*metabolism', 'Hep G2 Cells', 'Humans', 'Liver/pathology', 'Liver Neoplasms/genetics/mortality/*pathology', 'Male', 'Mice', 'Mice, Inbred BALB C', 'Mice, Nude', 'Middle Aged', 'Mutation', 'Neoplasm Invasiveness/pathology', '*Proteolysis', 'Survival Analysis', 'Up-Regulation', 'Xenograft Model Antitumor Assays', 'alpha 1-Antitrypsin/genetics/*metabolism']</t>
  </si>
  <si>
    <t>['Adolescent', 'Adult', 'Aged', 'Child', 'Child, Preschool', 'Cohort Studies', 'Cross-Sectional Studies', 'DNA Methylation/*physiology', 'Europe/epidemiology', 'Female', 'Humans', 'Infant', 'Infant, Newborn', 'Longitudinal Studies', 'Lung/drug effects/*physiology', 'Male', 'Middle Aged', '*Population Surveillance/methods', 'Tobacco/*adverse effects', 'Tobacco Smoke Pollution/*adverse effects', 'Young Adult', 'alpha 1-Antitrypsin/genetics/*metabolism']</t>
  </si>
  <si>
    <t>['Adenylate Kinase/metabolism', 'Animals', '*Autophagy/drug effects', 'Autophagy-Related Protein-1 Homolog/metabolism', 'Disease Models, Animal', 'HeLa Cells', 'Humans', 'Intracellular Signaling Peptides and Proteins/metabolism', 'Liver/drug effects/metabolism', 'Liver Diseases/drug therapy/metabolism', 'Mice', 'Mutant Proteins/metabolism', 'Proteolysis', 'RNA, Messenger/metabolism', 'Signal Transduction', 'TOR Serine-Threonine Kinases/metabolism', 'Ursodeoxycholic Acid/*analogs &amp; derivatives/metabolism/pharmacology', 'alpha 1-Antitrypsin/*metabolism']</t>
  </si>
  <si>
    <t>['Adult', 'Aged', 'Angiotensinogen/*cerebrospinal fluid', 'Biomarkers/cerebrospinal fluid', 'Case-Control Studies', 'Eye Proteins/*cerebrospinal fluid', 'Female', 'Glycosylation', 'Haptoglobins/*cerebrospinal fluid', 'Humans', 'Male', 'Middle Aged', 'Nerve Growth Factors/*cerebrospinal fluid', 'Neuralgia/*cerebrospinal fluid', 'Protein Isoforms/cerebrospinal fluid', 'Serpins/*cerebrospinal fluid', 'alpha 1-Antitrypsin/*cerebrospinal fluid']</t>
  </si>
  <si>
    <t>['*Gene Editing', 'Humans', 'alpha 1-Antitrypsin/*genetics', 'alpha 1-Antitrypsin Deficiency/genetics/*therapy']</t>
  </si>
  <si>
    <t>['Alternative Splicing', 'Biomarkers', 'Cells, Cultured', 'Cluster Analysis', 'Gene Expression Profiling', 'Gene Expression Regulation/drug effects', 'High-Throughput Nucleotide Sequencing', 'Humans', 'Immunophenotyping', 'Interleukin-10/*pharmacology', 'Macrophage Activation', 'Macrophages/*drug effects/immunology/*metabolism', 'Phenotype', '*Transcriptome', 'Wound Healing/genetics']</t>
  </si>
  <si>
    <t>['Acute Kidney Injury/*drug therapy/pathology', 'Animals', 'Disease Models, Animal', 'Hepatitis A Virus Cellular Receptor 1/metabolism', 'Humans', 'Kidney/drug effects/pathology', 'Kidney Tubular Necrosis, Acute/*drug therapy/physiopathology', 'Mice', 'Reperfusion Injury/*drug therapy/physiopathology', 'alpha 1-Antitrypsin/*administration &amp; dosage/metabolism']</t>
  </si>
  <si>
    <t>['Gene Frequency', 'Genetic Predisposition to Disease', 'Genetics, Population', '*Global Health', 'Humans', 'Models, Genetic', 'Molecular Epidemiology', '*Mutation', 'Phenotype', 'Prevalence', 'alpha 1-Antitrypsin/*genetics', 'alpha 1-Antitrypsin Deficiency/diagnosis/enzymology/epidemiology/*genetics']</t>
  </si>
  <si>
    <t>['Base Sequence', 'Cohort Studies', 'Exome/*genetics', 'Finland', 'Genetic Predisposition to Disease/*genetics', '*Genome-Wide Association Study', 'Humans', 'Parkinson Disease/*genetics', 'Phosphoproteins/genetics', 'Ribonucleoproteins/genetics', 'Sequence Analysis, DNA/*methods', 'alpha 1-Antitrypsin/genetics']</t>
  </si>
  <si>
    <t>["3' Untranslated Regions", 'Deuterium Exchange Measurement', 'Genetic Association Studies', 'Histone Deacetylases/*genetics', 'Humans', 'Leukocyte Elastase/metabolism', 'Mass Spectrometry', 'Plaque, Atherosclerotic/*complications/genetics', '*Polymorphism, Single Nucleotide', 'Repressor Proteins/*genetics', 'Stroke/etiology/*genetics', 'alpha 1-Antitrypsin/*genetics/metabolism']</t>
  </si>
  <si>
    <t>['Aged', 'Biomarkers/urine', 'Diagnosis, Differential', 'Electrophoresis, Capillary', 'Female', 'Genetic Predisposition to Disease', 'Humans', 'Logistic Models', 'Male', 'Mass Spectrometry', 'Middle Aged', '*Mutation', 'Peptides/*urine', 'Phenotype', 'Pilot Projects', 'Predictive Value of Tests', 'Proteomics/methods', 'Pulmonary Disease, Chronic Obstructive/diagnosis/etiology/*urine', 'Urinalysis/methods', 'alpha 1-Antitrypsin/*genetics', 'alpha 1-Antitrypsin Deficiency/complications/enzymology/genetics/*urine']</t>
  </si>
  <si>
    <t>['Adult', 'Aged', 'Cells, Cultured', 'Endoplasmic Reticulum/metabolism', 'Enzyme Activation', 'Enzyme Induction', 'Extracellular Matrix Proteins/metabolism', 'Female', 'Humans', 'Macrophages/drug effects/pathology', 'Macrophages, Alveolar/*enzymology', 'Male', 'Matrix Metalloproteinase 14/metabolism', 'Middle Aged', 'Monocytes/pathology', 'Mutation', 'Pulmonary Emphysema/enzymology/etiology/physiopathology', 'Serine Endopeptidases/biosynthesis/genetics/*physiology', 'Up-Regulation', 'Young Adult', 'alpha 1-Antitrypsin/*genetics/metabolism/pharmacology', 'alpha 1-Antitrypsin Deficiency/blood/complications/genetics/*physiopathology']</t>
  </si>
  <si>
    <t>['African Americans/genetics', 'Aged', 'Cohort Studies', 'Cross-Sectional Studies', 'European Continental Ancestry Group/genetics', 'Female', 'Forced Expiratory Volume', 'Humans', 'Logistic Models', 'Male', 'Middle Aged', 'Multivariate Analysis', 'Phenotype', 'Pulmonary Disease, Chronic Obstructive/*ethnology/*genetics', 'Risk Assessment', 'United States', 'Vital Capacity', 'alpha 1-Antitrypsin/*genetics', 'alpha 1-Antitrypsin Deficiency/*diagnosis/genetics']</t>
  </si>
  <si>
    <t>['Adult', 'Breath Tests', 'Case-Control Studies', 'Female', 'Forced Expiratory Volume', 'Genetic Predisposition to Disease', '*Health Status', 'Humans', 'Infant, Newborn', 'Lung/*physiopathology', 'Male', '*Mutation', '*Neonatal Screening', 'Phenotype', 'Predictive Value of Tests', 'Prognosis', 'Pulmonary Disease, Chronic Obstructive/*diagnosis/etiology/physiopathology', 'Quality of Life', 'Registries', 'Risk Factors', 'Smoking/adverse effects', 'Smoking Cessation', 'Smoking Prevention', 'Spirometry', 'Surveys and Questionnaires', 'Sweden', 'Vital Capacity', 'alpha 1-Antitrypsin/*genetics', 'alpha 1-Antitrypsin Deficiency/complications/*diagnosis/enzymology/genetics']</t>
  </si>
  <si>
    <t>['Alleles', 'Apolipoproteins E/*genetics', 'Case-Control Studies', 'Frontotemporal Dementia/diagnosis/*genetics', 'Genetic Association Studies', 'Genetic Predisposition to Disease/genetics', 'Guanine Nucleotide Exchange Factors/*genetics', 'Humans', 'Membrane Transport Proteins/*genetics', 'Protective Factors', 'Repressor Proteins/*genetics', 'Risk Factors', 'alpha 1-Antitrypsin/*genetics']</t>
  </si>
  <si>
    <t>['Adolescent', 'Adult', 'Cells, Cultured', 'Child, Preschool', 'Down-Regulation/*drug effects', 'Female', 'Humans', 'Immunohistochemistry', 'Male', 'Middle Aged', 'Polymorphism, Single Nucleotide', 'RNA, Messenger/genetics', 'Young Adult', 'alpha 1-Antitrypsin/genetics/metabolism/*pharmacology']</t>
  </si>
  <si>
    <t>['Chi-Square Distribution', 'Disease Progression', '*Enzyme Replacement Therapy/adverse effects', 'Humans', '*Lung/drug effects/physiopathology/surgery', '*Lung Transplantation/adverse effects', 'Observational Studies as Topic', '*Pneumonectomy/adverse effects', 'Pulmonary Disease, Chronic Obstructive/diagnosis/etiology/physiopathology/*therapy', 'Pulmonary Emphysema/diagnosis/etiology/physiopathology/*therapy', 'Randomized Controlled Trials as Topic', 'Recovery of Function', 'Treatment Outcome', 'alpha 1-Antitrypsin/adverse effects/*therapeutic use', 'alpha 1-Antitrypsin Deficiency/complications/diagnosis/*drug therapy/physiopathology']</t>
  </si>
  <si>
    <t>['Electrophoresis, Polyacrylamide Gel', 'Enzyme-Linked Immunosorbent Assay', 'Genetic Predisposition to Disease/*genetics', 'Humans', 'Male', 'Middle Aged', 'Molecular Dynamics Simulation', '*Mutation', 'Polymerization', 'Protein Conformation', 'alpha 1-Antitrypsin/chemistry/*genetics/metabolism', 'alpha 1-Antitrypsin Deficiency/blood/*genetics/metabolism']</t>
  </si>
  <si>
    <t>['Allergy and Immunology', 'Asthma/diagnosis', 'Diagnosis, Differential', 'Early Diagnosis', 'Early Medical Intervention', 'Humans', 'Lung Diseases, Obstructive/*diagnosis/genetics/therapy', 'Pulmonary Disease, Chronic Obstructive/diagnosis', 'Trypsin Inhibitors/therapeutic use', 'alpha 1-Antitrypsin/genetics/therapeutic use', 'alpha 1-Antitrypsin Deficiency/*diagnosis/genetics/therapy']</t>
  </si>
  <si>
    <t>['Asthma/diagnosis', 'Diagnosis, Differential', 'Genetic Testing/economics/*methods', 'Genotype', 'Genotyping Techniques', 'High-Throughput Nucleotide Sequencing/economics/*methods', 'Humans', 'Sequence Analysis, DNA/economics/methods', 'alpha 1-Antitrypsin/blood/*genetics', 'alpha 1-Antitrypsin Deficiency/blood/*diagnosis/genetics']</t>
  </si>
  <si>
    <t>['Aged', 'Female', '*Genetic Predisposition to Disease', '*Genome-Wide Association Study', 'Humans', 'Male', 'Middle Aged', 'Pulmonary Disease, Chronic Obstructive/diagnosis/*genetics/physiopathology', 'Respiratory Function Tests', 'Risk Factors']</t>
  </si>
  <si>
    <t>['Binding Sites', 'Blood Proteins/*chemistry/*metabolism', 'Daptomycin/*chemistry/*pharmacology', 'Humans', 'Models, Molecular', 'Molecular Docking Simulation', 'Protein Binding', 'Serum Albumin, Human/chemistry/metabolism', 'Structure-Activity Relationship', 'Surface Plasmon Resonance', 'alpha 1-Antitrypsin/chemistry/metabolism']</t>
  </si>
  <si>
    <t>['Adult', 'Aged', 'Asian Continental Ancestry Group/genetics', 'Chi-Square Distribution', 'China/epidemiology', 'Female', '*Gene-Environment Interaction', 'Genetic Association Studies', 'Genetic Predisposition to Disease', 'Humans', 'Logistic Models', 'Male', 'Middle Aged', 'Multivariate Analysis', 'Odds Ratio', 'Phenotype', 'Police', '*Polymorphism, Single Nucleotide', 'Pulmonary Disease, Chronic Obstructive/diagnosis/enzymology/ethnology/*genetics', 'Retrospective Studies', 'Risk Assessment', 'Risk Factors', 'Smoking/*adverse effects', 'alpha 1-Antitrypsin/*genetics']</t>
  </si>
  <si>
    <t>['Adult', 'Aged', 'Aged, 80 and over', 'Biomarkers/*metabolism', 'Chromatography, Liquid/methods', 'Humans', 'Idiopathic Pulmonary Fibrosis/*diagnosis/metabolism', 'Middle Aged', 'Protein Interaction Maps', 'Proteins/*metabolism', 'Proteomics/*methods', 'Tandem Mass Spectrometry/*methods']</t>
  </si>
  <si>
    <t>['Animals', '*Autophagy', 'Cell Death', 'HEK293 Cells', 'Hep G2 Cells', 'Humans', 'Lysine/metabolism', 'Lysosomes/metabolism', 'Mice', 'Models, Biological', 'Polyubiquitin/metabolism', 'Protein Binding', '*Proteolysis', 'Sequestosome-1 Protein/*metabolism', 'Signal Transduction', 'Solubility', 'Ubiquitin-Protein Ligases/*metabolism', 'Ubiquitination', 'alpha 1-Antitrypsin/*metabolism']</t>
  </si>
  <si>
    <t>['Animals', 'Fireflies', 'Fluorescent Dyes/chemical synthesis/*chemistry', 'HIV-1', 'HeLa Cells', 'Humans', 'Hydrogen-Ion Concentration', 'Indoles/chemical synthesis/*chemistry', 'Oligodeoxyribonucleotides/chemistry/*metabolism', 'Pancreatic Elastase/chemistry/metabolism', 'Protein Binding', 'Pyrazines/chemical synthesis/*chemistry', 'Swine', 'alpha 1-Antitrypsin/chemistry/metabolism', 'gag Gene Products, Human Immunodeficiency Virus/chemistry/*metabolism', 'tat Gene Products, Human Immunodeficiency Virus/chemistry/*metabolism']</t>
  </si>
  <si>
    <t>['Computer Simulation', 'Gene Expression Regulation/drug effects', 'Humans', 'In Vitro Techniques', 'Leukocytes/drug effects/metabolism', 'Leukocytes, Mononuclear/drug effects/metabolism', 'Lipopolysaccharides/pharmacology', 'Neutrophils/drug effects/metabolism', 'Open Reading Frames/genetics', 'Polymerase Chain Reaction', 'alpha 1-Antitrypsin/*genetics']</t>
  </si>
  <si>
    <t>['Algorithms', 'DNA/*blood/*genetics/isolation &amp; purification', 'Genotype', 'Humans', 'Polymerase Chain Reaction', '*Sequence Analysis, DNA', 'alpha 1-Antitrypsin/blood/*genetics', 'alpha 1-Antitrypsin Deficiency/blood/*genetics']</t>
  </si>
  <si>
    <t>['Amyloid beta-Peptides/*chemistry/*metabolism', 'Kinetics', '*Models, Molecular', 'Molecular Dynamics Simulation', 'Peptide Fragments/*chemistry/*metabolism', 'Peptides/*chemistry/*metabolism', 'Polymerization', 'Protein Binding']</t>
  </si>
  <si>
    <t>['Animals', 'Apoptosis/genetics', 'Blotting, Western', 'Cells, Cultured', 'Disease Models, Animal', 'Enzyme-Linked Immunosorbent Assay', 'Hepatocytes/metabolism', 'Humans', 'Immunoprecipitation', 'JNK Mitogen-Activated Protein Kinases/*metabolism', 'Liver/pathology', 'Mice', 'Mice, Inbred C57BL', 'Mice, Transgenic', 'Mutation', 'Sensitivity and Specificity', 'Signal Transduction/*genetics', 'Up-Regulation', 'alpha 1-Antitrypsin/genetics/*metabolism']</t>
  </si>
  <si>
    <t>['Disease Progression', '*Enzyme Replacement Therapy', 'Female', 'Genetic Predisposition to Disease', 'Humans', 'Lung/*drug effects/enzymology/physiopathology', 'Male', 'Middle Aged', 'Mutation', 'Phenotype', 'Pulmonary Disease, Chronic Obstructive/*drug therapy/enzymology/mortality/physiopathology', 'Time Factors', 'Treatment Outcome', 'alpha 1-Antitrypsin/genetics/*therapeutic use', 'alpha 1-Antitrypsin Deficiency/*drug therapy/enzymology/genetics/mortality']</t>
  </si>
  <si>
    <t>['Adult', 'Anti-Neutrophil Cytoplasmic Antibody-Associated Vasculitis/genetics', 'Autoantigens/immunology', 'B-Lymphocytes/metabolism', 'Case-Control Studies', 'Female', 'Gene Expression', 'Genetic Predisposition to Disease', 'Genome-Wide Association Study', 'Granulomatosis with Polyangiitis/*genetics', 'HLA-DP Antigens/metabolism', 'HLA-DP beta-Chains/*genetics/metabolism', 'Haplotypes', 'Humans', 'Male', 'Microscopic Polyangiitis/*genetics', 'Middle Aged', 'Monocytes/metabolism', 'Myeloblastin/*genetics/immunology', 'Neutrophils/metabolism', 'Odds Ratio', 'Peroxidase/immunology', 'Polymorphism, Single Nucleotide', 'Protein Tyrosine Phosphatase, Non-Receptor Type 22/*genetics', 'T-Lymphocytes/immunology/*metabolism', 'alpha 1-Antitrypsin/*genetics']</t>
  </si>
  <si>
    <t>['Adult', 'DNA Mutational Analysis', 'Female', 'Humans', '*Loss of Function Mutation', 'Protein Conformation', 'alpha 1-Antitrypsin/blood/chemistry/*genetics/metabolism', 'alpha 1-Antitrypsin Deficiency/blood/*genetics']</t>
  </si>
  <si>
    <t>['Adipose Tissue/*cytology', 'Animals', 'Bone Density', 'Combined Modality Therapy', 'Disease Models, Animal', '*Genetic Therapy', 'Genetic Vectors/*administration &amp; dosage', 'Lentivirus/*genetics', '*Mesenchymal Stem Cell Transplantation', 'Mesenchymal Stem Cells/*cytology', 'Mice', 'Osteoporosis/etiology/*therapy', 'Ovariectomy/adverse effects', 'alpha 1-Antitrypsin/*genetics']</t>
  </si>
  <si>
    <t>['Animals', 'Disease Models, Animal', 'Fibroblast Growth Factor 7/*pharmacology', 'Gene Expression Regulation/*drug effects', 'Humans', 'Male', 'Mice', 'Mice, Inbred C57BL', 'Pancreatic Elastase/administration &amp; dosage', 'Peptide Hydrolases/metabolism', 'Pulmonary Emphysema/*drug therapy/genetics', 'RNA, Messenger/metabolism', 'Recombinant Proteins', 'Swine', 'Transforming Growth Factor beta1/administration &amp; dosage/*metabolism']</t>
  </si>
  <si>
    <t>['Animals', '*Clinical Trials as Topic', '*Enzyme Replacement Therapy', 'Gene Expression Regulation, Enzymologic/drug effects', 'Genetic Predisposition to Disease', 'Genetic Therapy/*methods', 'Humans', 'Liver/*drug effects/enzymology/pathology', 'Liver Cirrhosis/diagnosis/enzymology/genetics/*therapy', '*Molecular Targeted Therapy', 'Mutation', 'Phenotype', '*RNAi Therapeutics', 'alpha 1-Antitrypsin/biosynthesis/genetics/*therapeutic use', 'alpha 1-Antitrypsin Deficiency/diagnosis/enzymology/genetics/*therapy']</t>
  </si>
  <si>
    <t>['Asthma/enzymology/epidemiology/*genetics/physiopathology', 'Disease Progression', 'Gene Frequency', 'Gene-Environment Interaction', 'Genetic Predisposition to Disease', 'Heterozygote', 'Homozygote', 'Humans', 'Lung/physiopathology', 'Odds Ratio', 'Phenotype', 'Prevalence', 'Prognosis', 'Pulmonary Disease, Chronic Obstructive/enzymology/epidemiology/*genetics/physiopathology', 'Pulmonary Emphysema/enzymology/epidemiology/*genetics/physiopathology', 'Risk Factors', 'Smoking/adverse effects/epidemiology', 'alpha 1-Antitrypsin/*genetics', 'alpha 1-Antitrypsin Deficiency/enzymology/epidemiology/*genetics/physiopathology']</t>
  </si>
  <si>
    <t>['Aged', 'Cardiovascular Diseases/*diagnosis/*epidemiology/genetics', 'Cohort Studies', 'Female', 'Humans', 'Male', 'Middle Aged', 'Prospective Studies', 'Risk Factors', 'alpha 1-Antitrypsin/genetics', 'alpha 1-Antitrypsin Deficiency/*diagnosis/*epidemiology/genetics']</t>
  </si>
  <si>
    <t>['Aldehydes/metabolism', 'Autoantibodies/metabolism', 'Female', 'Humans', 'Immunoglobulin G/*metabolism', 'Oxidative Stress/physiology', "Sjogren's Syndrome/*metabolism", 'alpha 1-Antitrypsin/*metabolism']</t>
  </si>
  <si>
    <t>['Adult', 'Female', 'Gene Expression Profiling/*methods', 'Gene Regulatory Networks', 'Genetic Markers', 'Genetic Predisposition to Disease', 'High-Throughput Nucleotide Sequencing', 'Humans', 'Leukocytes, Mononuclear/*chemistry', 'Male', 'MicroRNAs/blood/*genetics', 'Middle Aged', 'Mutation', 'Oligonucleotide Array Sequence Analysis', 'Phenotype', 'Pilot Projects', 'Pulmonary Emphysema/blood/diagnosis/*genetics', 'Severity of Illness Index', '*Transcriptome', 'alpha 1-Antitrypsin/genetics', 'alpha 1-Antitrypsin Deficiency/blood/complications/diagnosis/*genetics']</t>
  </si>
  <si>
    <t>['Aged', 'Antigens, Tumor-Associated, Carbohydrate/metabolism', 'Binding Sites', 'Biomarkers, Tumor/chemistry', 'Blood Proteins/*chemistry', 'Chromatography, Liquid', 'Early Detection of Cancer', 'Female', 'Glycoproteins/analysis/blood/*chemistry', 'Glycosylation', 'Humans', 'Middle Aged', 'N-Acetylneuraminic Acid/chemistry', 'Pancreatic Neoplasms/blood/*diagnosis', 'Pilot Projects', 'Proteomics/*methods', 'Tandem Mass Spectrometry', 'alpha 1-Antitrypsin/blood/chemistry/metabolism']</t>
  </si>
  <si>
    <t>["5' Untranslated Regions/genetics", 'A549 Cells', 'Alternative Splicing/*genetics', 'Base Sequence', 'Hep G2 Cells', 'Humans', '*Models, Biological', 'Mutagenesis', 'Open Reading Frames/genetics', 'Protein Biosynthesis/*genetics', 'Pulmonary Disease, Chronic Obstructive/genetics', 'Quantitative Structure-Activity Relationship', 'RNA Isoforms/chemistry/genetics', 'RNA, Messenger/*chemistry/genetics', 'alpha 1-Antitrypsin/*genetics', 'alpha 1-Antitrypsin Deficiency/genetics']</t>
  </si>
  <si>
    <t>['Biomarkers/metabolism', 'Calcium/metabolism', 'Calcium-Binding Proteins/*metabolism', 'Desmosine/blood', 'Elasticity', 'Elastin/*metabolism', 'Extracellular Matrix Proteins/*metabolism', 'Humans', 'Isodesmosine/blood', 'Lung Diseases/*metabolism', 'Models, Biological', 'Vitamin K/therapeutic use', 'Vitamin K Deficiency/*metabolism', 'alpha 1-Antitrypsin/metabolism']</t>
  </si>
  <si>
    <t>['Age Factors', 'Aged', 'Alleles', 'Case-Control Studies', 'Female', 'Genetic Predisposition to Disease', 'Genotype', 'Humans', 'Male', 'Middle Aged', 'Prevalence', 'Pulmonary Disease, Chronic Obstructive/*epidemiology/*genetics', 'Real-Time Polymerase Chain Reaction', 'Respiratory Function Tests', 'Saudi Arabia/epidemiology', 'Smoking/epidemiology', 'alpha 1-Antitrypsin/*genetics', 'alpha 1-Antitrypsin Deficiency/*epidemiology/*genetics']</t>
  </si>
  <si>
    <t>['Adult', 'Brazil/epidemiology', 'Case-Control Studies', 'DNA, Viral/isolation &amp; purification', 'Ethnic Groups/*genetics', 'Female', 'Gene Deletion', 'Genotype', 'Genotyping Techniques', 'HIV Infections/epidemiology/*genetics', 'HIV-1', 'HTLV-I Infections/epidemiology/*genetics', 'Human T-lymphotropic virus 1', 'Humans', 'Lymphocyte Count', 'Male', '*Polymorphism, Genetic', 'Viral Load', 'alpha 1-Antitrypsin/*genetics']</t>
  </si>
  <si>
    <t>['Alleles', 'Asthma/*genetics', 'Bronchial Hyperreactivity/*genetics', 'Female', '*Glycosylation', 'Humans', 'Isoelectric Focusing', 'Male', 'Middle Aged', 'Mutation', 'Nephelometry and Turbidimetry', 'Pedigree', 'Spain', 'alpha 1-Antitrypsin/*genetics', 'alpha 1-Antitrypsin Deficiency/*genetics']</t>
  </si>
  <si>
    <t>['Amino Acid Substitution', 'Animals', 'Humans', 'Leukocyte Elastase/*chemistry/metabolism', 'Mutation, Missense', 'Swine', 'alpha 1-Antitrypsin/*chemistry/genetics/metabolism']</t>
  </si>
  <si>
    <t>['Chromogranin A/genetics', 'Cystatin C/genetics', 'Gene Expression Regulation/genetics', '*Genetic Predisposition to Disease', '*Genome-Wide Association Study', 'Humans', 'Interleukin-18/genetics', 'Protein S/genetics', '*Proteomics', 'Receptors, Interleukin-6/genetics', 'Schizophrenia/diagnosis/*genetics/physiopathology', 'alpha 1-Antitrypsin/genetics', 'von Willebrand Factor/genetics']</t>
  </si>
  <si>
    <t>['Alleles', 'Child', 'Child, Preschool', 'Cohort Studies', 'Female', 'France', 'Genetic Association Studies', 'Haplotypes', 'Humans', 'Hypertension, Portal/*genetics', 'Infant', 'Male', 'Mannosidases/*genetics', 'Polymorphism, Single Nucleotide', 'alpha 1-Antitrypsin/*genetics', 'alpha 1-Antitrypsin Deficiency/*complications']</t>
  </si>
  <si>
    <t>['CRISPR-Cas Systems', 'Cell Culture Techniques', 'Gene Dosage', 'Genetic Engineering/*methods', 'HEK293 Cells/*cytology/metabolism', 'Humans', 'Transfection', 'alpha 1-Antitrypsin/*genetics/metabolism']</t>
  </si>
  <si>
    <t>['Gene Frequency', 'Genetic Predisposition to Disease', '*Global Health', '*Haplotypes', 'Heterozygote', 'Humans', 'Liver Diseases/enzymology/genetics', 'Molecular Epidemiology', 'Multivariate Analysis', 'Panniculitis/enzymology/genetics', 'Phenotype', 'Prevalence', 'Pulmonary Emphysema/enzymology/genetics', 'Systemic Vasculitis/enzymology/genetics', 'alpha 1-Antitrypsin/*genetics', 'alpha 1-Antitrypsin Deficiency/diagnosis/enzymology/*genetics']</t>
  </si>
  <si>
    <t>['Adult', 'Bipolar Disorder/*blood', 'Blood Proteins/*metabolism', 'Female', 'Humans', 'Male', 'Middle Aged', 'Proteome/*metabolism', 'Schizophrenia/*blood']</t>
  </si>
  <si>
    <t>['Bronchiectasis/blood/diagnostic imaging/*genetics/physiopathology', 'Carbon Monoxide', 'Female', 'Forced Expiratory Volume', 'Genotype', 'Heterozygote', 'Humans', 'Lung/*diagnostic imaging/physiopathology', 'Middle Aged', '*Mutation, Missense', 'Pulmonary Diffusing Capacity', 'Residual Volume', 'Sequence Analysis, DNA', 'Tomography, X-Ray Computed', 'Total Lung Capacity', 'Vital Capacity', 'alpha 1-Antitrypsin/blood/*genetics', 'alpha 1-Antitrypsin Deficiency/blood/diagnosis/*genetics/physiopathology']</t>
  </si>
  <si>
    <t>['Acute Disease', 'Adult', 'Allografts', 'Disease-Free Survival', '*Gastrointestinal Diseases/drug therapy/mortality', '*Graft vs Host Disease/drug therapy/mortality', 'Hematologic Neoplasms/mortality/therapy', 'Humans', 'Male', 'Middle Aged', 'Peripheral Blood Stem Cell Transplantation', 'Survival Rate', 'alpha 1-Antitrypsin/*administration &amp; dosage']</t>
  </si>
  <si>
    <t>['Alleles', 'Heterozygote', 'Humans', 'Infant', 'Infant, Newborn', 'Liver/*pathology', 'Liver Function Tests', 'Male', 'Mutation, Missense', 'Phenotype', 'alpha 1-Antitrypsin/*genetics/metabolism', 'alpha 1-Antitrypsin Deficiency/*diagnosis/genetics']</t>
  </si>
  <si>
    <t>['Adult', '*Alleles', 'Female', 'Genetic Carrier Screening/methods', 'Genotype', 'Humans', 'Male', 'Middle Aged', 'Phenotype', 'alpha 1-Antitrypsin/blood/*genetics', 'alpha 1-Antitrypsin Deficiency/blood/*genetics']</t>
  </si>
  <si>
    <t>['Blood Chemical Analysis/*methods', 'Calibration', 'Clinical Laboratory Techniques', 'Humans', 'Mass Spectrometry', 'Phenotype', 'alpha 1-Antitrypsin/*blood', 'alpha 1-Antitrypsin Deficiency/blood/diagnosis']</t>
  </si>
  <si>
    <t>['Gene Editing', '*Genetic Therapy', 'Humans', 'Liver Diseases/genetics/therapy', 'Lung Diseases/genetics/therapy', 'alpha 1-Antitrypsin/genetics/therapeutic use', 'alpha 1-Antitrypsin Deficiency/*genetics/*therapy']</t>
  </si>
  <si>
    <t>['Amyotrophic Lateral Sclerosis/*genetics/metabolism/pathology', 'C9orf72 Protein/*genetics/metabolism', 'Cerebellum/*metabolism/pathology', '*DNA Methylation', 'DNA Repeat Expansion', 'Exons', 'Frontal Lobe/*metabolism/pathology', 'Humans', 'alpha 1-Antitrypsin/*genetics/metabolism']</t>
  </si>
  <si>
    <t>['Animals', 'Chronic Pain/diagnostic imaging/*enzymology/prevention &amp; control', 'Glycine/administration &amp; dosage/analogs &amp; derivatives', 'Leukocyte Elastase/*antagonists &amp; inhibitors/metabolism', 'Male', 'Mice', 'Mice, Inbred C57BL', 'Mice, Knockout', 'Neuralgia/diagnostic imaging/*enzymology/prevention &amp; control', 'Osteoarthritis/diagnostic imaging/drug therapy/*enzymology', 'Pre-Exposure Prophylaxis/*methods', 'Serine Proteinase Inhibitors/*administration &amp; dosage', 'Sulfonamides/administration &amp; dosage']</t>
  </si>
  <si>
    <t>['Adult', 'Aged', 'Exome/*genetics', 'Female', 'Gene Frequency/genetics', 'Genetic Predisposition to Disease/*genetics', 'Humans', 'Interleukin-27/*genetics', 'Male', 'Middle Aged', 'Pulmonary Disease, Chronic Obstructive/*genetics']</t>
  </si>
  <si>
    <t>['Aged', 'Albuminuria/diagnosis/*etiology/physiopathology/urine', 'Antihypertensive Agents/*therapeutic use', 'Biomarkers/urine', 'CD59 Antigens/*urine', 'Case-Control Studies', 'Chromatography, Liquid', 'Diabetic Nephropathies/diagnosis/*etiology/physiopathology/urine', 'Electrophoresis, Gel, Two-Dimensional', 'Female', 'Humans', 'Hypertension/complications/diagnosis/*drug therapy/physiopathology/urine', 'Male', 'Middle Aged', 'Predictive Value of Tests', 'Prospective Studies', 'Proteomics/methods', 'Renin-Angiotensin System/*drug effects', 'Risk Assessment', 'Risk Factors', 'Tandem Mass Spectrometry', 'Time Factors', 'Urinalysis', 'alpha 1-Antitrypsin/*urine']</t>
  </si>
  <si>
    <t>['Adenoviruses, Human', 'Animals', 'Disease Models, Animal', 'Endothelium, Vascular/*metabolism', 'Female', 'Gene Targeting/adverse effects/*methods', 'Gene Transfer Techniques/adverse effects', 'Genetic Therapy/*methods', 'Genetic Vectors/adverse effects', 'HEK293 Cells', 'Humans', 'Inflammation/etiology', 'Liver/metabolism', 'Lung/*blood supply', 'Mice', 'Mice, Inbred C57BL', 'Transgenes', 'alpha 1-Antitrypsin/blood/*genetics', 'alpha 1-Antitrypsin Deficiency/*therapy']</t>
  </si>
  <si>
    <t>['Aged', 'Female', 'Genetic Association Studies', 'Genetic Predisposition to Disease', 'Homozygote', 'Humans', 'Lung/physiopathology', 'Male', 'Middle Aged', 'Myocardial Ischemia/*genetics/mortality', 'Polymorphism, Single Nucleotide', 'Proportional Hazards Models', 'Pulmonary Disease, Chronic Obstructive/genetics', 'Risk', 'Superoxide Dismutase/*genetics', 'alpha 1-Antitrypsin/genetics']</t>
  </si>
  <si>
    <t>['Alleles', 'Cystic Fibrosis/epidemiology/*genetics/pathology', 'Europe', 'Female', 'Forced Expiratory Volume/genetics', 'Genotype', 'HMGA2 Protein/genetics', 'Heterozygote', 'Humans', 'Male', 'Phenotype', 'Phenylketonurias/epidemiology/genetics/pathology', 'Polymorphism, Genetic', 'Pulmonary Disease, Chronic Obstructive/epidemiology/*genetics/pathology', 'alpha 1-Antitrypsin/*genetics', 'alpha 1-Antitrypsin Deficiency/epidemiology/*genetics/pathology']</t>
  </si>
  <si>
    <t>['Adenocarcinoma/*diagnosis/pathology', 'Aged', 'Carcinoma, Hepatocellular/*diagnosis/pathology', 'Diagnosis, Differential', 'Early Diagnosis', 'Hepatocytes/*pathology', 'Humans', 'Immunohistochemistry', 'Liver Neoplasms/*diagnosis/pathology', 'Male', 'Serpins/metabolism', 'Stomach Neoplasms/*diagnosis/pathology', 'alpha 1-Antitrypsin/metabolism', 'alpha-Fetoproteins/metabolism']</t>
  </si>
  <si>
    <t>['Apoptosis/drug effects', 'Autophagy/drug effects', 'Butadienes/*pharmacology', 'Cell Survival/drug effects', 'Colonic Neoplasms/*pathology', 'Enzyme Inhibitors/pharmacology', 'HCT116 Cells', 'Humans', 'NF-kappa B/antagonists &amp; inhibitors/metabolism', 'Nitriles/*pharmacology', 'Phosphatidylinositol 3-Kinases/metabolism', 'Phosphoinositide-3 Kinase Inhibitors', 'Proto-Oncogene Proteins c-akt/antagonists &amp; inhibitors/metabolism', 'alpha 1-Antitrypsin/*pharmacology']</t>
  </si>
  <si>
    <t>['Alleles', 'Animals', 'Disease Models, Animal', 'Emphysema/genetics', 'Gene Expression Profiling', 'Genetic Predisposition to Disease', '*Genome-Wide Association Study', 'Humans', 'Lung/pathology/*physiology', 'Mice', 'Phenotype', '*Polymorphism, Single Nucleotide', 'Pulmonary Disease, Chronic Obstructive/epidemiology/*genetics', 'Quantitative Trait Loci', 'Serpin E2/genetics', '*Translational Medical Research', 'alpha 1-Antitrypsin/genetics', 'alpha 1-Antitrypsin Deficiency/genetics']</t>
  </si>
  <si>
    <t>['Airway Obstruction/genetics/*veterinary', 'Animals', 'Comparative Genomic Hybridization', '*DNA Copy Number Variations', 'Horse Diseases/*genetics', 'Horses/*genetics', 'Phenotype', 'Real-Time Polymerase Chain Reaction', 'Serpins/genetics']</t>
  </si>
  <si>
    <t>['Animals', 'Cardiovascular Agents/*pharmacology', 'Caspase 1/metabolism', 'Disease Models, Animal', 'Humans', 'Immunoglobulin Fc Fragments/*pharmacology', 'Leukocyte Elastase/antagonists &amp; inhibitors/metabolism', 'Male', 'Mice', 'Myocardial Infarction/metabolism/pathology/physiopathology/*prevention &amp; control', 'Myocardial Reperfusion Injury/metabolism/pathology/physiopathology/*prevention &amp; control', 'Myocarditis/metabolism/pathology/physiopathology/*prevention &amp; control', 'Myocardium/metabolism/pathology', 'Recombinant Fusion Proteins/pharmacology', 'Stroke Volume/drug effects', 'Time Factors', 'Tissue Survival', 'Ventricular Function, Left/drug effects', 'alpha 1-Antitrypsin/*pharmacology']</t>
  </si>
  <si>
    <t>['Animals', 'Cattle', 'Cattle Diseases/*genetics', 'Endometritis/genetics/*veterinary', 'Endometrium/*metabolism/pathology', 'Epithelial Cells/metabolism', 'Female', 'Fertility', 'Gene Expression Regulation', 'MicroRNAs/*genetics', 'Molecular Sequence Annotation', '*Transcriptome']</t>
  </si>
  <si>
    <t>['Animals', 'Anti-Inflammatory Agents/therapeutic use', '*Drug Design', 'Drug Repositioning', 'Humans', 'Patents as Topic', 'Pulmonary Emphysema/drug therapy/genetics', 'alpha 1-Antitrypsin/administration &amp; dosage/*therapeutic use', 'alpha 1-Antitrypsin Deficiency/complications/*drug therapy']</t>
  </si>
  <si>
    <t>['Antineoplastic Agents/pharmacology/therapeutic use', 'Computational Biology', '*E2F Transcription Factors', '*Gene Expression Regulation, Neoplastic', 'Gene Regulatory Networks', '*Heat-Shock Proteins', 'Humans', '*MicroRNAs', '*Sequence Analysis, RNA', 'Thyroid Neoplasms/drug therapy/*genetics', '*Transcription Factors', '*Transcriptome']</t>
  </si>
  <si>
    <t>['Adult', 'Aged', 'European Continental Ancestry Group/genetics', 'Female', 'Genetic Variation', 'Granulomatosis with Polyangiitis/*genetics', 'Humans', 'Lung Diseases, Interstitial/*genetics', 'Male', 'Middle Aged', 'Poland', 'Pulmonary Disease, Chronic Obstructive/genetics', 'Pulmonary Emphysema/*genetics', 'alpha 1-Antitrypsin/*genetics', 'alpha 1-Antitrypsin Deficiency/*genetics']</t>
  </si>
  <si>
    <t>['Amniotic Fluid/*chemistry', 'Apolipoprotein A-I/genetics/metabolism', 'Biomarkers/metabolism', 'Chromosomes, Human, Pair 18/genetics', 'Female', 'Fetus', 'Gene Expression Regulation', 'Humans', 'Insulin-Like Growth Factor Binding Protein 1/genetics/metabolism', 'Metabolic Networks and Pathways', 'Prealbumin/genetics/metabolism', 'Pregnancy', 'Pregnancy Trimester, Second', 'Prenatal Diagnosis/*methods', 'Protein Interaction Mapping', 'Proteomics/methods', 'Spectrometry, Mass, Matrix-Assisted Laser Desorption-Ionization', 'Trisomy/*diagnosis/*genetics/pathology', 'Trisomy 18 Syndrome', 'Two-Dimensional Difference Gel Electrophoresis', 'Vitamin D-Binding Protein/genetics/metabolism', 'alpha 1-Antitrypsin/genetics/metabolism']</t>
  </si>
  <si>
    <t>['Apoptosis/drug effects', 'Case-Control Studies', 'Cell Adhesion/drug effects', 'Cell Movement/drug effects', 'Cell Proliferation/drug effects', 'Cell Survival/drug effects', 'Cells, Cultured', 'Child', 'Child, Preschool', 'Cystic Fibrosis/*enzymology/pathology', 'Cytokines/metabolism', 'Dose-Response Relationship, Drug', 'Epithelial Cells/*drug effects/enzymology/pathology', 'Female', 'Humans', 'Infant', 'Infant, Newborn', 'Inflammation Mediators/metabolism', 'Leukocyte Elastase/*pharmacology', 'Male', 'Phenotype', 'Regeneration/*drug effects', 'Respiratory Mucosa/*drug effects/enzymology/pathology', 'Time Factors', 'alpha 1-Antitrypsin/*pharmacology']</t>
  </si>
  <si>
    <t>['Disease Progression', 'Female', 'Gene-Environment Interaction', 'Humans', 'Male', 'Middle Aged', 'Mutation', 'Nitric Oxide Synthase Type III/*genetics', 'Occupational Exposure/adverse effects', '*Pneumoconiosis/diagnosis/genetics/physiopathology', 'Prognosis', 'alpha 1-Antitrypsin/*genetics']</t>
  </si>
  <si>
    <t>['Administration, Inhalation', 'Aerosols/chemistry/therapeutic use', 'Animals', 'Calcitonin/administration &amp; dosage/chemistry', 'Calcium Carbonate/administration &amp; dosage/*chemistry', 'Humans', 'Lung Diseases/*drug therapy/pathology', 'Nanoparticles/administration &amp; dosage/*chemistry', 'Particle Size', 'Peptides/administration &amp; dosage/*chemistry', 'Rats', 'alpha 1-Antitrypsin/administration &amp; dosage/chemistry']</t>
  </si>
  <si>
    <t>['Adult', 'DNA Mutational Analysis', 'Enzyme Stability', 'Female', 'Genetic Predisposition to Disease', 'Homozygote', 'Humans', 'Kinetics', 'Models, Molecular', '*Mutation', 'Phenotype', 'Protein Conformation', 'Protein Denaturation', 'Protein Folding', 'Protein Multimerization', 'alpha 1-Antitrypsin/chemistry/*genetics/metabolism', 'alpha 1-Antitrypsin Deficiency/enzymology/*genetics']</t>
  </si>
  <si>
    <t>['Algorithms', 'Alleles', 'Base Sequence', 'DNA/*blood/chemistry/isolation &amp; purification', 'Dried Blood Spot Testing', 'Fluorescence Resonance Energy Transfer', 'Fluorescent Dyes/chemistry', 'Genotype', 'Heterozygote', 'Humans', '*Real-Time Polymerase Chain Reaction', 'Sequence Analysis, DNA', 'Transition Temperature', 'alpha 1-Antitrypsin/*genetics']</t>
  </si>
  <si>
    <t>['Anti-Neutrophil Cytoplasmic Antibody-Associated Vasculitis/*genetics', 'Case-Control Studies', 'DNA-Binding Proteins/genetics', '*Genetic Variation', 'Genome-Wide Association Study', 'Histocompatibility Antigens Class I/genetics', 'Humans', 'Major Histocompatibility Complex/genetics']</t>
  </si>
  <si>
    <t>['Adult', 'Air Pollution, Indoor/adverse effects', 'Biomarkers/metabolism', 'Calgranulin A/analysis', 'Case-Control Studies', 'Cross-Sectional Studies', 'Female', 'Fungi/growth &amp; development', 'Glycoproteins/analysis', 'Humans', 'Humidity', 'Male', 'Middle Aged', 'Multivariate Analysis', 'Nasal Lavage Fluid/*chemistry', 'Occupational Diseases/etiology/*metabolism', 'Occupational Exposure/*analysis', 'Phosphoproteins/analysis', 'Proteomics', 'Respiratory Tract Diseases/etiology/*metabolism', 'Sick Building Syndrome/etiology/*metabolism', 'alpha 1-Antitrypsin/analysis']</t>
  </si>
  <si>
    <t>['Amino Acid Sequence', 'Biomarkers, Tumor/analysis', 'Carcinoma, Squamous Cell/chemistry/*diagnosis', 'Female', 'Humans', 'Male', 'Molecular Sequence Data', 'Mouth/pathology', 'Mouth Neoplasms/chemistry/*diagnosis', 'Proteins/*analysis', 'Proteomics', 'Saliva/*chemistry']</t>
  </si>
  <si>
    <t>['Adolescent', 'Adult', 'Female', 'Humans', 'Male', 'Middle Aged', 'Neutrophils', 'Panniculitis/*etiology/pathology', 'Young Adult', 'alpha 1-Antitrypsin/physiology', 'alpha 1-Antitrypsin Deficiency/*complications/pathology']</t>
  </si>
  <si>
    <t>['Adult', '*Codon, Nonsense', 'Dyspnea/genetics', 'Humans', 'Male', 'Phenotype', 'alpha 1-Antitrypsin/*genetics', 'alpha 1-Antitrypsin Deficiency/*genetics/pathology']</t>
  </si>
  <si>
    <t>['Animals', 'Carcinoma/genetics/*metabolism/*pathology', 'Carcinoma, Papillary', 'Cell Proliferation/physiology', 'Down-Regulation', 'Gene Expression', 'Homeodomain Proteins/*antagonists &amp; inhibitors/metabolism', 'Humans', 'Mice', 'Mice, Inbred NOD', 'Mice, SCID', 'Receptors, Notch/genetics/*metabolism', 'Signal Transduction', 'Thyroid Cancer, Papillary', 'Thyroid Neoplasms/genetics/*metabolism/*pathology', 'Tumor Suppressor Proteins/*antagonists &amp; inhibitors/metabolism']</t>
  </si>
  <si>
    <t>['Cells, Cultured', 'Collagen/biosynthesis/*metabolism', 'Fibroblasts/metabolism', 'Humans', 'Skin/metabolism', 'alpha 1-Antitrypsin/chemical synthesis/*chemistry/*pharmacology']</t>
  </si>
  <si>
    <t>['Bangladesh/epidemiology', 'Biomarkers/*analysis', 'C-Reactive Protein/analysis', 'Feces/chemistry', 'Female', 'Humans', 'Income', 'Infant', 'Infant, Newborn', 'Interleukin-10/blood', 'Interleukin-1beta/blood', 'Male', 'Poisson Distribution', '*Respiratory Sounds', 'Risk Factors', 'alpha 1-Antitrypsin/analysis']</t>
  </si>
  <si>
    <t>['Administration, Inhalation', 'Adult', 'Aerosols', 'Algorithms', 'Anti-Infective Agents/*administration &amp; dosage/adverse effects/*pharmacokinetics', 'Anti-Inflammatory Agents/*administration &amp; dosage/adverse effects/*pharmacokinetics', 'Cross-Over Studies', 'Cystic Fibrosis/*drug therapy/metabolism/physiopathology', 'Drug Delivery Systems/*instrumentation', 'Equipment Design', 'Female', 'Germany', 'Humans', 'Inhalation', 'Lung/*drug effects/metabolism/physiopathology', 'Male', 'Models, Biological', '*Nebulizers and Vaporizers', 'Tissue Distribution', 'Young Adult', 'alpha 1-Antitrypsin/*administration &amp; dosage/adverse effects/*pharmacokinetics']</t>
  </si>
  <si>
    <t>['Animals', 'Apoptosis', 'CD8-Positive T-Lymphocytes/cytology/immunology/*metabolism', 'Cell Line', 'Cells, Cultured', 'Cystine/chemistry', 'Granzymes/antagonists &amp; inhibitors/chemistry/genetics/*metabolism', 'Humans', 'Jurkat Cells', 'Killer Cells, Natural/cytology/immunology/*metabolism', 'Lysosomes/enzymology/metabolism', 'Membrane Proteins/antagonists &amp; inhibitors/chemistry/genetics/*metabolism', 'Mice', 'Mice, Inbred C57BL', 'Mice, Knockout', 'Mutant Proteins', 'Peptide Fragments/chemistry/genetics/metabolism', 'Reactive Oxygen Species/*metabolism', 'Recombinant Fusion Proteins/chemistry/metabolism', 'Recombinant Proteins/chemistry/metabolism', 'Serpins/chemistry/genetics/*metabolism']</t>
  </si>
  <si>
    <t>['Aged', '*Bone Density', 'Down-Regulation', 'Female', 'Gene Expression', 'Gene Expression Profiling/methods', 'Genetic Predisposition to Disease', 'Humans', 'Middle Aged', '*Osteoporosis, Postmenopausal/diagnosis/genetics/physiopathology', 'Protein Interaction Maps', 'Up-Regulation']</t>
  </si>
  <si>
    <t>['Aged', 'Aldehyde Dehydrogenase/genetics/*metabolism', 'Biomarkers/metabolism', 'Cartilage, Articular/*metabolism/pathology', 'Cell Separation/methods', 'Cells, Cultured', 'Chondrocytes/*metabolism', 'Collagen Type II/*metabolism', 'Colony-Forming Units Assay', 'Female', 'Gene Expression', 'Humans', 'Male', 'Middle Aged', 'Osteoarthritis, Knee/*metabolism/pathology', 'SOX9 Transcription Factor/*metabolism']</t>
  </si>
  <si>
    <t>['Animals', 'Cattle', 'Female', 'Follicular Fluid/*metabolism', 'Ovarian Follicle/*metabolism', 'Ovulation/*physiology', 'Proteome/*metabolism', '*Proteomics']</t>
  </si>
  <si>
    <t>['Biomarkers, Tumor/*blood', 'Carcinoma, Ovarian Epithelial', 'China/epidemiology', 'Computational Biology', 'Cystadenocarcinoma, Serous/*blood/drug therapy/epidemiology', 'Disease-Free Survival', 'Drug Resistance, Neoplasm', 'Female', 'Humans', 'Kaplan-Meier Estimate', 'Neoplasm Recurrence, Local', 'Neoplasms, Glandular and Epithelial/*blood/drug therapy/epidemiology', 'Ovarian Neoplasms/*blood/drug therapy/epidemiology', 'Platinum/*blood', 'Prognosis', 'Proteomics', 'ROC Curve', 'Treatment Outcome']</t>
  </si>
  <si>
    <t>['Anti-Inflammatory Agents/*pharmacology', 'Blotting, Western', 'Cell Line', 'Cells, Cultured', 'Dexamethasone/pharmacology', 'Epithelial Cells/*drug effects/metabolism', 'Gene Expression/drug effects', 'Glucocorticoids/pharmacology', 'Humans', 'Protein Binding/drug effects', 'RNA Interference', 'RNA Polymerase II/metabolism', 'Receptors, Glucocorticoid/genetics/*metabolism', 'Respiratory System/cytology', 'Reverse Transcriptase Polymerase Chain Reaction', 'Transcription Factor RelA/genetics/*metabolism', 'Tumor Necrosis Factor alpha-Induced Protein 3/genetics/metabolism', 'Tumor Necrosis Factor-alpha/pharmacology']</t>
  </si>
  <si>
    <t>['Adenocarcinoma, Mucinous/drug therapy/*metabolism/pathology', 'Adult', 'Antineoplastic Combined Chemotherapy Protocols/*therapeutic use', 'Biomarkers, Tumor/metabolism', 'Blotting, Western', 'Chromatography, Liquid', 'Computational Biology', 'Cystadenocarcinoma, Serous/drug therapy/*metabolism/pathology', '*Drug Resistance, Neoplasm', 'Enzyme-Linked Immunosorbent Assay', 'Female', 'Flow Cytometry', 'Humans', 'Metabolomics/*methods', 'Middle Aged', 'Ovarian Neoplasms/drug therapy/*metabolism/pathology', 'Proteomics/*methods', 'Signal Transduction/drug effects', 'Tandem Mass Spectrometry', 'Tumor Cells, Cultured']</t>
  </si>
  <si>
    <t>['Animals', 'Anti-Neutrophil Cytoplasmic Antibody-Associated Vasculitis/genetics/*immunology/physiopathology', 'Antibodies, Antineutrophil Cytoplasmic/immunology', 'Autoantigens/genetics/*immunology', 'Genetic Predisposition to Disease/genetics', 'Genome-Wide Association Study', 'Granulomatosis with Polyangiitis/genetics/*immunology/physiopathology', 'Humans', 'Mice', 'Myeloblastin/genetics/*immunology']</t>
  </si>
  <si>
    <t>['Alleles', 'Genetic Predisposition to Disease', 'Genotype', 'Heterozygote', 'Homozygote', 'Humans', 'Phenotype', 'Pulmonary Disease, Chronic Obstructive/etiology/*genetics', 'alpha 1-Antitrypsin/*genetics', 'alpha 1-Antitrypsin Deficiency/complications/*genetics']</t>
  </si>
  <si>
    <t>['Absorptiometry, Photon', 'Humans', 'Pulmonary Emphysema/diagnostic imaging/etiology/*therapy', 'Randomized Controlled Trials as Topic', 'Serine Proteinase Inhibitors/*therapeutic use', 'Tomography, X-Ray Computed', 'Treatment Outcome', 'alpha 1-Antitrypsin/*therapeutic use', 'alpha 1-Antitrypsin Deficiency/complications/diagnostic imaging/*therapy']</t>
  </si>
  <si>
    <t>['Biomarkers/blood', 'Cytokines/*blood', '*Eosinophils', 'Humans', 'Immunoglobulin E/*blood', 'Leukocyte Count', 'Respiratory Tract Diseases/*blood/physiopathology', 'Risk Factors', 'September 11 Terrorist Attacks', 'alpha 1-Antitrypsin/*blood']</t>
  </si>
  <si>
    <t>['Administration, Oral', 'Adult', 'Aged', 'Aged, 80 and over', 'Anti-Inflammatory Agents/*administration &amp; dosage/chemistry/pharmacokinetics', 'Atherosclerosis/blood/diagnosis/*prevention &amp; control', 'Biological Availability', 'Biomarkers/blood', 'Curcumin/*administration &amp; dosage/chemistry/pharmacokinetics', 'Double-Blind Method', 'Down-Regulation', 'Drug Administration Schedule', 'Drug Compounding', 'Female', '*Gastrointestinal Absorption', 'Humans', 'Japan', 'Lipoproteins, LDL/*blood', 'Male', 'Middle Aged', 'Pulmonary Disease, Chronic Obstructive/blood/diagnosis/*drug therapy', 'Time Factors', 'Treatment Outcome', 'Young Adult', 'alpha 1-Antitrypsin/*blood']</t>
  </si>
  <si>
    <t>['Adult', 'Antibodies, Anti-Idiotypic/drug effects/*metabolism', 'Cells, Cultured', 'Dose-Response Relationship, Drug', 'Female', 'Humans', 'Immunoglobulin G/*biosynthesis', 'Male', 'Myeloblastin/antagonists &amp; inhibitors/*biosynthesis', 'Neutrophils/drug effects/*metabolism', 'alpha 1-Antitrypsin/chemistry/*pharmacology']</t>
  </si>
  <si>
    <t>['Animals', 'Binding Sites', 'Gene Expression Regulation', 'Genes, Reporter', 'Hep G2 Cells', 'Humans', 'Leukocyte Elastase/genetics/metabolism', 'Luciferases/genetics/metabolism', 'Mice', 'Mice, Inbred C57BL', 'Mice, Knockout', 'Microarray Analysis', 'NAD(P)H Dehydrogenase (Quinone)/antagonists &amp; inhibitors/*genetics/metabolism', 'Protein Binding', '*Protein Biosynthesis', 'RNA, Messenger/*genetics/metabolism', 'RNA, Small Interfering/genetics/metabolism', 'Ribonucleoproteins/genetics/metabolism', 'Signal Transduction', 'alpha 1-Antitrypsin/*genetics/metabolism']</t>
  </si>
  <si>
    <t>['Acute Disease', 'Amylases/blood/urine', 'Biomarkers/blood/urine', 'C-Reactive Protein/metabolism', 'Calcitonin/blood', 'Case-Control Studies', 'Cathepsins/blood', 'Double-Balloon Enteroscopy/*adverse effects', 'E-Selectin/blood', 'Female', 'Humans', 'Hyperamylasemia/blood/etiology', 'Lipase/blood', 'Male', 'Malondialdehyde/blood', 'Middle Aged', 'Pancreatitis/*blood/*etiology', 'Risk Factors', 'alpha 1-Antitrypsin/blood']</t>
  </si>
  <si>
    <t>['Adult', 'Apnea/*urine', 'Biomarkers/urine', 'Chromatography, Liquid/methods', 'Critical Care', 'Female', 'Humans', 'Infant, Newborn', 'Infant, Premature/*urine', 'Male', 'Pregnancy', 'Proteome/*analysis', 'Proteomics/methods', 'Respiratory Distress Syndrome, Newborn/*urine', 'Statistics, Nonparametric', 'Tandem Mass Spectrometry/methods', 'Transient Tachypnea of the Newborn/urine']</t>
  </si>
  <si>
    <t>['Antineoplastic Agents/*pharmacology', 'Biomarkers', 'Carcinoma/*genetics/metabolism', 'Carcinoma, Papillary', 'Computational Biology/methods', 'Databases, Nucleic Acid', 'Drug Discovery', '*Gene Expression Profiling', 'Gene Expression Regulation, Neoplastic/*drug effects', 'Gene Ontology', 'Gene Regulatory Networks', 'Humans', 'Models, Molecular', 'Protein Conformation', 'Signal Transduction', 'Thyroid Cancer, Papillary', 'Thyroid Neoplasms/*genetics/metabolism', '*Transcriptome', 'alpha 1-Antitrypsin/chemistry/genetics/metabolism']</t>
  </si>
  <si>
    <t>['Animals', 'Embryo Implantation/*genetics/*physiology', 'Embryonic Development/genetics/physiology', 'Endometrium/metabolism', 'Epithelium/metabolism', 'Female', 'Gene Expression', 'Pregnancy', 'Pregnancy Proteins/genetics/metabolism', 'Proteome/genetics/metabolism', 'Sheep, Domestic', 'Transcriptome/genetics', 'Uterus/*metabolism']</t>
  </si>
  <si>
    <t>['Aged', 'Brazil/epidemiology', 'Cross-Sectional Studies', 'Female', 'Gene Frequency/*genetics', 'Genotype', 'Humans', 'Male', 'Middle Aged', 'Prevalence', 'Pulmonary Disease, Chronic Obstructive/blood/*epidemiology/genetics', 'Sequence Analysis, DNA', 'alpha 1-Antitrypsin/genetics', 'alpha 1-Antitrypsin Deficiency/blood/diagnosis/*epidemiology/genetics']</t>
  </si>
  <si>
    <t>['Amino Acid Sequence', 'Animals', 'Conserved Sequence', 'Endoplasmic Reticulum/*drug effects/metabolism', 'Endoplasmic Reticulum Stress/*drug effects', 'Enzyme Inhibitors/pharmacology', 'Gene Expression', 'Glycosylation/drug effects', 'HEK293 Cells', 'Heat-Shock Proteins/genetics/metabolism', 'Hep G2 Cells', 'Humans', 'Lipopolysaccharides/*pharmacology', 'Liver/cytology/drug effects/metabolism', 'Membrane Proteins/genetics/metabolism', 'Protein Binding', 'RNA, Small Interfering/genetics/metabolism', 'Selenoprotein P/agonists/antagonists &amp; inhibitors/*genetics/metabolism', 'Selenoproteins/genetics/metabolism', 'Sequence Alignment', 'Thapsigargin/pharmacology', 'Tunicamycin/pharmacology', 'alpha 1-Antitrypsin/genetics/metabolism']</t>
  </si>
  <si>
    <t>['Animals', 'Autophagy/*drug effects', 'Cells, Cultured', 'Deoxycholic Acid/analogs &amp; derivatives/*pharmacology', 'Disease Models, Animal', 'Genetic Predisposition to Disease', 'Humans', 'Liver/*drug effects/enzymology/pathology', 'Liver Cirrhosis/enzymology/genetics/pathology/*prevention &amp; control', 'Mice, Inbred C57BL', 'Mice, Transgenic', 'Mutation', 'Phenotype', 'Transfection', 'Ursodeoxycholic Acid/*analogs &amp; derivatives/pharmacology', 'alpha 1-Antitrypsin/genetics/*metabolism', 'alpha 1-Antitrypsin Deficiency/*drug therapy/enzymology/genetics']</t>
  </si>
  <si>
    <t>['Adult', 'Biomarkers/blood', 'Body Mass Index', 'Cardiovascular Diseases/epidemiology/*etiology/prevention &amp; control', 'Colitis, Ulcerative/blood/*complications/physiopathology/therapy', 'Crohn Disease/blood/*complications/physiopathology/therapy', 'Deficiency Diseases/complications/diet therapy/*physiopathology', 'Disease Progression', 'Female', 'Health Transition', 'Hospitals, General', 'Humans', 'Male', 'Malnutrition/complications', '*Nutritional Status', 'Obesity/complications', 'Risk', 'Selenium/blood/*deficiency/therapeutic use', 'Severity of Illness Index', 'Sex Factors', 'Spain/epidemiology', 'alpha 1-Antitrypsin/blood']</t>
  </si>
  <si>
    <t>['Animals', 'Cell Differentiation/genetics/physiology', 'Cells, Cultured', 'Epithelial Cells/*cytology/metabolism', 'Flow Cytometry', 'Hepatocytes/*cytology/metabolism', 'Humans', 'Immunohistochemistry', 'Induced Pluripotent Stem Cells/*cytology/metabolism', 'Karyotyping', 'Mice', 'Mice, Transgenic', 'MicroRNAs/genetics', 'Reverse Transcriptase Polymerase Chain Reaction', 'Urothelium/cytology']</t>
  </si>
  <si>
    <t>['*Algorithms', 'DNA Mutational Analysis/*methods', 'Fluorescence', 'Gene Frequency', 'Genetic Markers', 'Genetic Predisposition to Disease', 'Humans', '*Mutation', 'Phenotype', 'Predictive Value of Tests', '*Real-Time Polymerase Chain Reaction', 'Reproducibility of Results', 'Retrospective Studies', 'Spain', 'alpha 1-Antitrypsin/blood/*genetics', 'alpha 1-Antitrypsin Deficiency/blood/diagnosis/enzymology/*genetics']</t>
  </si>
  <si>
    <t>['Adult', 'Aged', 'Disease Progression', 'Female', 'Humans', 'Leukocyte Elastase/metabolism', 'Male', 'Middle Aged', 'Polymorphism, Single Nucleotide/genetics', 'Pulmonary Disease, Chronic Obstructive/complications/epidemiology/*genetics/physiopathology', 'alpha 1-Antitrypsin/*genetics/metabolism', 'alpha 1-Antitrypsin Deficiency/complications/epidemiology/*genetics/physiopathology']</t>
  </si>
  <si>
    <t>['Alleles', 'Base Sequence', 'Female', 'Genetic Predisposition to Disease', 'Genotype', 'Haplotypes', 'Humans', 'Middle Aged', '*Mutation', 'Portugal/epidemiology', 'Pulmonary Emphysema/complications/physiopathology', 'Smoking/genetics', 'alpha 1-Antitrypsin/*genetics', 'alpha 1-Antitrypsin Deficiency/complications/*genetics']</t>
  </si>
  <si>
    <t>['Aged, 80 and over', 'Disease Management', 'Eosinophilia/*etiology/genetics', 'Eosinophilic Granuloma/*etiology/genetics', 'Eosinophils/metabolism', 'Female', 'Genetic Testing', 'Granulomatosis with Polyangiitis/*etiology/genetics', 'Humans', 'Lung/*pathology', 'Mutation', '*Phenotype', 'Severity of Illness Index', 'alpha 1-Antitrypsin/*genetics/metabolism', 'alpha 1-Antitrypsin Deficiency/*complications']</t>
  </si>
  <si>
    <t>['Aged', 'Aged, 80 and over', 'Biomarkers/*cerebrospinal fluid/chemistry', 'Dementia/*diagnosis/*pathology', 'Female', 'Humans', 'Isoelectric Focusing', 'Male', 'Middle Aged', 'Parkinson Disease/*complications', 'Prognosis', 'Risk Assessment', 'alpha 1-Antitrypsin/*cerebrospinal fluid/chemistry']</t>
  </si>
  <si>
    <t>['Adult', 'Aromatase/metabolism', 'Birth Weight', 'Cytochrome P-450 CYP1A1/metabolism', 'Female', 'Glucuronosyltransferase/metabolism', 'Glutathione Transferase/metabolism', 'Humans', 'Infant, Newborn', 'Mothers', 'Placenta/*metabolism', 'Pregnancy', '*Proteome', 'Smoking/*metabolism', 'Steroids/blood', 'Young Adult']</t>
  </si>
  <si>
    <t>['Adult', 'Birt-Hogg-Dube Syndrome/complications/*diagnosis/*genetics', 'Computational Biology', 'DNA/genetics', 'Female', 'Gene Amplification', 'Gene Deletion', 'Gene Dosage', 'High-Throughput Nucleotide Sequencing/*methods', 'Humans', 'Male', 'Mutation/genetics', 'Pneumothorax/complications/*diagnosis/*genetics', 'Polymorphism, Single Nucleotide', 'Proto-Oncogene Proteins/*genetics', 'Quality Control', 'Tumor Suppressor Proteins/*genetics']</t>
  </si>
  <si>
    <t>['Animals', 'Cattle/*genetics', 'Female', '*Gene Expression Profiling', 'Gene Expression Regulation/physiology', 'Gene Ontology', 'Genetic Association Studies', 'Lactation/*genetics/physiology', 'Mammary Glands, Animal/chemistry', 'Milk/*chemistry', 'Milk Proteins/*biosynthesis/genetics', 'Pregnancy', 'Sequence Analysis, RNA/*methods', 'Species Specificity']</t>
  </si>
  <si>
    <t>['Acyltransferases/genetics', 'Animals', 'Base Sequence', 'Breast/diagnostic imaging/metabolism/pathology', 'Breast Neoplasms/diagnostic imaging/*genetics/pathology', 'Female', '*Gene Expression Regulation, Neoplastic', 'HEK293 Cells', 'Humans', 'MCF-7 Cells', 'Male', 'Mice, Inbred BALB C', 'Mice, Nude', 'Oligonucleotide Probes/analysis/genetics', 'Optical Imaging', 'RNA, Small Interfering/analysis/*genetics', 'alpha 1-Antitrypsin/genetics']</t>
  </si>
  <si>
    <t>['Aged', 'Aged, 80 and over', 'Female', 'Humans', 'Japan/epidemiology', 'Male', 'Middle Aged', 'Molecular Targeted Therapy', 'Mutation', 'Prevalence', 'alpha 1-Antitrypsin/genetics', 'alpha 1-Antitrypsin Deficiency/*epidemiology/genetics/therapy']</t>
  </si>
  <si>
    <t>['Cells, Cultured', 'Culture Media, Serum-Free/chemistry', 'Glycosylation', 'Hep G2 Cells', 'Humans', 'Liver/*metabolism', 'Molecular Weight', 'Protein Engineering/*methods', 'Recombinant Proteins/genetics/metabolism', 'Transfection', 'alpha 1-Antitrypsin/*genetics/*metabolism']</t>
  </si>
  <si>
    <t>['Bangladesh/epidemiology', 'Biomarkers/analysis', 'Child, Preschool', 'Diarrhea, Infantile/complications/diagnosis/etiology', 'Feces/*chemistry', 'Female', 'Growth Disorders/diagnosis/*etiology', 'Humans', 'Infant', 'Infant, Newborn', 'Intestinal Diseases/complications/*diagnosis/etiology', 'Male', 'Neopterin/analysis', 'Peroxidase/analysis', 'Prospective Studies', 'alpha 1-Antitrypsin/analysis']</t>
  </si>
  <si>
    <t>['Adenoma/*diagnosis', 'Antithrombin III/analysis', 'Biomarkers, Tumor/*blood', 'Case-Control Studies', 'Colorectal Neoplasms/blood/*chemistry/diagnosis/pathology', 'Diagnosis, Differential', 'Disease Progression', 'Humans', 'Proteome/*analysis', 'Proteomics/methods', 'Sensitivity and Specificity', 'Serpins/analysis/blood/*metabolism', 'alpha 1-Antitrypsin/analysis']</t>
  </si>
  <si>
    <t>['Delayed Diagnosis/adverse effects/mortality', 'Dyspnea/etiology', 'Emphysema/etiology', 'Epithelial Cells/metabolism', 'Humans', 'Liver Diseases/etiology', 'Monocytes/metabolism', 'Mutation/immunology/physiology', 'Neutrophils/metabolism', 'Smoking/adverse effects', 'alpha 1-Antitrypsin/*genetics', 'alpha 1-Antitrypsin Deficiency/*complications/epidemiology/*physiopathology']</t>
  </si>
  <si>
    <t>['Amino Acid Substitution', 'Animals', 'Antibodies, Monoclonal, Murine-Derived/chemistry/*immunology', 'Antibody Specificity', 'Epitopes/chemistry/genetics', 'Genetic Variation', 'Humans', 'Immunoglobulin Fab Fragments/chemistry/immunology', 'Mice', 'Mice, Inbred BALB C', 'Models, Molecular', 'Mutation', 'Protein Conformation', 'Protein Multimerization/immunology', 'Protein Stability', 'Protein Structure, Quaternary', 'Thermodynamics', 'alpha 1-Antitrypsin/chemistry/*genetics/*immunology']</t>
  </si>
  <si>
    <t>['Antibodies/*chemistry/*immunology', 'Aptamers, Nucleotide/*chemistry', 'Biomarkers/blood', 'Enzyme-Linked Immunosorbent Assay/*methods', 'Humans', '*Surface Plasmon Resonance', 'alpha 1-Antitrypsin/*blood']</t>
  </si>
  <si>
    <t>['Cell Proliferation', 'Colorectal Neoplasms/*genetics/pathology', 'Disease Progression', 'Female', 'Humans', 'Male', 'Middle Aged', 'Prognosis', 'alpha 1-Antitrypsin/*genetics/*metabolism']</t>
  </si>
  <si>
    <t>['Adult', 'Bronchiectasis/diagnosis/enzymology/*etiology/therapy', 'DNA Mutational Analysis', 'Electrophoresis, Capillary', 'Exons', 'Female', 'Genetic Predisposition to Disease', 'Homozygote', 'Humans', '*Mutagenesis, Insertional', 'Phenotype', 'Predictive Value of Tests', 'Pulmonary Disease, Chronic Obstructive/diagnosis/enzymology/*genetics/therapy', 'Pulmonary Embolism/diagnosis/enzymology/*etiology/therapy', 'Risk Factors', 'Severity of Illness Index', 'Tomography, X-Ray Computed', 'alpha 1-Antitrypsin/*genetics/metabolism', 'alpha 1-Antitrypsin Deficiency/complications/diagnosis/enzymology/*genetics/therapy']</t>
  </si>
  <si>
    <t>['Adolescent', 'Child', 'Child, Preschool', 'Cholestasis/*genetics', 'Cystic Fibrosis/*complications/*genetics', 'Cystic Fibrosis Transmembrane Conductance Regulator/*genetics', 'Female', 'Humans', 'Infant', 'Liver Diseases/*genetics', 'Male', '*Mutation', 'alpha 1-Antitrypsin/*genetics']</t>
  </si>
  <si>
    <t>['Gene Frequency/genetics', 'Genetic Predisposition to Disease/genetics', 'Genetic Variation/genetics', 'Geography, Medical', 'Global Health', 'Granulomatosis with Polyangiitis/epidemiology/*genetics', 'HLA-DP beta-Chains/*genetics', 'Humans', 'Incidence', 'Multivariate Analysis']</t>
  </si>
  <si>
    <t>['Adult', 'Aged', 'Aged, 80 and over', 'Electrophoresis, Capillary/*methods', 'Humans', 'Middle Aged', 'alpha 1-Antitrypsin/blood/genetics', 'alpha 1-Antitrypsin Deficiency/*blood/*diagnosis/genetics']</t>
  </si>
  <si>
    <t>['Adult', 'Aged', 'Biomarkers', 'Cell Culture Techniques', '*Cell Differentiation', 'Cluster Analysis', 'Culture Media', 'Embryonic Stem Cells/cytology/metabolism', 'Female', 'Fibroblast Growth Factor 2/metabolism', 'Fibroblasts', 'Gene Expression', 'Gene Expression Profiling', 'Hepatocytes/*cytology/metabolism', 'Humans', 'Induced Pluripotent Stem Cells/*cytology/metabolism', 'Male', 'Stem Cells/*cytology/metabolism']</t>
  </si>
  <si>
    <t>['Animals', 'Cells, Cultured', 'Cyclooxygenase 2/metabolism', 'Disease Models, Animal', 'Endometriosis/*enzymology/genetics/pathology/prevention &amp; control', 'Endometrium/*enzymology/pathology/transplantation', 'Female', 'Heterografts', 'Humans', 'Interleukin-6/metabolism', 'Interleukin-8/metabolism', 'Mice, Inbred BALB C', 'Mice, Nude', 'NF-kappa B/metabolism', 'Ovariectomy', 'Phosphorylation', 'Proto-Oncogene Proteins c-akt/metabolism', 'RNA Interference', 'Receptor, PAR-1/metabolism', 'Receptor, PAR-2/metabolism', 'Ribosomal Protein S6 Kinases, 70-kDa/metabolism', 'Signal Transduction', 'TOR Serine-Threonine Kinases/metabolism', 'Transfection', 'alpha 1-Antitrypsin/genetics/*metabolism']</t>
  </si>
  <si>
    <t>['Adult', 'Aged', 'Biomarkers, Tumor/biosynthesis/*blood', 'Carcinoma, Non-Small-Cell Lung/blood/pathology', 'Carcinoma, Renal Cell/blood/pathology', 'Female', 'Gene Expression Regulation, Neoplastic', 'Humans', 'Hydro-Lyases', 'Male', 'Middle Aged', 'Proteins/*analysis/*metabolism', 'Proteomics', 'Spectrometry, Mass, Matrix-Assisted Laser Desorption-Ionization', 'Stomach Neoplasms/*blood/pathology', 'alpha 1-Antitrypsin/biosynthesis/*blood']</t>
  </si>
  <si>
    <t>['Genetic Markers', '*Genetic Predisposition to Disease', 'Genotype', 'Humans', 'Major Histocompatibility Complex/*genetics', 'Vasculitis/*genetics']</t>
  </si>
  <si>
    <t>['Endoplasmic Reticulum/*metabolism', 'Endoplasmic Reticulum-Associated Degradation/*physiology', 'HeLa Cells', 'Hong Kong', 'Humans', 'alpha 1-Antitrypsin/*metabolism']</t>
  </si>
  <si>
    <t>['Adult', 'Aminohydrolases/genetics/immunology', 'Antiviral Agents/immunology', 'Carrier Proteins/genetics/immunology', 'Case-Control Studies', 'Cohort Studies', 'Cross-Sectional Studies', 'Disease Progression', 'Elafin/genetics/immunology', 'Female', 'Genitalia, Female/immunology', 'HIV Infections/*immunology/*prevention &amp; control/virology', 'HIV Long-Term Survivors', 'HIV Seronegativity/immunology', 'Host-Pathogen Interactions/genetics/immunology', 'Humans', 'Lymphoid Tissue/immunology', 'Male', 'Middle Aged', 'Monomeric GTP-Binding Proteins/genetics/immunology', 'Mouth Mucosa/immunology', 'RNA, Messenger/genetics/metabolism', 'Ribonucleases/genetics/immunology', 'SAM Domain and HD Domain-Containing Protein 1', 'Tripartite Motif Proteins', 'Ubiquitin-Protein Ligases', 'Virus Replication/immunology', 'Young Adult', 'alpha 1-Antitrypsin/genetics/immunology']</t>
  </si>
  <si>
    <t>['Adaptor Proteins, Signal Transducing/genetics', 'Adult', 'Bipolar Disorder/genetics/*immunology/pathology', 'Brain/metabolism', 'Caspases, Initiator/genetics', 'Complement C1/genetics', 'Female', 'Gene Expression/*genetics', 'Gene Expression Profiling', 'Gene Regulatory Networks/genetics', 'Humans', 'Immunity, Innate/*genetics', 'Linear Models', 'Male', 'Membrane Proteins/genetics', 'Middle Aged', 'Oligonucleotide Array Sequence Analysis', 'Receptors, CCR1/genetics', 'Receptors, CCR5/genetics', 'Schizophrenia/genetics/*immunology/pathology', 'alpha 1-Antitrypsin/genetics']</t>
  </si>
  <si>
    <t>['Adult', 'Aged', 'Aged, 80 and over', 'Alleles', 'DNA/genetics', 'Ethnic Groups/genetics', 'Female', '*Forced Expiratory Volume', 'Genetic Predisposition to Disease', 'Genotype', 'Humans', 'Male', 'Marriage', 'Mexico/epidemiology', 'Middle Aged', '*Polymorphism, Genetic', 'Prospective Studies', 'Pulmonary Disease, Chronic Obstructive/epidemiology/etiology', 'Risk', 'Smoking/adverse effects/epidemiology', '*Vital Capacity', 'alpha 1-Antitrypsin/*genetics', 'alpha 1-Antitrypsin Deficiency/complications/*ethnology/genetics/physiopathology']</t>
  </si>
  <si>
    <t>['ADAM Proteins/antagonists &amp; inhibitors/immunology', 'ADAM17 Protein', '*Adaptive Immunity', 'B-Lymphocytes/*immunology/pathology', 'Dendritic Cells/*immunology/pathology', 'Female', 'Humans', 'Immune Tolerance/drug effects', '*Immunity, Innate', 'Immunosuppression/*methods', 'Pregnancy', 'alpha 1-Antitrypsin/immunology/*therapeutic use']</t>
  </si>
  <si>
    <t>['*Alleles', 'Aspartate Aminotransferases/blood/genetics', 'Cysts/blood/*genetics/pathology', 'Female', 'Genotyping Techniques', 'Humans', '*Liver', 'Liver Diseases/blood/*genetics/pathology', 'Middle Aged', 'alpha 1-Antitrypsin/*genetics/metabolism']</t>
  </si>
  <si>
    <t>['Administration, Inhalation', 'Aerosols', 'Animals', '*Enzyme Replacement Therapy/adverse effects', 'Humans', 'Lung/*drug effects/enzymology/physiopathology', 'Pulmonary Emphysema/diagnosis/*drug therapy/enzymology/physiopathology', 'Treatment Outcome', 'alpha 1-Antitrypsin/*administration &amp; dosage/adverse effects', 'alpha 1-Antitrypsin Deficiency/diagnosis/*drug therapy/enzymology/physiopathology']</t>
  </si>
  <si>
    <t>['Adult', 'Aged', 'Aged, 80 and over', 'Bronchiectasis/diagnosis/etiology', 'Cross-Sectional Studies', 'Disease Progression', 'Female', 'Health Surveys', 'Humans', 'Ireland', 'Male', 'Middle Aged', '*Phenotype', 'Pulmonary Disease, Chronic Obstructive/diagnosis/*etiology', 'Pulmonary Emphysema/diagnosis/*etiology', 'Rare Diseases/*complications/diagnosis/genetics/physiopathology', 'Registries', 'Risk Factors', 'Severity of Illness Index', 'Smoking/*adverse effects', 'Surveys and Questionnaires', 'Tobacco Smoke Pollution/*adverse effects', 'Tomography, X-Ray Computed', 'alpha 1-Antitrypsin Deficiency/*complications/diagnosis/genetics/physiopathology']</t>
  </si>
  <si>
    <t>['Adolescent', 'Adult', 'Aged', 'Animals', 'Fatty Liver/*blood/complications/pathology', 'Gene Expression Regulation', 'Humans', 'Leptin/blood', 'Middle Aged', 'Pancreatitis/*blood/complications/pathology', 'Proteome/*genetics', 'Rats', 'Trypsin/blood', 'alpha 1-Antitrypsin/*blood/genetics']</t>
  </si>
  <si>
    <t>['Animals', 'Bucladesine/pharmacology', 'Circadian Rhythm/genetics', 'Gene Expression Regulation/drug effects', 'Norepinephrine/pharmacology', 'Pineal Gland/*metabolism', 'Rats', 'Suprachiasmatic Nucleus/physiology', 'Synaptic Transmission/genetics', '*Transcriptome']</t>
  </si>
  <si>
    <t>['Alleles', 'Alternative Splicing/*genetics', 'Humans', 'Leukocytes/metabolism', 'Mutation/genetics', 'Organ Specificity/genetics', 'Protein Isoforms/genetics/metabolism', 'RNA, Messenger/genetics/metabolism', 'Real-Time Polymerase Chain Reaction', 'Transcription, Genetic', 'alpha 1-Antitrypsin/blood/*genetics', 'alpha 1-Antitrypsin Deficiency/blood/*genetics']</t>
  </si>
  <si>
    <t>['Blotting, Western', 'Chromatography, Liquid/*methods', 'Diabetes Mellitus, Type 2/*urine', 'Diabetic Nephropathies/*urine', 'Female', 'Glycoproteins/*urine', 'Humans', 'Male', 'Middle Aged', 'Tandem Mass Spectrometry/*methods']</t>
  </si>
  <si>
    <t>['Alleles', 'Amino Acid Sequence', 'Animals', 'Caenorhabditis elegans/genetics/*metabolism', 'Molecular Sequence Data', '*Mutation', 'Protein Transport', 'Proteolysis', 'Serpins/*genetics/metabolism/toxicity', 'alpha 1-Antitrypsin Deficiency/*genetics/metabolism']</t>
  </si>
  <si>
    <t>['Adipokines/blood', 'Biomarkers, Tumor/*blood', 'CA-125 Antigen/blood', 'CA-19-9 Antigen/blood', 'Carcinoembryonic Antigen/blood', 'Chitinase-3-Like Protein 1', 'Chorionic Gonadotropin/blood', 'Early Detection of Cancer/methods', 'Global Health', 'Glycoproteins/chemistry', 'Glycosylation', 'Haptoglobins/chemistry', 'Humans', 'Kallikreins/blood', 'Lectins/blood', 'Membrane Proteins/blood', 'Mucin-1/blood', 'Neoplasms/*blood/*diagnosis', 'Prognosis', 'Prostate-Specific Antigen/blood', 'Proteins/chemistry', 'Proteome', 'Receptor, ErbB-2/blood', 'Thyroglobulin/blood', 'WAP Four-Disulfide Core Domain Protein 2', 'alpha 1-Antitrypsin/blood', 'alpha-Fetoproteins/chemistry']</t>
  </si>
  <si>
    <t>['Base Composition', '*Computational Biology', 'Cystic Fibrosis/genetics', 'Exons/genetics', 'Genetic Loci/genetics', 'Humans', 'Idiopathic Pulmonary Fibrosis/genetics', 'Pulmonary Disease, Chronic Obstructive/*genetics', 'RNA Splicing', 'RNA, Messenger/genetics/metabolism', 'Transcription, Genetic', 'alpha 1-Antitrypsin/genetics']</t>
  </si>
  <si>
    <t>['Animals', 'Clinical Trials as Topic', '*Genetic Therapy/adverse effects', 'Genetic Vectors', 'Humans', 'Viruses/classification/genetics', 'alpha 1-Antitrypsin Deficiency/blood/*genetics/physiopathology/*therapy']</t>
  </si>
  <si>
    <t>['Adult', 'Aged', 'Alleles', 'Base Sequence', 'Endoplasmic Reticulum-Associated Degradation', 'Female', '*Genotyping Techniques', 'Humans', 'Male', 'Middle Aged', 'Molecular Sequence Data', 'Phenotype', 'Sequence Analysis, DNA', 'Spain', 'alpha 1-Antitrypsin/analysis/*genetics', 'alpha 1-Antitrypsin Deficiency/*genetics']</t>
  </si>
  <si>
    <t>['Adolescent', 'Adult', 'Aged', 'Aged, 80 and over', 'Alleles', 'Child', 'Child, Preschool', 'DNA Mutational Analysis/methods', 'Delayed Diagnosis', 'Female', 'Genotype', 'Humans', 'Infant', 'Male', 'Middle Aged', 'Mutation/*genetics', 'Phenotype', 'Prospective Studies', 'Young Adult', 'alpha 1-Antitrypsin/*genetics', 'alpha 1-Antitrypsin Deficiency/genetics']</t>
  </si>
  <si>
    <t>['Antineoplastic Agents, Hormonal/pharmacology', 'Binding Sites', 'Biomarkers, Tumor/genetics/*metabolism', 'Breast Neoplasms/*enzymology/genetics/mortality/pathology/therapy', 'Chromatin Immunoprecipitation', 'Computational Biology', 'Databases, Genetic', 'Enzyme Induction', 'Estradiol/analogs &amp; derivatives/pharmacology', 'Estrogen Receptor Antagonists/pharmacology', 'Female', 'Fulvestrant', 'Gene Expression Profiling/methods', 'Gene Expression Regulation, Neoplastic', 'Genome-Wide Association Study', 'Humans', 'Kaplan-Meier Estimate', 'MCF-7 Cells', 'Oligonucleotide Array Sequence Analysis', 'Prognosis', 'Promoter Regions, Genetic', 'Protein Binding', 'RNA Interference', 'Receptor, ErbB-2/genetics/metabolism', 'Receptors, Estrogen/genetics/*metabolism', 'Time Factors', 'Transfection', 'alpha 1-Antitrypsin/*biosynthesis/genetics']</t>
  </si>
  <si>
    <t>['Aged', 'Alleles', 'Female', 'Fibrinogen/genetics/*metabolism', 'Forced Expiratory Volume', 'Genetic Testing', 'Genotype', 'Humans', 'Male', 'Pulmonary Disease, Chronic Obstructive/blood/*genetics', 'Recurrence', 'Retrospective Studies', 'alpha 1-Antitrypsin/*blood/genetics']</t>
  </si>
  <si>
    <t>['*Alleles', 'Biomarkers/blood', 'Chromatography, Liquid/methods', 'Female', '*Heterozygote', 'Humans', 'Male', 'Tandem Mass Spectrometry/methods', 'alpha 1-Antitrypsin/*blood/genetics', 'alpha 1-Antitrypsin Deficiency/*blood/genetics']</t>
  </si>
  <si>
    <t>['Adult', 'Aged', 'Animals', 'Cells, Cultured', 'Disease Progression', 'Female', 'GPI-Linked Proteins/metabolism', 'HEK293 Cells', 'Hemochromatosis/genetics/metabolism', 'Hemochromatosis Protein', 'Hepatocytes/metabolism', 'Hepcidins/*biosynthesis', 'Humans', 'Iron Overload/*genetics/metabolism', 'Male', 'Membrane Proteins/metabolism', 'Mice', 'Mice, Inbred C57BL', 'Middle Aged', 'Serine Endopeptidases/metabolism', 'alpha 1-Antitrypsin/genetics/*metabolism', 'alpha 1-Antitrypsin Deficiency/*genetics/metabolism']</t>
  </si>
  <si>
    <t>['Adolescent', 'Biomedical Research', 'Child', 'Child, Preschool', 'Cohort Studies', 'Disease Progression', 'Female', 'Genetic Predisposition to Disease', 'Hospitals/statistics &amp; numerical data', 'Humans', 'Hypertension, Portal/epidemiology/genetics/pathology', '*Liver Cirrhosis/epidemiology/genetics/pathology', 'Male', 'Patient Selection', 'Research Design/standards', 'Risk Factors', '*alpha 1-Antitrypsin Deficiency/epidemiology/genetics/pathology']</t>
  </si>
  <si>
    <t>['Adaptor Proteins, Signal Transducing/*genetics', 'Adult', 'Aged', 'Alcohol Drinking/metabolism', 'Aldehyde Dehydrogenase/*genetics', 'Aldehyde Dehydrogenase, Mitochondrial', 'Asian Continental Ancestry Group', 'Female', 'Gene Expression Profiling', 'Genome-Wide Association Study', 'Genotype', 'Hepatocyte Nuclear Factor 1-alpha/*genetics', 'Humans', 'Japan', 'Male', 'Metabolic Syndrome/*genetics', 'Middle Aged', 'Mutation, Missense', 'alpha 1-Antitrypsin/blood/*genetics']</t>
  </si>
  <si>
    <t>['Actinin/metabolism', 'Desmin/metabolism', 'Estradiol/metabolism', 'Estrone/metabolism', 'Extracellular Fluid/metabolism', 'Female', '*Gene Expression Regulation', 'HSP70 Heat-Shock Proteins/metabolism', 'Hormones/metabolism', 'Humans', 'Inflammation', 'Lamin Type A/metabolism', 'Leiomyoma/*drug therapy/metabolism', 'Microfilament Proteins/metabolism', 'Muscle Proteins/metabolism', 'Myometrium/metabolism', 'Peroxiredoxins/metabolism', 'Progesterone/metabolism', 'Steroids/*metabolism', '*Up-Regulation', 'Uterine Neoplasms/*drug therapy/metabolism', 'alpha 1-Antitrypsin/metabolism']</t>
  </si>
  <si>
    <t>['Adult', 'Aged', 'Aged, 80 and over', 'Biomarkers, Tumor/*urine', 'Cohort Studies', 'Europe/epidemiology', 'Humans', 'Male', 'Middle Aged', 'Proteinuria/epidemiology/pathology/*urine', 'Reproducibility of Results', 'United States/epidemiology', 'Urinary Bladder Neoplasms/epidemiology/pathology/*urine', 'Young Adult']</t>
  </si>
  <si>
    <t>['Adolescent', 'Adult', 'Aged', 'Aged, 80 and over', 'Cohort Studies', 'Exome/genetics', 'Female', '*Genome-Wide Association Study', 'Humans', 'Hydrocortisone/*blood', 'Male', 'Middle Aged', 'Mutation', 'Polymorphism, Single Nucleotide/genetics', 'Protein Binding', 'Transcortin/*genetics/metabolism', 'alpha 1-Antitrypsin/*genetics/metabolism']</t>
  </si>
  <si>
    <t>['Active Transport, Cell Nucleus/drug effects', 'Animals', 'Cells, Cultured', 'Graft Rejection/etiology/*prevention &amp; control', 'Humans', 'Interleukin 1 Receptor Antagonist Protein/genetics/*metabolism', 'Interleukin-1beta/metabolism', '*Islets of Langerhans Transplantation', 'Macrophages/*drug effects/immunology', 'Mice', 'Mice, Inbred BALB C', 'Mice, Inbred C57BL', 'Mice, Knockout', 'Phosphorylation/drug effects', 'Postoperative Complications/*prevention &amp; control', 'Transcription Factor RelA/genetics/*metabolism', 'Up-Regulation/drug effects', 'alpha 1-Antitrypsin/*administration &amp; dosage']</t>
  </si>
  <si>
    <t>['Female', 'Genetic Counseling', 'Humans', 'Middle Aged', '*Nurse Practitioners', '*Nursing Diagnosis', 'alpha 1-Antitrypsin/blood', 'alpha 1-Antitrypsin Deficiency/*nursing']</t>
  </si>
  <si>
    <t>['Adult', 'Aged', 'Aged, 80 and over', 'Biomarkers, Tumor/*blood/genetics', 'Case-Control Studies', 'Colorectal Neoplasms/*blood/enzymology/epidemiology/genetics', 'Female', 'Gene Frequency', 'Genotype', 'Humans', 'Male', 'Middle Aged', 'Phenotype', 'Prevalence', 'Spain/epidemiology', 'Up-Regulation', 'alpha 1-Antitrypsin/*blood/genetics', 'alpha 1-Antitrypsin Deficiency/*blood/enzymology/epidemiology/genetics']</t>
  </si>
  <si>
    <t>['Animals', 'Blood Glucose/metabolism', 'Diabetes Mellitus, Experimental/metabolism/*therapy', 'Graft Rejection/*prevention &amp; control', 'Haplorhini', 'Insulin/metabolism', 'Islets of Langerhans/*cytology', '*Islets of Langerhans Transplantation', 'Transplantation, Autologous', 'alpha 1-Antitrypsin/*pharmacology']</t>
  </si>
  <si>
    <t>['Adolescent', 'Animals', 'Autoantibodies/*immunology', 'Autoimmunity/immunology', 'Case-Control Studies', 'Cell Death/immunology', 'Child', 'Diabetes Mellitus, Type 1/enzymology/*immunology', 'Diabetes Mellitus, Type 2/enzymology/immunology', 'Extracellular Traps/*immunology', 'Female', 'Humans', 'Insulin-Secreting Cells/*immunology', 'Leukocyte Count', 'Leukocyte Elastase/*metabolism', 'Male', 'Mice', 'Mice, Inbred NOD', 'Myeloblastin/*metabolism', 'Neutrophils/*immunology', 'Young Adult', 'alpha 1-Antitrypsin/*metabolism']</t>
  </si>
  <si>
    <t>['Animals', '*Gene Expression Regulation', '*Gene Regulatory Networks', 'Humans', 'Leukocyte Elastase/genetics/metabolism', 'Matrix Metalloproteinase 8/genetics/metabolism', 'Mice', 'Neutrophils/cytology/*enzymology', 'Protein Interaction Mapping', 'Proteolysis', 'Proteome/*genetics/metabolism', 'Proteomics', 'alpha 1-Antitrypsin/genetics/metabolism']</t>
  </si>
  <si>
    <t>['*Anti-Neutrophil Cytoplasmic Antibody-Associated Vasculitis/genetics/immunology', 'Antibodies, Antineutrophil Cytoplasmic/*genetics', 'Autoimmunity/*genetics', 'Gene-Environment Interaction', 'Genetic Predisposition to Disease', 'Genome-Wide Association Study', 'HLA Antigens/*genetics', 'Humans', 'Polymorphism, Single Nucleotide']</t>
  </si>
  <si>
    <t>['Aldehyde Dehydrogenase/metabolism', 'Biglycan/metabolism', 'Blotting, Western', 'Calgranulin A/genetics/*metabolism', 'Calgranulin B/genetics/*metabolism', 'Chemokine CXCL1/metabolism', 'Fluorescent Antibody Technique', 'Gelsolin/metabolism', 'Gene Expression Regulation/*genetics', 'Humans', 'Oligonucleotide Array Sequence Analysis', 'Proteomics/methods', 'Pterygium/*genetics/*metabolism', 'Real-Time Polymerase Chain Reaction', 'Signal Transduction/*genetics', 'Transferrin/metabolism', 'Vimentin/metabolism', 'alpha 1-Antitrypsin/metabolism']</t>
  </si>
  <si>
    <t>['Adolescent', 'Adult', 'Age of Onset', 'Alleles', 'Carcinoma, Hepatocellular/etiology', 'Disease Progression', 'Enzyme Replacement Therapy', 'Genetic Predisposition to Disease', 'Genetic Therapy', 'Genotype', 'Glomerulonephritis, Membranoproliferative/etiology', 'Hepatocytes/transplantation', 'Humans', 'Infant, Newborn', 'Jaundice, Neonatal/*etiology', 'Liver Cirrhosis/*etiology', 'Liver Neoplasms/etiology', 'Phenotype', 'Polymorphism, Genetic', 'Pulmonary Emphysema/etiology', 'alpha 1-Antitrypsin/blood/genetics/therapeutic use', 'alpha 1-Antitrypsin Deficiency/complications/diagnosis/epidemiology/*genetics/therapy']</t>
  </si>
  <si>
    <t>['Adult', 'Aged', 'Aged, 80 and over', 'Area Under Curve', 'Biomarkers, Tumor/*urine', 'Carcinoma, Transitional Cell/*pathology/*urine', 'Enzyme-Linked Immunosorbent Assay', 'Female', 'Humans', 'Male', 'Middle Aged', 'Neoplasm Recurrence, Local/*urine', 'ROC Curve', 'Retrospective Studies', 'Urinary Bladder Neoplasms/*pathology/*urine']</t>
  </si>
  <si>
    <t>['Amyloid Precursor Protein Secretases/metabolism', 'Amyloid beta-Peptides/*metabolism/ultrastructure/urine', 'Congo Red/*metabolism', 'Epitopes/immunology', 'Female', 'Humans', 'Hypertension, Pregnancy-Induced/metabolism/pathology', 'Placenta/enzymology', 'Pre-Eclampsia/diagnosis/*metabolism/pathology/urine', 'Pregnancy', 'Prognosis', 'Protein Aggregates', '*Protein Folding', '*Protein Multimerization', '*Protein Processing, Post-Translational', 'Proteomics', 'RNA, Messenger/genetics/metabolism']</t>
  </si>
  <si>
    <t>['Adult', 'Aged', 'Aged, 80 and over', 'Bronchi/*enzymology/physiopathology', 'Cell Line', 'Epithelial Cells/*enzymology', 'Female', 'Homozygote', 'Humans', 'Male', 'Middle Aged', 'Protein Multimerization', 'Pulmonary Disease, Chronic Obstructive/*enzymology/genetics/physiopathology', 'Pulmonary Emphysema/*enzymology/genetics/physiopathology', 'Respiratory Mucosa/*enzymology/physiopathology', 'Transfection', 'Up-Regulation', 'alpha 1-Antitrypsin/genetics/*metabolism', 'alpha 1-Antitrypsin Deficiency/complications/*enzymology/genetics/physiopathology']</t>
  </si>
  <si>
    <t>['*DNA Primers', 'Polymerase Chain Reaction/*methods', '*Polymorphism, Restriction Fragment Length']</t>
  </si>
  <si>
    <t>['Adenocarcinoma/*metabolism/mortality/secondary', 'Apoptosis', 'Biomarkers, Tumor/genetics/*metabolism', 'Blotting, Western', 'Cell Movement', 'Cell Proliferation', 'Chromatin Immunoprecipitation', 'Disease Progression', 'Enzyme-Linked Immunosorbent Assay', 'Female', 'Follow-Up Studies', 'Gastric Mucosa/*metabolism', 'Humans', 'Immunoenzyme Techniques', 'Lymphatic Metastasis', 'Male', 'Middle Aged', 'Neoplasm Invasiveness', 'Neoplasm Staging', 'Prognosis', 'RNA, Messenger/genetics', 'Real-Time Polymerase Chain Reaction', 'Reverse Transcriptase Polymerase Chain Reaction', 'Stomach/pathology', 'Stomach Neoplasms/*metabolism/mortality/pathology', 'Survival Rate', 'Tumor Cells, Cultured', 'alpha 1-Antitrypsin/genetics/*metabolism']</t>
  </si>
  <si>
    <t>['Aged', 'Animals', 'Aorta/drug effects/metabolism/pathology', 'Aortic Aneurysm/*complications/metabolism/*pathology', 'Cohort Studies', 'Disease Susceptibility', 'Down-Regulation/drug effects', 'Extracellular Matrix/*metabolism', 'Extracellular Matrix Proteins/*deficiency/*metabolism', 'Female', 'Humans', 'Lipopolysaccharides/pharmacology', 'Lung/drug effects/immunology/metabolism/pathology', 'Male', 'Matrix Metalloproteinases/metabolism', 'Mice', 'Neutrophils/enzymology', 'Pancreatic Elastase/metabolism', 'Pulmonary Alveoli/drug effects/metabolism/pathology', 'Pulmonary Emphysema/*complications', 'Signal Transduction/drug effects', 'Transforming Growth Factor beta/metabolism', 'alpha 1-Antitrypsin/metabolism']</t>
  </si>
  <si>
    <t>['Adult', 'Female', '*Heterozygote', 'Humans', 'Male', 'Middle Aged', 'Mutation/*genetics', 'Pedigree', 'RNA Splicing/*genetics', 'alpha 1-Antitrypsin/*genetics', 'alpha 1-Antitrypsin Deficiency/*diagnosis/*genetics']</t>
  </si>
  <si>
    <t>['Adult', 'Airway Obstruction/diagnosis', 'Ambulatory Care', 'Carbon Monoxide/metabolism', 'Electronic Health Records', 'Environmental Exposure', 'Female', 'Forced Expiratory Volume/physiology', 'Humans', 'Male', 'Middle Aged', '*Military Personnel/statistics &amp; numerical data', 'Pulmonary Diffusing Capacity/physiology', 'Pulmonary Disease, Chronic Obstructive/*diagnosis/diagnostic imaging', 'Pulmonary Emphysema/diagnosis', 'Radiography, Thoracic/methods', 'Residual Volume/physiology', 'Respiratory Function Tests', 'Retrospective Studies', 'Smoking', 'Spirometry/methods', 'Tomography, X-Ray Computed/methods', 'Total Lung Capacity/physiology', 'United States', 'Vital Capacity/physiology', 'alpha 1-Antitrypsin/analysis']</t>
  </si>
  <si>
    <t>['Adult', 'Aged', 'Aged, 80 and over', 'Biomarkers, Tumor/*analysis/urine', 'Case-Control Studies', 'Disease-Free Survival', 'Female', 'Humans', '*Immunohistochemistry', 'Kaplan-Meier Estimate', 'Male', 'Middle Aged', 'Neoplasm Grading', 'Neoplasm Staging', 'Predictive Value of Tests', 'Reproducibility of Results', 'Time Factors', 'Urinary Bladder Neoplasms/*chemistry/pathology/surgery/urine']</t>
  </si>
  <si>
    <t>['Adult', '*Diagnostic Techniques and Procedures/standards/statistics &amp; numerical data', 'Genetic Testing', 'Genotype', 'Genotyping Techniques/methods', 'Humans', 'alpha 1-Antitrypsin/chemistry/physiology', 'alpha 1-Antitrypsin Deficiency/*diagnosis']</t>
  </si>
  <si>
    <t>['Animals', 'Autoantibodies/*immunology', 'Diabetes Mellitus, Type 1/*immunology', 'Extracellular Traps/*immunology', 'Female', 'Humans', 'Insulin-Secreting Cells/*immunology', 'Leukocyte Elastase/*metabolism', 'Male', 'Myeloblastin/*metabolism', 'Neutrophils/*immunology', 'alpha 1-Antitrypsin/*metabolism']</t>
  </si>
  <si>
    <t>['Adult', 'Aged', 'Female', 'Humans', 'Lung/*physiopathology', 'Male', 'Middle Aged', '*Mutation', 'Phenotype', 'Serine Proteinase Inhibitors/*genetics', 'alpha 1-Antitrypsin/*genetics', 'alpha 1-Antitrypsin Deficiency/*genetics/physiopathology']</t>
  </si>
  <si>
    <t>['Biomarkers/blood/metabolism', 'Cathepsin D/blood/*metabolism', 'Female', 'Humans', 'Male', 'Osteoarthritis, Knee/*metabolism', 'alpha 1-Antitrypsin/blood/*metabolism']</t>
  </si>
  <si>
    <t>['Adult', 'Aged', 'Aged, 80 and over', 'Cohort Studies', 'DNA Mutational Analysis', 'Dried Blood Spot Testing/*methods', 'Early Diagnosis', 'Genotype', 'Humans', 'Immunoassay', 'Middle Aged', 'Nephelometry and Turbidimetry', 'Phenotype', 'Young Adult', 'alpha 1-Antitrypsin/blood/genetics', 'alpha 1-Antitrypsin Deficiency/blood/*diagnosis']</t>
  </si>
  <si>
    <t>['ADAM Proteins/*genetics/immunology', 'Aged', 'Bronchitis, Chronic/etiology/*genetics/immunology', 'Collagenases/*genetics/immunology', 'Cytokines/*genetics/immunology', 'Female', '*Genetic Predisposition to Disease', 'Humans', 'Male', 'Middle Aged', 'Occupational Exposure/*adverse effects', '*Polymorphism, Restriction Fragment Length', 'Proteinase Inhibitory Proteins, Secretory/*genetics/immunology']</t>
  </si>
  <si>
    <t>['*Bacterial infections', '*Neutrophils', '*Proteases', '*Pulmonology']</t>
  </si>
  <si>
    <t>['Alpha-1 antitrypsin deficiency', 'Asthma', 'Genotype', 'Lung function tests', 'Proteinase inhibitor']</t>
  </si>
  <si>
    <t>['biomarker', 'diagnostic', 'malaria', 'pediatric', 'pneumonia']</t>
  </si>
  <si>
    <t>['Differential expression analysis', 'Interaction network', 'Long non-coding RNA', 'Type 1 diabetes', 'mRNA', 'microRNA']</t>
  </si>
  <si>
    <t>['HFE', 'HIF1A', 'hereditary hemochromatosis', 'modifiers']</t>
  </si>
  <si>
    <t>['Multiple Reaction Monitoring (MRM)', 'heart failure', 'mass spectrometry', 'proteomics']</t>
  </si>
  <si>
    <t>['Alpha 1 antitrypsin', 'COVID-19', 'TMPRSS2']</t>
  </si>
  <si>
    <t>['LC-MS/MS', 'cardiac arrest', 'neurological outcome', 'proteomics', 'serum protein biomarkers']</t>
  </si>
  <si>
    <t>['Alpha-1-antitrypsin', 'Genotyping', 'High Resolution Melting']</t>
  </si>
  <si>
    <t>['*Alpha-1 antitrypsin', '*Anti-inflammatory', '*COVID-19', '*Coronavirus', '*Cystic fibrosis', '*Cytokinemia', '*Inflammation', '*Interleukin-1beta', '*Interleukin-6', '*Neutrophil elastase']</t>
  </si>
  <si>
    <t>['H syndrome', 'interferon gamma', 'systemic autoinflammatory disease']</t>
  </si>
  <si>
    <t>['core gene', 'diagnosis', 'panel', 'pediatric sepsis']</t>
  </si>
  <si>
    <t>['Anti-inflammation', 'Anti-thrombosis', 'NETs', 'SARS-CoV-2', 'SERPIN', 'Serine protease']</t>
  </si>
  <si>
    <t>['*Palaeoproteomics', '*Primates', '*Taxonomy', '*Tooth', '*nanoLC-MS/MS']</t>
  </si>
  <si>
    <t>['*BioID', '*cell engineering', '*disulfide bond', '*secretory pathway', '*therapeutic proteins']</t>
  </si>
  <si>
    <t>['*biomarkers', '*iTRAQ', '*intra-tracheal instillation', '*uranium tailings']</t>
  </si>
  <si>
    <t>['Alpha-1 antitrypsin deficiency', 'Q0(ourem)', 'allele-specific DNA sequencing', 'null variants']</t>
  </si>
  <si>
    <t>['chronic obstructive pulmonary disease', 'gene-by-smoking interaction', 'gene-environment interaction', 'genome-wide association study', 'smoking']</t>
  </si>
  <si>
    <t>['*Deficiency', '*Isoelectric focusing', '*Mass spectrometry', '*Phenotyping', '*alpha1-Antitrypsin']</t>
  </si>
  <si>
    <t>['ALCOHOLIC LIVER DISEASE', 'LIVER CIRRHOSIS']</t>
  </si>
  <si>
    <t>['AAT, Alpha 1 Antitrypsin', 'AATD, Alpha 1 Antitrypsin Deficiency', 'Alpha 1 Antitrypsin', 'Alpha 1 Antitrypsin Deficiency', 'CIDP, chronic inflammatory demyelinating polyneuropathy', 'COPD, chronic obstructive pulmonary disease', 'CT, computed tomography', 'Diagnostic tests', 'FEV1, forced expiratory volume in 1 s', 'FVC, forced vital capacity', 'IEF, isoelectric focusing', 'Mutation', 'NGS, next-generation sequencing', 'Novel variants', 'PCR, polymerase chain reaction', 'SERPINA1']</t>
  </si>
  <si>
    <t>['*Bacterial infections', '*Infectious disease', '*Inflammation', '*Proteomics']</t>
  </si>
  <si>
    <t>['*614G subtype', '*Neutrophil Elastase', '*SARS-CoV-2', '*SERPINA1', '*alpha1-antitrypsin deficiency']</t>
  </si>
  <si>
    <t>['MMalton allele and QOurem allele', 'S allele', 'SERPINA1 variants', 'Z allele']</t>
  </si>
  <si>
    <t>['SERPINA1', 'aggregate', 'cirrhosis', 'inclusion', 'lipophagy', 'oxidative stress']</t>
  </si>
  <si>
    <t>['SERPINA1 alleles', 'alpha-1-antitrypsin deficiency', 'endoplasmic reticulum', 'liver storage disease', 'protein aggregation', 'serpinopathies']</t>
  </si>
  <si>
    <t>['*Alpha1-antitrypsin', '*COVID-19', '*Infectious disease', '*Rare disease']</t>
  </si>
  <si>
    <t>['CFTR', 'air-liquid-interface culture', 'alpha1-antitrypsin', 'cystic fibrosis', 'epithelial cells']</t>
  </si>
  <si>
    <t>['alpha-1 antitrypsin', 'cell invasion', 'endoplasmic reticulum stress', 'extravillous trophoblast', 'high-temperature requirement A serine peptidase 1']</t>
  </si>
  <si>
    <t>['cell biology', 'human', 'medicine']</t>
  </si>
  <si>
    <t>['Chronic Obstructive Pulmonary Disease', 'Exome', 'Exon', 'Functional', 'Genomics']</t>
  </si>
  <si>
    <t>['ACS', 'Acute coronary syndrome', 'Alpha 1-antitrypsin', 'COPD', 'Chronic obstructive pulmonary disease', 'SERPINA1']</t>
  </si>
  <si>
    <t>['antineutrophil cytoplasmic antibody', 'genetic', 'genome-wide association studies', 'variation', 'vasculitis']</t>
  </si>
  <si>
    <t>['antitrypsin', 'blood coagulation factors', 'inhibitors', 'molecular modeling', 'recombinant proteins', 'serpins']</t>
  </si>
  <si>
    <t>['ALD', 'NAFLD', 'PNPLA3', 'SERPINA1', 'advanced chronic liver disease', 'cirrhosis']</t>
  </si>
  <si>
    <t>["Cushing's syndrome", 'Mendelian randomization', 'atrial fibrillation', 'cortisol']</t>
  </si>
  <si>
    <t>['lung adenocarcinoma; brain metastases; single-cell RNA sequencing;', 'bioinformatics; key genes; biomarker']</t>
  </si>
  <si>
    <t>['Alpha1-antitrypsin', 'Interleukin-1beta', 'Monocytic cells', 'Oxidation', 'Prolastin(R)', 'Respreeza(R)', 'SERPINA1']</t>
  </si>
  <si>
    <t>['Alpha-1-antitrypsin deficiency', 'Cardiac tamponade', 'Case report', 'Haemopericardium', 'Infant', 'Vitamin K deficiency bleeding']</t>
  </si>
  <si>
    <t>['COAD', 'Immunosuppressive cells', 'Th-17 cells']</t>
  </si>
  <si>
    <t>['FOXO3', 'JNK', 'liver fibrosis', 'miR-34b/c', 'alpha1 antitrypsin deficiency']</t>
  </si>
  <si>
    <t>['Z aggregates', 'alpha-1 antitrypsin deficiency', 'autophagy', 'clearance', 'proteostasis', 'ubiquitin-proteasome system (UPS)']</t>
  </si>
  <si>
    <t>['Alpha-1 antitrypsin', 'Liver transplant', 'Mestizo', 'Mexico', 'Steatosis']</t>
  </si>
  <si>
    <t>['Cystic echinococcosis', 'Hydatidosis', 'roteomics']</t>
  </si>
  <si>
    <t>['SERPINA1', 'alpha-1-antitrypsin', 'arthritis', 'cartilage', 'chondrocyte', 'tissue protection']</t>
  </si>
  <si>
    <t>['DNA methylation', "Graves' disease", 'bioinformatic analysis', 'genome-wide']</t>
  </si>
  <si>
    <t>['ECM', 'FSGS', 'acute phase response', 'complement system', 'fibrinogen', 'sclerosis']</t>
  </si>
  <si>
    <t>['*Acute lung injury', '*Acute pancreatitis', '*Emodin', '*Proteomics', '*Serpina1']</t>
  </si>
  <si>
    <t>['SERPINA1', 'alpha1-antitrypsin', 'chemiluminescence', 'diagnosis', 'genotyping']</t>
  </si>
  <si>
    <t>['*ALT', '*FibroScan', '*GGT', '*SERPINA1']</t>
  </si>
  <si>
    <t>['Association analysis', 'Candidate gene', 'Dairy cows', 'Haplotype', 'Linkage disequilibrium', 'Milk protein trait', 'Molecular marker', 'Phenotypic variance', 'SERPINA1', 'Selective breeding']</t>
  </si>
  <si>
    <t>['*HOXA3', '*integrated bioinformatics analyses', '*miR-10a-5p', '*osteoarthritis', '*the whole transcriptome sequencing']</t>
  </si>
  <si>
    <t>['Alpha-1 antitrypsin', 'Calcification', 'Large artery atherosclerosis', 'Stroke', 'Vascular']</t>
  </si>
  <si>
    <t>['Alternative splicing (AS)', 'Colorectal cancer (CRC)', 'Metastasis', 'RNA-seq', 'TCGA']</t>
  </si>
  <si>
    <t>['A1AT deficiency', 'Alpha-1-antitrypsin', 'Diagnostic yield', 'Gene sequencing', 'Isoelectric focussing', 'Targeted genotyping']</t>
  </si>
  <si>
    <t>['*PI*S allele', '*SERPINA1 genetic mutations', '*alpha-1 antitrypsin', '*polymerization']</t>
  </si>
  <si>
    <t>['A1AT deficiency', 'Isoelectric focusing', 'Null alleles', 'Targeted genotyping']</t>
  </si>
  <si>
    <t>['Alpha-1 antitrypsin deficiency', 'Deficit de alfa-1 antitripsina', 'Enfermedad pulmonar', 'Inflamacion', 'Inflammation', 'Lung disease', 'miR-320c', 'microARNs', 'microRNA']</t>
  </si>
  <si>
    <t>['COPD', 'Forced vital capacity', 'Gene environment interaction', 'Heritability', 'Pollution', 'Pulmonary function', 'Quantile dependent expressivity', 'SERPINA1', 'Smoking', 'Spirometric data']</t>
  </si>
  <si>
    <t>['Post-translational modifications', 'Preterm birth', 'Protein species', 'Proteoforms', 'Vitamin D-binding protein', 'Western blot']</t>
  </si>
  <si>
    <t>['Alpha-1 antitrypsin deficiency', 'genotype', 'lung and liver function']</t>
  </si>
  <si>
    <t>['Alpha 1-antitrypsin', 'CEA', 'Colorectal Cancer', 'Promoter methylation']</t>
  </si>
  <si>
    <t>['*IVF', '*iTRAQ', '*male infertility', '*rescue-ICSI', '*seminal plasma']</t>
  </si>
  <si>
    <t>['*LC-MS/MS', '*extra cellular vesicles', '*iTRAQ', '*proteomics', '*tuberculosis']</t>
  </si>
  <si>
    <t>['chronic obstructive pulmonary disease', 'genotyping error', 'misclassification', 'null allele', 'sequencing', 'alpha-1 antitrypsin deficiency']</t>
  </si>
  <si>
    <t>['*SERPINA1', '*alpha-1 antitrypsin', '*chronic obstructive pulmonary disease', '*emphysema', '*rare variant']</t>
  </si>
  <si>
    <t>['*BCG', '*epigenetic imprinting', '*hematopoietic stem cells', '*monocyte', '*myeloid cell', '*myelopoiesis', '*trained immunity', '*vaccination']</t>
  </si>
  <si>
    <t>['A1AT', 'CHO pool', 'Glycoengineering', 'Inducible expression', 'Sialylation', 'Sialyltransferase']</t>
  </si>
  <si>
    <t>['*protein design', '*protein engineering', '*proteinase inhibitor', '*serpin', '*alpha1-antitrypsin', '*alpha1-proteinase inhibitor']</t>
  </si>
  <si>
    <t>['Biomarkers', 'Galectin-3', 'Heart failure', 'Lectin-like oxidized low-density-lipoprotein receptor-1', 'Oxidative stress', 'alpha1-Antitrypsin']</t>
  </si>
  <si>
    <t>['*SNP', '*fibrosis', '*genetics', '*phenotype']</t>
  </si>
  <si>
    <t>['Alpha-1 antitrypsin deficiency', 'Liver', 'Oncostatin M', 'Organoids', 'RNA-seq', 'SERPINA1']</t>
  </si>
  <si>
    <t>['alpha-1 antitrypsin', 'antiproteases', 'cystic fibrosis', 'microRNA', 'neutrophil elastase']</t>
  </si>
  <si>
    <t>['alpha-1 antitrypsin', 'diagnostics', 'mass spectrometry', 'preeclampsia', 'proteomics', 'syncytiotrophoblast']</t>
  </si>
  <si>
    <t>['Candidate genes', 'Hereditary papillary thyroid carcinoma', 'Inherited predisposition', 'Whole exome sequencing']</t>
  </si>
  <si>
    <t>['FMO3 enzyme', 'Jersey', 'Kashmiri', 'Milk proteome']</t>
  </si>
  <si>
    <t>['ATP', 'Cardiopulmonary bypass', 'Inflammasome', 'Monocytes', 'SERPINA1', 'Systemic inflammation']</t>
  </si>
  <si>
    <t>['*Alpha-1 antitrypsin', '*apoptosis', '*caspase-3 activity', '*human peritoneal mesothelial cells', '*peritoneal dialysis']</t>
  </si>
  <si>
    <t>['*Adiponutrin', '*Genetic Risk Score', '*Genomics', '*Nonalcoholic Steatohepatitis', '*Risk Factor', '*Risk Prediction']</t>
  </si>
  <si>
    <t>['*ECP', '*GVHD', '*KD-025', '*alpha-1 antitrypsin', '*ibrutinib', '*interleukin-2', '*ruxolitinib', '*steroid-refractory']</t>
  </si>
  <si>
    <t>['*A1AT', '*AAT', '*COPD', '*PiS', '*PiZ', '*SERPINA1', '*biomass-burning smoke', '*tobacco smoking']</t>
  </si>
  <si>
    <t>['*biomarkers', '*cholesterol', '*proteomics', '*stroke']</t>
  </si>
  <si>
    <t>['Alpha1-antitrypsin', 'Alpha1-antitrypsine', 'Bronchiectasis', 'Bronchopneumopathie chronique obstructive', 'Chronic obstructive pulmonary disease', 'Dilatation des bronches', 'Dried blood spot testing', 'Depistage sur goutte de sang seche', 'Emphysema', 'Emphyseme']</t>
  </si>
  <si>
    <t>['*ERAD', '*Man1b1', '*alpha1-antitrypsin', '*mannosidase', '*proteostasis']</t>
  </si>
  <si>
    <t>['*COVID-19', '*SERPINA1', '*alpha-1 antitrypsin', '*rs17580', '*rs28929474']</t>
  </si>
  <si>
    <t>['CFTR', 'GJB2', 'PAH', 'SERPINA1', 'alpha-1 antitrypsin deficiency', 'carrier screening', 'cystic fibrosis', 'phenylketonuria', 'sensorineural hearing loss']</t>
  </si>
  <si>
    <t>['*COPII', '*calnexin', '*calreticulin', '*chaperone', '*endoplasmic reticulum (ER)', '*glycoprotein secretion', '*intracellular trafficking', '*mass spectrometry (MS)', '*secretory trafficking', '*alpha1-antitrypsin']</t>
  </si>
  <si>
    <t>['*amyloid structures', '*calcific aortic valve disease', '*multi-omics integration', '*proteomics', '*transcriptomics']</t>
  </si>
  <si>
    <t>['MJD', 'Machado-Joseph disease', 'primary spontaneous pneumothorax']</t>
  </si>
  <si>
    <t>['ADAMTS', 'Cartilage turnover', 'Endochondral healing', 'Hip arthroplasty', 'Matrix metalloproteinases', 'Serine proteases', 'Serpins', 'TIMPs']</t>
  </si>
  <si>
    <t>['SMAD4', 'gastric cancer', 'prognosis', 'serpin peptidase inhibitor clade A member 1', 'tumor progression']</t>
  </si>
  <si>
    <t>['Alpha1-AntiTrypsin', 'SERPINA1', 'epigenetics', 'methylation', 'peripheral blood mononuclear cell', 'pregnancy']</t>
  </si>
  <si>
    <t>['TCGA', 'autophagy genes', 'colon cancer', 'prognostic markers', 'prognostic model']</t>
  </si>
  <si>
    <t>['*alpha-1 antitrypsin deficiency', '*chronic obstructive pulmonary disease', '*nitrogen washout test', '*respiratory function tests', '*serine proteinase inhibitors mutation']</t>
  </si>
  <si>
    <t>['*Coagulation', '*Lung injury', '*Platelet activation', '*Preterm', '*Proteomics']</t>
  </si>
  <si>
    <t>['*2019-nCoV', '*COVID-19', '*antiviral', '*aprotinin', '*drug discovery', '*severe acute respiratory syndrome coronavirus', '*severe acute respiratory syndrome coronavirus 2']</t>
  </si>
  <si>
    <t>['*SERPINA1', '*alpha-1-antitrypsin deficiency', '*asthma', '*bronchiectasis', '*diagnosis']</t>
  </si>
  <si>
    <t>['aging', 'cardiovascular disease', 'muscle atrophy', 'nitrosative stress', 'proteomics']</t>
  </si>
  <si>
    <t>['AAT', 'S-nitrosylation', 'SERPINA1', 'alpha-1-antitrypsin', 'carbamylation', 'chronic obstructive pulmonary disease', 'glycosylation', 'homocysteinylation', 'oxidation', 'protease inhibitor']</t>
  </si>
  <si>
    <t>['Alpha-1 antitrypsin deficiency', 'gamma-glutamyl transpeptidase', 'glutamate-oxaloacetate transaminase', 'glutamate-pyruvate transaminase', 'liver disease']</t>
  </si>
  <si>
    <t>['*coronary artery disease', '*genomics', '*pharmacogenetics', '*whole genome sequencing']</t>
  </si>
  <si>
    <t>['Alpha-1 antitrypsin deficiency', 'asthma', 'atopy', 'lung function', 'prick tests', 'symptoms']</t>
  </si>
  <si>
    <t>['*Bullostomy', '*Fistula', '*Inflammation', '*Labyrinthotomy', '*Perilymph', '*Tissue injury', '*Vestibular signs']</t>
  </si>
  <si>
    <t>['AATD', 'SERPINA1', 'alpha-1 antitrypsin deficiency', 'elastography', 'genetic liver disease', 'liver fibrosis', 'liver stiffness', 'rare liver disease']</t>
  </si>
  <si>
    <t>['alpha-1 antitrypsin deficiency', 'genetic factors', 'liver disease', 'modifiers']</t>
  </si>
  <si>
    <t>['MG132', 'alpha one antitrypsin', 'alpha one antitrypsin deficiency', 'induced pluripotent stem cells', 'proteasome inhibitor', 'stress granule']</t>
  </si>
  <si>
    <t>['*Alpha-1 antitrypsin deficiency', '*Augmentation therapy', '*Chronic obstructive pulmonary disease', '*Emphysema', '*PiZZ', '*Protease inhibitor', '*SERPINA1']</t>
  </si>
  <si>
    <t>['acute phase proteins', 'apolipoproteins', 'carbimazole', 'hypercoagulability', 'hyperthyroidism', 'inflammation', 'ingenuity pathway analysis', 'plasma proteomics']</t>
  </si>
  <si>
    <t>['*Engraftment', '*Hepatectomy', '*Hepatocyte isolation', '*Human hepatocyte', '*Humanized mouse model', '*Intrasplenic injection', '*Liver regeneration', '*Liver xenograft']</t>
  </si>
  <si>
    <t>['*autophagy', '*breast cancer', '*gene', '*model', '*prognosis']</t>
  </si>
  <si>
    <t>['*alpha-1 antitrypsin deficiency', '*hepatic-directed differentiation', '*iPSC repository', '*lung progenitor-directed differentiation']</t>
  </si>
  <si>
    <t>['*Alpha1-antitrypsin', '*Cirrhosis', '*SERPINA1']</t>
  </si>
  <si>
    <t>['*diabetes mellitus', '*prevalence', '*proteomics', '*serpins', '*tandem mass spectrometry']</t>
  </si>
  <si>
    <t>['* SERPINA1', '*expression quantitative trait loci', '*large artery atherosclerotic stroke', '*rs6647', '*whole blood']</t>
  </si>
  <si>
    <t>['*CHOP', '*SERPINA1', '*alpha1-antitrypsin', '*alpha1-antitrypsin deficiency', '*c-JUN', '*c-Jun transcription factor', '*liver', '*liver injury', '*serpin', '*transcription regulation']</t>
  </si>
  <si>
    <t>['*Dexamethasone', '*Interleukin-1 receptor antagonist', '*NF-kappaB', '*P65 subunit', '*TLR7/8']</t>
  </si>
  <si>
    <t>['*ATTR amyloidosis', '*Alpha-1-antitrypsin', '*Antisense oligonucleotide', '*Disease modeling', '*Oncostatin M']</t>
  </si>
  <si>
    <t>['*Gene therapy', '*Genetic diseases', '*Pulmonology', '*Therapeutics']</t>
  </si>
  <si>
    <t>['Bioinformatics', 'Central protein', 'Low-level laser therapy', 'Network analysis', 'Plasma']</t>
  </si>
  <si>
    <t>['bladder cancer', 'peptide', 'progression', 'therapeutic target']</t>
  </si>
  <si>
    <t>['*Alpha1-proteinase inhibitor', '*Protein structure', '*Recombinantprotein', '*SERPINA1']</t>
  </si>
  <si>
    <t>['*Diagnostics', '*Genetic diseases', '*Genetics', '*Hepatology', '*Structural biology']</t>
  </si>
  <si>
    <t>['*Alpha-1 antitrypsin', '*Hepatocyte transplantation', '*Instant blood-mediated inflammatory reaction', '*Liver-based metabolic diseases']</t>
  </si>
  <si>
    <t>['*ALPHA-1 ANTITRYPSIN', '*ANTINEUTROPHIL CYTOPLASMIC ANTIBODY-ASSOCIATED VASCULITIS', '*INTRAALVEOLAR HEMORRHAGE']</t>
  </si>
  <si>
    <t>['*COPD', '*Flow cytometry', '*Monocytes', '*alpha1-antitrypsin deficiency']</t>
  </si>
  <si>
    <t>['*', '*AAV', '*MNGIE', '*mitochondria', '*promoter', '*thymidine']</t>
  </si>
  <si>
    <t>['*SERPINA1 Z', '*cirrhosis', '*cystic fibrosis', '*liver disease', '*portal hypertension']</t>
  </si>
  <si>
    <t>['*acute phase response', '*cell activation', '*cytokines', '*infection', '*inflammation', '*nitric oxide', '*protease']</t>
  </si>
  <si>
    <t>['autism', 'biomarkers', 'iTRAQ', 'peripheral blood mononuclear cells', 'proteomics']</t>
  </si>
  <si>
    <t>['Biomarkers', 'LC-ESI-MS/MS', 'Lupus: 2D-gel electrophoresis', 'Plasma proteins', 'Proteomic analysis', 'Systemic lupus erythematosus']</t>
  </si>
  <si>
    <t>['*NASH', '*SERPINA1', '*alcoholic liver disease', '*alpha1-antitrypsin deficiency', '*fibrosis']</t>
  </si>
  <si>
    <t>['Early pregnancy', 'Embryo', 'Pig', 'Restricted diet']</t>
  </si>
  <si>
    <t>['Alpha-1-antitrypsin', 'CFTR', 'ENaC', 'cystic fibrosis', 'nebulizer', 'rhDNase.']</t>
  </si>
  <si>
    <t>['Bioinformatics', 'Differentially-expressed genes', 'Papillary thyroid cancer']</t>
  </si>
  <si>
    <t>['*C3a', '*Complement', '*IL-10', '*Immune regulation', '*alpha-1-Antitrypsin']</t>
  </si>
  <si>
    <t>['*lupus nephritis', '*multiple-reaction monitoring', '*proteomics', '*urinary biomarkers']</t>
  </si>
  <si>
    <t>['Alleles', 'Alpha-1 antitrypsin deficiency', 'Gene conversion', 'Molecular sequence data']</t>
  </si>
  <si>
    <t>['*Lichen sclerosus', '*Serpin A1', '*Vulvar squamous cell carcinoma', '*p16', '*p53']</t>
  </si>
  <si>
    <t>['*SERPINA1', '*inflamma-miRs', '*microRNA-206', '*proteasome']</t>
  </si>
  <si>
    <t>['AAT', 'COPD', 'Immunonephelometry', 'SERPINA1', 'Severe respiratory illness']</t>
  </si>
  <si>
    <t>['Founder effect', 'Germ-line mutation', 'Heterozygote screening', 'Recessive genetic conditions', 'Whole exome sequencing (WES)']</t>
  </si>
  <si>
    <t>['*Biomarker: Diagnostic', '*Biomarker: Prognostic', '*Cancer biomarker(s)', '*Head and neck cancer', '*Multiple reaction monitoring', '*Oral cavity squamous cell carcinoma', '*Oral potentially malignant disorder', '*iTRAQ']</t>
  </si>
  <si>
    <t>['*Danio rerio', '*SERPINA1', '*liver', '*serpin', '*alpha1-antitrypsin deficiency']</t>
  </si>
  <si>
    <t>['* Akt signaling', '* biomarkers', '* gene expression profiling', '* numerical simulation', '* prognosis', '* sorafenib resistance']</t>
  </si>
  <si>
    <t>['*Angiotensin I', '*Angiotensin II', '*Angiotensin-(1-12)', '*Angiotensinogen', '*Carboxypeptidase A', '*Chymase', '*Mast cell protease', '*Metabolism', '*Renin-angiotensin system']</t>
  </si>
  <si>
    <t>['SERPINA1', 'acute phase proteins', 'alpha1-antitrypsin', 'apoptosis', 'inflammation', 'lung cancer', 'migration']</t>
  </si>
  <si>
    <t>['COPD', 'PiS', 'PiZ', 'SERPINA1', 'SNPs', 'biomass burning', 'tobacco smoking']</t>
  </si>
  <si>
    <t>['*HFE', '*SERPINA1', '*genetic liver disease', '*iron metabolism', '*liver fibrosis', '*rare liver disease', '*alpha1-antitrypsin deficiency']</t>
  </si>
  <si>
    <t>['Alpha-1 antitrypsin', 'Aneurysm', 'Aneurysm genetics', 'Cathepsin B (CTSB)', 'Collagen 1A2 (COL1A2)', 'Immunohistochemistry', 'Intracranial aneurysms', 'PCR', 'Tissue inhibitor of metalloproteinase 4 (TIMP4)']</t>
  </si>
  <si>
    <t>['Cattleyak', 'comparative analysis', 'epididymis', 'gene expression', 'mRNA sequencing', 'male infertility']</t>
  </si>
  <si>
    <t>["*4','5-(Methylenedioxy)-2-Nitrocinnamic Acid", '*SERPINA1*E342K, PiZ mouse', '*alpha-1 antitrypsin', '*molecular docking']</t>
  </si>
  <si>
    <t>['*Luminex xMAP technology', '*SERPINA1', '*diagnosis', '*mutations']</t>
  </si>
  <si>
    <t>['acute myocardial infarction', 'heart failure', 'hub gene', 'key module', 'non-coding RNA', 'transcriptional factor', 'weighted gene co-expression network']</t>
  </si>
  <si>
    <t>['*alpha-1-antitrypsin', '*anti-elastase', '*lung diseases', '*mesenchymal exosomes', '*mesenchymal extracellular vesicles', '*mesenchymal microvesicles', '*mesenchymal secretome']</t>
  </si>
  <si>
    <t>['Energy', 'Protein folding', 'Thiamin']</t>
  </si>
  <si>
    <t>['*Alpha 1-antitrypsin deficiency', '*F51S', '*polymerization', '*single nucleotide polymorphism', '*thermal stability']</t>
  </si>
  <si>
    <t>['*AMBP', '*HPLC-MS/MS analysis', '*NSCLC', '*SERPINA1', '*alpha2 macroglobulin']</t>
  </si>
  <si>
    <t>['astronauts', 'dry immersion', 'extreme conditions', 'ground-based experiments', 'head-down bed rest', 'mass-spectrometry', 'proteomics', 'spaceflight']</t>
  </si>
  <si>
    <t>['*ALT', '*AST', '*Rare Liver Disease', '*TE']</t>
  </si>
  <si>
    <t>['*Alpha-1 antitrypsin', '*clathrin-mediated endocytosis', '*donor treatment', '*graft survival', '*islet transplantation']</t>
  </si>
  <si>
    <t>['*alpha-1 antitrypsin', '*liver disease', '*molecular docking', '*structure-based drug discovery']</t>
  </si>
  <si>
    <t>['*autophagy', '*mycobacteria', '*nuclear factor-kappa B', '*phagosome-lysosome fusion', '*serine protease inhibitor']</t>
  </si>
  <si>
    <t>['*BITOLA', '*Candidate genes', '*Depression', '*Gene expression profiling', '*Myocardial infarction', '*Text mining']</t>
  </si>
  <si>
    <t>['*ALSPAC', '*SERPINA1', '*SNPs', '*asthma', '*gene', '*wheezing phenotypes', '*alpha1-antitrypsin']</t>
  </si>
  <si>
    <t>['*Alpha 1 Antitrypsin Deficiency', '*Protein modeling', '*Rare variants', '*SERPINA1']</t>
  </si>
  <si>
    <t>['*Alpha-1-antitrypsin', '*Biomarkers', '*Cardiovascular disease', '*Kininogen-1', '*Restless legs syndrome']</t>
  </si>
  <si>
    <t>['Actinic keratosis', "Bowen's disease", 'Cutaneous squamous cell carcinoma', 'Mass spectrometry-based proteomics']</t>
  </si>
  <si>
    <t>['*AAV', '*CRISPR/Cas9', '*alpha-1 antitrypsin deficiency', '*gene correction', '*gene therapy']</t>
  </si>
  <si>
    <t>['*MALDI-TOF-MS', '*biomarkers', '*gingival crevicular fluid', '*gingivitis', '*peptidomics']</t>
  </si>
  <si>
    <t>['*Polygenic risk score (PRS)', '*SERPINA1', '*SERPINA2', '*SERPINA6', '*Salivary cortisol', '*Stress']</t>
  </si>
  <si>
    <t>['*Endometrium', '*Luteal phase', '*PCOS', '*Polycystic ovary syndrome', '*Proliferative phase', '*Proteomics']</t>
  </si>
  <si>
    <t>['*Hepatocyte', '*Human-induced pluripotent stem cell', '*Inflammation', '*Inherited liver disease', '*alpha(1)-Antitrypsin deficiency']</t>
  </si>
  <si>
    <t>['Benzene', 'Biomarkers', 'Chronic poisoning', 'Hematotoxicity', 'Serum proteins']</t>
  </si>
  <si>
    <t>['*COPD: Chronic obstructive pulmonary disease', '*SERPIN1A: Serine protease inhibitor 1A', '*alpha1AT: Alpha1-antitrypsin']</t>
  </si>
  <si>
    <t>['Bioinformatics', 'Functional enrichment analysis', 'Osteosarcoma', 'Regulatory network']</t>
  </si>
  <si>
    <t>['*anti-inflammatory', '*inflammation', '*pharmacokinetics', '*protein structure', '*reactive center loop', '*recombinant protein', '*alpha1-antitryspin']</t>
  </si>
  <si>
    <t>['A1PI', 'alpha-1', 'alpha-1 antitrypsin deficiency', 'alpha-1 protease inhibitor', 'anti-protease', 'antitrypsin', 'emphysema', 'protease']</t>
  </si>
  <si>
    <t>['*Alpha 1 Antitrypsin deficiency', '*C-reactive protein', '*inflammation', '*screening', '*testing']</t>
  </si>
  <si>
    <t>['*Phase 1', '*PiZZ', '*RNAi', '*Therapeutic', '*siRNA']</t>
  </si>
  <si>
    <t>['Acclimation', 'Blood plasma', 'Cap31', 'Cyprinus carpio', 'Proteome']</t>
  </si>
  <si>
    <t>['*PMNL elastase', '*PMNL priming', '*PMNLs', '*inflammation', '*polymorphonuclear leukocytes']</t>
  </si>
  <si>
    <t>['follicular fluid', 'lamb', 'proteome', 'quantitative proteomic', 'superstimulation']</t>
  </si>
  <si>
    <t>['*SERPINA1 novel variants', '*alpha-1 antitrypsin deficiency', '*alpha-1 antitrypsin polymers', '*elastase']</t>
  </si>
  <si>
    <t>['Digital PCR', 'Glioblastoma', 'Glioma', 'High-grade glioma', 'Prognosis', 'SERPINA1']</t>
  </si>
  <si>
    <t>['*alpha 1 antitrypsin deficiency', '*computed tomography', '*efficacy', '*emphysema']</t>
  </si>
  <si>
    <t>['*Alpha-1 antitrypsin deficiency', '*Cardiovascular diseases', '*Cohort study', '*MESH): carotid intima-media thickness', '*Mendelian randomization analysis']</t>
  </si>
  <si>
    <t>['*CRISPR', '*Serpina1', '*alpha-1 antitrypsin', '*emphysema', '*mouse model']</t>
  </si>
  <si>
    <t>['*Alpha-1 antitrypsin deficiency', '*AntiPR3-antibodies', '*C reactive protein', '*Disease activity', '*Genotyping', '*Granulomatosis with polyangiitis', '*Phenotyping']</t>
  </si>
  <si>
    <t>['*DOM-7', '*Serpina', '*antitrypsin deficiency', '*chymotrypsin', '*neutrophil elastase']</t>
  </si>
  <si>
    <t>['CRISPR/Cas9 gene editing', 'Liver fibrosis', 'Protein aggregation', 'alpha1-antitrypsin deficiency']</t>
  </si>
  <si>
    <t>['*COPD', '*GWAS', '*Lung function', '*SERPINA1', '*SPIROMICS', '*rs28929474']</t>
  </si>
  <si>
    <t>['*ExAC database', '*alpha-1-antitrypsin deficiency', '*alpha-1-antitrypsin polymers', '*pathogenicity prediction', '*serpinopathies', '*serpins']</t>
  </si>
  <si>
    <t>['*AAT deficiency', '*Adeno-associated virus (AAV)', '*Alpha-1-antitrypsin (AAT)', '*Gene delivery', '*Serpin']</t>
  </si>
  <si>
    <t>['*RNA editing', '*alternative splicing', '*circular RNAs', '*drug susceptibility', '*long non-coding RNAs', '*papillary thyroid carcinoma']</t>
  </si>
  <si>
    <t>['*Alpha-1 antitrypsin deficiency', '*Null alleles', '*SERPINA1 genotyping']</t>
  </si>
  <si>
    <t>['*Chaperones', '*Disease modeling', '*Induced pluripotent stem cells (iPSCs)', '*SERPINA1', '*Transthyretin']</t>
  </si>
  <si>
    <t>['Escherichia coli inclusion body refolding', 'mutant alpha-1 antitrypsin', 'protease inhibitor', 'protein therapeutic', 'recombinant protein']</t>
  </si>
  <si>
    <t>['*Editorials', '*SerpinA1 protein, human', '*ceruloplasmin', '*fibronectins', '*heart failure', '*transplantation, heterotopic']</t>
  </si>
  <si>
    <t>['*Environmental enteropathy', '*Soil-transmitted helminths', '*Water, sanitation and hygiene (WASH)']</t>
  </si>
  <si>
    <t>['Oligoasthenozoospermia', 'Quantitative proteome', 'Seminal plasma', 'iTRAQ']</t>
  </si>
  <si>
    <t>['Prostate cancer', 'biomarker', 'metastasis']</t>
  </si>
  <si>
    <t>['Alpha 1-Antitrypsin Deficiency', 'Consensus', 'Diagnosis', 'Pulmonary Emphysema', 'Therapeutics']</t>
  </si>
  <si>
    <t>['Bronchial Asthma', 'Comorbidity', 'Hypertension', 'SNP', 'eQTL']</t>
  </si>
  <si>
    <t>['Chi Square test and ANOVA', 'Discovery of variation', 'Electrospray ionization tandem mass spectrometry', 'Human EDTA plasma', 'LC-ESI-MS/MS', 'Linear quadrupole ion trap', 'Nano chromatography', 'Organic extraction', 'Ovarian cancer', 'Random and independent sampling', 'SQL SERVER &amp; R']</t>
  </si>
  <si>
    <t>['ALSPAC', 'Coronary artery disease', 'childhood and adolescence', 'genetics', 'metabolomics']</t>
  </si>
  <si>
    <t>['*Chronic obstructive pulmonary disease', '*oxidized alpha-1-antitrypsin', '*specific inhibitor activity to elastase', '*specific inhibitor activity to trypsin']</t>
  </si>
  <si>
    <t>['Embryos', 'Microarray', 'Pigs', 'Pregnancy', 'Restricted diet']</t>
  </si>
  <si>
    <t>['Allergy', 'Alpha 1 antitrypsin', 'Alpha 1 antitrypsin deficiency', 'Asthma', 'House dust mites']</t>
  </si>
  <si>
    <t>['*Antitrypsin', '*Cell culture', '*Cell lines', '*Cell transfection', '*Neuroserpin', '*Polyethylenimine (PEI)', '*Serpin polymers']</t>
  </si>
  <si>
    <t>['*Alpha-1 antitrypsin', '*Alpha-1 antitrypsin deficiency', '*Augmentation therapy', '*COPD', '*Cirrhosis', '*Panniculitis', '*Rare respiratory diseases', '*SERPINA1', '*Vasculitis']</t>
  </si>
  <si>
    <t>['*CD36', '*CHRNA10', '*CHRNA7', '*CHRNA9', '*P2X7 receptor', '*calcium-independent phospholipase A2beta', '*inflammasome', '*interleukin-1beta']</t>
  </si>
  <si>
    <t>['* HIV', '*alpha-1 antitrypsin', '*inflammation', '*non-AIDS-related comorbidity', '*pulmonary function']</t>
  </si>
  <si>
    <t>['*association studies', '*chronic obstructive pulmonary disease', '*whole-genome sequencing']</t>
  </si>
  <si>
    <t>['Alpha-1 antitrypsin deficiency', 'Bronchiectasis', 'Null mutation', 'Panniculitis', 'SERPINA1 genotyping']</t>
  </si>
  <si>
    <t>['AAT', 'AATZ', 'DNAJB11', 'ERdj3', 'HCC']</t>
  </si>
  <si>
    <t>['Alpha-1 antitrypsin', 'Chronic obstructive pulmonary disease; SERPINA1 methylation', 'DNA methylation', 'Epigenetics', 'Population based study', 'Smoking']</t>
  </si>
  <si>
    <t>['Alpha-1-antitrypsin', 'Cerebrospinal fluid', 'Neuropathic', 'Pain', 'Pathophysiology']</t>
  </si>
  <si>
    <t>['Alpha 1-antitrypsin deficiency', 'controlled attenuation parameter', 'hepatic steatosis', 'liver fibrosis', 'portal hypertension', 'transient elastography']</t>
  </si>
  <si>
    <t>['Focal and segmental glomerulosclerosis', 'Membranous nephropathy', 'Minimal change disease', 'Nephrotic syndrome', 'Urine proteomics']</t>
  </si>
  <si>
    <t>['*Gene expression', '*IL-10', '*Macrophage', '*Next generation sequencing', '*Phenotype', '*Wound healing']</t>
  </si>
  <si>
    <t>['SERPINA1', 'alpha-1 antitrypsin deficiency', 'genetic epidemiology', 'geographic information system', 'inverse distance weighted interpolation', 'protease inhibitor']</t>
  </si>
  <si>
    <t>['*Finnish', '*GWAS', '*PD', '*WES', '*WXS']</t>
  </si>
  <si>
    <t>['*antitrypsin', '*genetics', '*ischemic stroke', '*large artery stroke', '*variation']</t>
  </si>
  <si>
    <t>['COPD', 'alpha-1 antitrypsin', 'alpha-1 antitrypsin deficiency', 'biomarkers', 'capillary electrophoresis coupled to mass spectrometry', 'collagen', 'peptides', 'peptidomics', 'phenotypes', 'urine']</t>
  </si>
  <si>
    <t>['*alpha-1 antitrypsin deficiency', '*extracellular matrix degradation', '*macrophages', '*matriptase', '*matrix metalloproteinase-14']</t>
  </si>
  <si>
    <t>['African Americans', 'alpha-1 antitrypsin deficiency', 'chronic obstructive pulmonary disease', 'emphysema', 'genetics']</t>
  </si>
  <si>
    <t>['COPD', 'alpha 1-antitrypsin deficiency', 'health status', 'lung function', 'screening', 'smoking']</t>
  </si>
  <si>
    <t>['*FTD', '*GWAS', '*MAGMA', '*gene-based association study', '*stress-signalling pathway']</t>
  </si>
  <si>
    <t>['alpha-1 antitrypsin deficiency', 'emphysema', 'transplantation', 'treatment']</t>
  </si>
  <si>
    <t>['*alpha-1-antitrypsin deficiency', '*emphysema', '*misfolding diseases', '*serpin polymers', '*serpins']</t>
  </si>
  <si>
    <t>['*alpha-1 antitrypsin', '*chronic obstructive pulmonary disease', '*genetic epidemiology', '*genetic risk factors', '*genetic risk score']</t>
  </si>
  <si>
    <t>['*N-terminus', '*daptomycin', '*plasma protein binding']</t>
  </si>
  <si>
    <t>['SERPINA1 polymorphism', 'chronic obstructive pulmonary disease (COPD)', 'single nucleotide polymorphism (SNP)', 'smoking']</t>
  </si>
  <si>
    <t>['SQSTM1/p62', 'SYVN1/HRD1', 'autophagy', 'protein degradation', 'ubiquitination', 'alpha 1-antitrypsin Z variant']</t>
  </si>
  <si>
    <t>['buccal swab sample', 'serum sample', 'alpha1-antitrypsin deficiency', 'alpha1-antitrypsin genotyping']</t>
  </si>
  <si>
    <t>['*Alpha-1 antitrypsin', '*Alpha-1 antitrypsin deficiency', '*Chronic obstructive pulmonary disease', '*Emphysema', '*Mortality', '*Outcome', '*Treatment']</t>
  </si>
  <si>
    <t>['*alpha-1 antitrypsin', '*bone loss', '*lentivirus', '*mesenchymal stem cells', '*osteoporosis']</t>
  </si>
  <si>
    <t>['*Alveolarization', '*Emphysema', '*Protease/antiprotease', '*TGFbeta-1', '*rHuKGF']</t>
  </si>
  <si>
    <t>['*Alpha-1-antitrypsin deficiency', '*Cardiovascular disease', '*Emphysema', '*Personalized medicine', '*Phenotype']</t>
  </si>
  <si>
    <t>['Thromboxane synthase (CYP5A1, TBXAS1)', 'cytochrome P450', 'direct molecular fishing', 'isatin', 'protein partners', 'surface plasmon resonance']</t>
  </si>
  <si>
    <t>['analysis of covariance', 'gene signature', 'global test', 'protein-protein interaction network', 'sepsis', 'support vector machine']</t>
  </si>
  <si>
    <t>['4-hydroxy-2-nonenal', 'autoantibody isotypes', 'inhibitor', "primary Sjogren's syndrome", 'serum', 'alpha-1-antitrypsin']</t>
  </si>
  <si>
    <t>['COPD', 'alpha1-antitrypsin deficiency', 'gene expression', 'integrative analysis', 'miRNAs']</t>
  </si>
  <si>
    <t>['N-glycosylation', 'UKCTOCS', 'biomarkers', 'pancreatic cancer', 'serum', 'titanium dioxide']</t>
  </si>
  <si>
    <t>['SERPINA1', 'alpha-1 antitrypsin', 'biomarkers', 'inflammation', 'sickle cell disease']</t>
  </si>
  <si>
    <t>['Obsessive-compulsive disorder', 'Protein-Protein interaction network analysis', 'Proteomics', 'Serum', 'Washing subtype']</t>
  </si>
  <si>
    <t>['*RNA secondary structure', '*SERPINA1', '*translation efficiency', '*uORFs', '*alpha-1-antitrypsin deficiency']</t>
  </si>
  <si>
    <t>['ABH, alcian blue/haematoxylin/eosin/acid fuchsin stain', 'ATP6V0D2', 'ATP6V0D2, vacuolar H+ ATPase V0 subunit d2', 'Chondrocyte', "DAPI, 4',6-diamidino-2-phenylindole", "DMEM, Dulbecco's modified Eagle's medium", 'Endochondral ossification', 'FCS, foetal calf serum', 'Hypertrophy', 'MMP-13, matrix metalloproteinase-13', 'MNE, mean normalised expression', 'PBS, phosphate-buffered saline', 'V-ATPase, vacuolar H+ ATPase', 'Vacuolar H+-ATPase', 'qPCR, quantitative polymerase chain reaction']</t>
  </si>
  <si>
    <t>['A1T1', 'HIV-1', 'HTLV-1', 'Polymorphisms']</t>
  </si>
  <si>
    <t>['*Alpha-1-antitrypsin deficiency', '*Bronchial asthma', '*Bronchial hyperreactivity', '*Defective SERPINA1 allele']</t>
  </si>
  <si>
    <t>['* MAN1B1', '* SERPINA1', '*alpha-1 antitrypsin liver disease', '*modifier genes']</t>
  </si>
  <si>
    <t>['AAVS1 locus', 'CRISPR/Cas9', 'Homologous recombination', 'alpha1-Antitrypsin deficiency']</t>
  </si>
  <si>
    <t>['SERPINA1', 'SZ genotype', 'alpha-1 antitrypsin deficiency', 'genetic epidemiology', 'geographic information system', 'inverse distance-weighted interpolation', 'protease inhibitor']</t>
  </si>
  <si>
    <t>['*Alpha-1-antitrypsin deficiency', '*Augmentation therapy', '*Bronchiectasis', '*New SERPINA1 mutations']</t>
  </si>
  <si>
    <t>['corticosterone', 'cre mice', 'feminization', 'growth hormone secretory patterns', 'hepatic expression']</t>
  </si>
  <si>
    <t>['ATZ', 'Autophagy', 'Bile acid', 'Liver transplantation', 'PiZ mouse', 'SERPINA1']</t>
  </si>
  <si>
    <t>['*Alpha-1 antitrypsin', '*Mass spectrometry', '*Nephelometry', '*Turbidimetry']</t>
  </si>
  <si>
    <t>['*CRISPR/Cas9', '*Emphysema', '*Genome editing', '*Liver disease', '*SERPINA1']</t>
  </si>
  <si>
    <t>['*Amyotrophic lateral sclerosis', '*C9orf72', '*DNA methylation', '*Epigenetic modification', '*SERPINA1', '*Transcriptome regulation']</t>
  </si>
  <si>
    <t>['Inflammation', 'Neutrophil elastase', 'Osteoarthritis', 'Pain', 'Peripheral neuropathy', 'Proteinase-activated receptor-2']</t>
  </si>
  <si>
    <t>['*IL-27', '*chronic obstructive pulmonary disease', '*exome', '*genetics']</t>
  </si>
  <si>
    <t>['Acute lymphoblastic leukemia', 'Biomarker', 'Frutalin', 'Lectin', 'Mass spectrometry']</t>
  </si>
  <si>
    <t>['adenovirus', 'alpha-1 antitrypsin', 'gene therapy']</t>
  </si>
  <si>
    <t>['ALSPAC', 'Alpha 1-Antitrypsin', 'HALCion', 'Mendelian carriers', 'height']</t>
  </si>
  <si>
    <t>['*alpha-1 antitrypsin', '*apoptosis', '*autophagy', '*colon cancer cell line (HCT116)']</t>
  </si>
  <si>
    <t>['ChIP-seq', 'Chromatin biology', 'Chronic obstructive pulmonary disease', 'Genome editing', 'Genome-wide association studies', 'Human tissue', 'Lung function', 'RNAseq', 'Single nucleotide polymorphism', 'Transgenic mouse']</t>
  </si>
  <si>
    <t>['NME7', 'SERPINA1', 'SPI2', 'array CGH', 'horse', 'inflammatory disease', 'quantitative PCR', 'whole genome']</t>
  </si>
  <si>
    <t>['Bovine', 'Endometritis', 'Inflammation', 'Transcriptome', 'miRNome']</t>
  </si>
  <si>
    <t>['Acute myocardial infarction', 'SERPINA1', 'allograft rejection', 'alpha1 proteinase inhibitor', 'diabetes', 'graft versus host disease', 'immunomodulation', 'inflammation', 'xenoimmune response']</t>
  </si>
  <si>
    <t>['*Alpha-1 antitrypsin', '*Antitrypsin variants', '*Diagnosis of deficiency', '*Hereditary disorders', '*SERPINA1']</t>
  </si>
  <si>
    <t>['alpha-1 antitrypsin', 'cystic fibrosis', 'neutrophil elastase', 'primary cell culture', 'wound repair']</t>
  </si>
  <si>
    <t>['amorphous calcium carbonate', 'biomimetic process', 'composite microparticle', 'peptide', 'pulmonary inhalation']</t>
  </si>
  <si>
    <t>['alpha-1 antitrypsin deficiency', 'mutation', 'polymerization', 'serpinopathies', 'unfolding']</t>
  </si>
  <si>
    <t>['children', 'cirrhosis', 'jaundice', 'liver', 'mutations']</t>
  </si>
  <si>
    <t>['*Autoimmune Diseases', '*Gene Polymorphism', '*Granulomatosis with polyangiitis', '*Systemic vasculitis']</t>
  </si>
  <si>
    <t>['*Alpha-1-antitrypsin', '*Nasal mucosa', '*Protein S100-A8', '*Proteomics', '*SPLUNC1', '*Sick-building syndrome']</t>
  </si>
  <si>
    <t>['Biomedicine', 'Oral cancer', 'Saliva', 'Selected reaction monitoring', 'Skyline']</t>
  </si>
  <si>
    <t>['*Alpha-1 antitrypsin deficiency', '*Deficit en alpha-1 antitrypsine', '*Genotyping', '*Genotypage', '*Mutation Null', '*Null mutation', '*PI phenotype', '*Phenotype PI', '*SERPINA1']</t>
  </si>
  <si>
    <t>['*biological activity', '*collagen', '*peptides', '*serpin A1', '*wound healing']</t>
  </si>
  <si>
    <t>['Bangladesh', 'Biomarkers', 'Infant', 'Inflammation', 'Wheezing']</t>
  </si>
  <si>
    <t>['I-neb AAD System', 'alpha-1-antitrypsin', 'alpha1-proteinase inhibitor', 'cystic fibrosis', 'inhaled drug', 'lung deposition', 'lung imaging', 'nebulizer', 'pulmonary function testing', 'scintigraphy']</t>
  </si>
  <si>
    <t>['SerpinB9', 'T cell', 'granzyme B', 'immunotherapy', 'lysosomal membrane permeabilization', 'lysosome', 'natural killer cells (NK cells)', 'protease', 'reactive oxygen species (ROS)', 'serpin']</t>
  </si>
  <si>
    <t>['Coexpression', 'Differentially expressed gene', 'Network', 'Postmenopausal osteoporosis', 'Protein-protein interaction']</t>
  </si>
  <si>
    <t>['Aldehyde dehydrogenase (ALDH)', 'Cartilage', 'Chondrocyte markers', 'Chondrocytes', 'Progenitors']</t>
  </si>
  <si>
    <t>['Dairy cow', 'Follicular fluid', 'Preovulatory', 'Proteome']</t>
  </si>
  <si>
    <t>['A20', 'ChIP-sequencing (ChIP-seq)', 'NF-kappaB (NF-KB)', 'SERPINA1', 'airway', 'asthma', 'chromatin immunoprecipitation (ChiP)', 'glucocorticoid receptor', 'transcription enhancer']</t>
  </si>
  <si>
    <t>['*AAV', '*ANCA-associated vasculitis', '*GPA', '*Granulomatosis with polyangiitis', '*Neutrophils', '*Proteinase 3', '*Vascular diseases', '*Vasculitis']</t>
  </si>
  <si>
    <t>['*alpha-1 antitrypsin deficiency', '*association analysis', '*chronic obstructive pulmonary disease', '*genetics', '*heterozygote risk']</t>
  </si>
  <si>
    <t>['*alpha-1 antitrypsin deficiency', '*augmentation therapy']</t>
  </si>
  <si>
    <t>['*World Trade Center', '*airways disease', '*lung injury', '*predictive biomarkers']</t>
  </si>
  <si>
    <t>['AT-LDL', 'COPD', 'atherosclerosis', 'curcumin']</t>
  </si>
  <si>
    <t>['*Alpha-1 antitrypsin', '*Cytoplasmic anti-neutrophil cytoplasm antibodies', '*Granulomatosis with polyangiitis', '*Neutrophil activation', '*Proinflammatory genes expression']</t>
  </si>
  <si>
    <t>['*A1AT', '*NQO1', '*Neutrophil elastase', '*RNA binding protein', '*SERPINA1', '*mRNA translation']</t>
  </si>
  <si>
    <t>['*Acute pancreatitis', '*Deep enteroscopy', '*Device assisted endoscopy', '*Double balloon enteroscopy', '*Hyperamylasemia', '*Small intestinal disorders']</t>
  </si>
  <si>
    <t>['*Intensive care', '*Mass spectrometry', '*Preterm newborns', '*Respiratory tract disorders', '*Urine proteomics']</t>
  </si>
  <si>
    <t>['*conceptus', '*endometrium', '*gene expression', '*proteomics', '*trophectoderm']</t>
  </si>
  <si>
    <t>['*endoplasmic reticulum stress', '*histidine-rich peptide', '*lipopolysaccharide', '*sepsis', '*septic shock', '*systemic inflammatory response syndrome', '*unfolded protein response']</t>
  </si>
  <si>
    <t>['*liver', '*protein conformation', '*proteolysis', '*alpha-1-antitrypsin']</t>
  </si>
  <si>
    <t>["*Crohn's disease", '*influencing factors', '*nutritional and biochemical markers', '*selenium', '*ulcerative colitis']</t>
  </si>
  <si>
    <t>['emphysema', 'genotyping', 'phenotyping', 'rare variant', 'serum levels']</t>
  </si>
  <si>
    <t>['*Alpha-1-antitrypsin deficiency', '*Mutation recurrence', '*Null alleles', '*Rare variant distribution', '*Recombinant alleles']</t>
  </si>
  <si>
    <t>['*Foetus', '*Maternal smoking', '*Metabolism', '*Placenta', '*Proteomics', '*Steroid hormones']</t>
  </si>
  <si>
    <t>['*BHD syndrome', '*CNV analysis', '*FLCN', '*Primary spontaneous pneumothorax', '*Targeted next generation sequencing']</t>
  </si>
  <si>
    <t>['*Cancer theragnosis', '*Molecular beacon', '*Molecular pathway', '*Multiplex bioimaging', '*piRNA-36026']</t>
  </si>
  <si>
    <t>['Alpha(1)-antitrypsin deficiency', 'Chronic obstructive pulmonary disease', 'Emphysema', 'PI*S(iiyama)', 'The SERPINA1 gene']</t>
  </si>
  <si>
    <t>['HepG2', 'Recombinant expression', 'Transfection', 'alpha1-Antitrypsin']</t>
  </si>
  <si>
    <t>['*Biomarker', '*Colorectal cancer', '*Elisa', '*Mass spectrometry', '*iTRAQ']</t>
  </si>
  <si>
    <t>['LPS', 'SERPINA1', 'alpha1 antitrypsin', 'fatty acids', 'human neutrophils', 'inflammasome', 'alpha-linoleic acid']</t>
  </si>
  <si>
    <t>['*Snail', '*colorectal cancer', '*fibronectin', '*prognosis', '*serpinA1']</t>
  </si>
  <si>
    <t>['SERPINA-1 mutation', 'alpha-1 antitrypsin deficiency', 'bronchiectasis', 'pulmonary embolism']</t>
  </si>
  <si>
    <t>['HLA', 'epidemiology', 'genetics', 'granulomatosis with polyangiitis', 'vasculitis']</t>
  </si>
  <si>
    <t>['endometrial stromal cells', 'endometriosis', 'glandular epithelial cells', 'alpha1-antitrypsin']</t>
  </si>
  <si>
    <t>['Dislocation/retrotranslocation', 'ERAD', 'Hrd1', 'Sel1L', 'drGFP', 'p97/VCP']</t>
  </si>
  <si>
    <t>['2-D DIGE', 'Benign prostate hyperplasia', 'MS', 'Non-invasive biomarkers', 'Prostate cancer', 'Urine analysis']</t>
  </si>
  <si>
    <t>['bipolar disorder', 'co-expression', 'network', 'protein-protein interaction (PPI)', 'schizophrenia']</t>
  </si>
  <si>
    <t>['Chronic obstructive pulmonary disease', 'Enfermedad pulmonar obstructiva cronica', 'Mexican population', 'PiS rs17580', 'PiZ rs28929474', 'Poblacion mexicana', 'SERPINA1.', 'SNP']</t>
  </si>
  <si>
    <t>['acute-phase proteins', 'diabetes', 'transplantation']</t>
  </si>
  <si>
    <t>['aerosolized', 'augmentation', 'emphysema', 'inhaled', 'alpha-1 antitrypsin']</t>
  </si>
  <si>
    <t>['SERPINA1', 'occupational exposure', 'passive smoke', 'phenotype', 'questionnaire', 'radiology']</t>
  </si>
  <si>
    <t>['Europe', 'Finland', 'PI*M (Malton)', 'PI*S', 'PI*Z', 'SERPINA1', 'alpha-1-antitrypsin deficiency', 'genetic epidemiology', 'prevalence']</t>
  </si>
  <si>
    <t>['acute-on-chronic liver failure', 'carbonic anhydrase 1', 'isobaric tag for relative and absolute quantification', 'keratin', 'member 1', 'serpin peptidase inhibitor and clade A (alpha-1 antiproteinase, antitrypsin)', 'type I cytoskeletal 19', 'alpha-1-acid glycoprotein 1']</t>
  </si>
  <si>
    <t>['human heart failure', 'protein expression', 'proteomics', 'right ventricle']</t>
  </si>
  <si>
    <t>['Alelo nulo', 'Alpha-1-antitrypsin deficiency', 'Diagnostico genetico', 'Deficit de alfa-1-antitripsina', 'Genetic diagnosis', 'Null allele', 'Q0(ourem)']</t>
  </si>
  <si>
    <t>['SERPINA1', 'breast cancer', 'endocrine resistance', 'estrogen receptor', 'survival analysis']</t>
  </si>
  <si>
    <t>['COPD Exacerbations', 'COPD epidemiology']</t>
  </si>
  <si>
    <t>['Alpha-1 antitrypsin', 'Alpha-1 antitrypsine', 'Cirrhose', 'Cirrhosis', 'Cohorte multicentrique pediatrique', 'Genes modificateurs', 'Hypertension portale', 'Modifying genes', 'Pediatric multicentric cohort', 'Portal hypertension']</t>
  </si>
  <si>
    <t>['Alpha-1-antitrypsin (AAT)', 'inflammation bioinformatics', 'islet transplantation', 'monkey']</t>
  </si>
  <si>
    <t>['Alpha-1-antitrypsin deficiency', 'Carcinome hepatocellulaire', 'Cholestase neonatale', 'Cirrhose', 'Cirrhosis', 'Deficit en alpha-1-antitrypsine', 'Hepatocellular carcinoma', 'Neonatal cholestasis', 'SERPINA1']</t>
  </si>
  <si>
    <t>['Alpha-1 antitrypsin deficiency', 'Arbre de decision', 'Decision tree', 'Deficit en alpha-1 antitrypsine', 'Genotyping', 'Genotypage', 'PI phenotype', 'Phenotype PI', 'SERPINA1']</t>
  </si>
  <si>
    <t>['SERPINA1', 'alpha-1-antitrypsin', 'deficiency', 'dried blood spot', 'screening']</t>
  </si>
  <si>
    <t>['AAT Deficiency', 'A1AT Deficiency', 'AATD', 'Alpha-1 Antiprotease Deficiency', 'AAT Deficiency', 'A1AT Deficiency', 'AATD', 'Alpha-1 Antiprotease Deficiency', 'Alpha-1-antitrypsin', 'SERPINA1', 'Alpha-1 Antitrypsin Deficiency']</t>
  </si>
  <si>
    <t>target_id</t>
  </si>
  <si>
    <t>disease_area</t>
  </si>
  <si>
    <t>disease_name</t>
  </si>
  <si>
    <t>overall_score</t>
  </si>
  <si>
    <t>genetic_association</t>
  </si>
  <si>
    <t>known_drug</t>
  </si>
  <si>
    <t>litterature_mining</t>
  </si>
  <si>
    <t>animal_model</t>
  </si>
  <si>
    <t>affected_pathway</t>
  </si>
  <si>
    <t>rna_expression</t>
  </si>
  <si>
    <t>somatic_mutation</t>
  </si>
  <si>
    <t>P01009</t>
  </si>
  <si>
    <t>gastrointestinal disease</t>
  </si>
  <si>
    <t>respiratory or thoracic disease</t>
  </si>
  <si>
    <t>urinary system disease</t>
  </si>
  <si>
    <t>genetic, familial or congenital disease</t>
  </si>
  <si>
    <t>nervous system disease</t>
  </si>
  <si>
    <t>nutritional or metabolic disease</t>
  </si>
  <si>
    <t>genetic, familial or congenital disease,nutritional or metabolic disease</t>
  </si>
  <si>
    <t>genetic, familial or congenital disease,respiratory or thoracic disease,urinary system disease,nutritional or metabolic disease,gastrointestinal disease</t>
  </si>
  <si>
    <t>nervous system disease,psychiatric disorder</t>
  </si>
  <si>
    <t>cardiovascular disease</t>
  </si>
  <si>
    <t>hematologic disease</t>
  </si>
  <si>
    <t>genetic, familial or congenital disease,urinary system disease,gastrointestinal disease</t>
  </si>
  <si>
    <t>genetic, familial or congenital disease,hematologic disease</t>
  </si>
  <si>
    <t>nervous system disease,psychiatric disorder,genetic, familial or congenital disease</t>
  </si>
  <si>
    <t>measurement</t>
  </si>
  <si>
    <t>phenotype</t>
  </si>
  <si>
    <t>cardiovascular disease,respiratory or thoracic disease</t>
  </si>
  <si>
    <t>nervous system disease,cardiovascular disease</t>
  </si>
  <si>
    <t>cell proliferation disorder</t>
  </si>
  <si>
    <t>reproductive system or breast disease,respiratory or thoracic disease</t>
  </si>
  <si>
    <t>reproductive system or breast disease,integumentary system disease,cell proliferation disorder,respiratory or thoracic disease</t>
  </si>
  <si>
    <t>immune system disease</t>
  </si>
  <si>
    <t>genetic, familial or congenital disease,respiratory or thoracic disease</t>
  </si>
  <si>
    <t>integumentary system disease</t>
  </si>
  <si>
    <t>endocrine system disease,cell proliferation disorder</t>
  </si>
  <si>
    <t>nervous system disease,cell proliferation disorder</t>
  </si>
  <si>
    <t>endocrine system disease,integumentary system disease,cell proliferation disorder</t>
  </si>
  <si>
    <t>cell proliferation disorder,respiratory or thoracic disease</t>
  </si>
  <si>
    <t>cell proliferation disorder,respiratory or thoracic disease,gastrointestinal disease</t>
  </si>
  <si>
    <t>respiratory or thoracic disease,gastrointestinal disease</t>
  </si>
  <si>
    <t>cell proliferation disorder,gastrointestinal disease</t>
  </si>
  <si>
    <t>endocrine system disease,gastrointestinal disease</t>
  </si>
  <si>
    <t>injury, poisoning or other complication</t>
  </si>
  <si>
    <t>endocrine system disease,cell proliferation disorder,gastrointestinal disease</t>
  </si>
  <si>
    <t>musculoskeletal or connective tissue disease</t>
  </si>
  <si>
    <t>biological process</t>
  </si>
  <si>
    <t>pregnancy or perinatal disease,cardiovascular disease</t>
  </si>
  <si>
    <t>infectious disease</t>
  </si>
  <si>
    <t>pancreas disease</t>
  </si>
  <si>
    <t>integumentary system disease,musculoskeletal or connective tissue disease</t>
  </si>
  <si>
    <t>disease of visual system</t>
  </si>
  <si>
    <t>immune system disease,gastrointestinal disease</t>
  </si>
  <si>
    <t>immune system disease,musculoskeletal or connective tissue disease</t>
  </si>
  <si>
    <t>psychiatric disorder</t>
  </si>
  <si>
    <t>integumentary system disease,immune system disease</t>
  </si>
  <si>
    <t>reproductive system or breast disease,urinary system disease</t>
  </si>
  <si>
    <t>reproductive system or breast disease,musculoskeletal or connective tissue disease,cell proliferation disorder,urinary system disease</t>
  </si>
  <si>
    <t>nervous system disease,reproductive system or breast disease,infectious disease,urinary system disease</t>
  </si>
  <si>
    <t>integumentary system disease,genetic, familial or congenital disease,urinary system disease,nutritional or metabolic disease</t>
  </si>
  <si>
    <t>nervous system disease,endocrine system disease,integumentary system disease,genetic, familial or congenital disease,urinary system disease,nutritional or metabolic disease,gastrointestinal disease</t>
  </si>
  <si>
    <t>gastrointestinal disease,injury, poisoning or other complication</t>
  </si>
  <si>
    <t>nervous system disease,disease of visual system,endocrine system disease,integumentary system disease,genetic, familial or congenital disease,urinary system disease,nutritional or metabolic disease,gastrointestinal disease</t>
  </si>
  <si>
    <t>nervous system disease,cardiovascular disease,immune system disease,respiratory or thoracic disease,urinary system disease</t>
  </si>
  <si>
    <t>endocrine system disease,pancreas disease,cell proliferation disorder,gastrointestinal disease</t>
  </si>
  <si>
    <t>infectious disease,respiratory or thoracic disease</t>
  </si>
  <si>
    <t>cell proliferation disorder,hematologic disease</t>
  </si>
  <si>
    <t>nervous system disease,infectious disease</t>
  </si>
  <si>
    <t>integumentary system disease,cell proliferation disorder</t>
  </si>
  <si>
    <t>musculoskeletal or connective tissue disease,gastrointestinal disease</t>
  </si>
  <si>
    <t>respiratory system disease</t>
  </si>
  <si>
    <t>hepatobiliary disease</t>
  </si>
  <si>
    <t>genetic disorder</t>
  </si>
  <si>
    <t>lung disease</t>
  </si>
  <si>
    <t>central nervous system disease</t>
  </si>
  <si>
    <t>chronic lung disease</t>
  </si>
  <si>
    <t>chronic obstructive pulmonary disease</t>
  </si>
  <si>
    <t>kidney disease</t>
  </si>
  <si>
    <t>metabolic disease</t>
  </si>
  <si>
    <t>Inborn errors of metabolism</t>
  </si>
  <si>
    <t>Alpha-1-antitrypsin deficiency</t>
  </si>
  <si>
    <t>mental or behavioural disorder</t>
  </si>
  <si>
    <t>vascular disease</t>
  </si>
  <si>
    <t>arterial disorder</t>
  </si>
  <si>
    <t>emphysema</t>
  </si>
  <si>
    <t>blood coagulation disease</t>
  </si>
  <si>
    <t>hemorrhagic disease</t>
  </si>
  <si>
    <t>cholelithiasis</t>
  </si>
  <si>
    <t>Hemorrhagic disease due to alpha-1-antitrypsin Pittsburgh mutation</t>
  </si>
  <si>
    <t>FRAXE intellectual disability</t>
  </si>
  <si>
    <t>reticulocyte count</t>
  </si>
  <si>
    <t>refractive error measurement</t>
  </si>
  <si>
    <t>lean body mass</t>
  </si>
  <si>
    <t>low density lipoprotein cholesterol measurement</t>
  </si>
  <si>
    <t>body height</t>
  </si>
  <si>
    <t>body weights and measures</t>
  </si>
  <si>
    <t>forced expiratory volume</t>
  </si>
  <si>
    <t>vital capacity</t>
  </si>
  <si>
    <t>total cholesterol measurement</t>
  </si>
  <si>
    <t>platelet count</t>
  </si>
  <si>
    <t>Abnormality of the liver</t>
  </si>
  <si>
    <t>heart disease</t>
  </si>
  <si>
    <t>coronary artery disease</t>
  </si>
  <si>
    <t>Cholecystitis</t>
  </si>
  <si>
    <t>gallstones</t>
  </si>
  <si>
    <t>stroke</t>
  </si>
  <si>
    <t>fat body mass</t>
  </si>
  <si>
    <t>whole body water mass</t>
  </si>
  <si>
    <t>base metabolic rate measurement</t>
  </si>
  <si>
    <t>large artery stroke</t>
  </si>
  <si>
    <t>serum albumin measurement</t>
  </si>
  <si>
    <t>peak expiratory flow</t>
  </si>
  <si>
    <t>coronary artery calcification</t>
  </si>
  <si>
    <t>neoplasm</t>
  </si>
  <si>
    <t>cancer</t>
  </si>
  <si>
    <t>carcinoma</t>
  </si>
  <si>
    <t>Headache</t>
  </si>
  <si>
    <t>blood protein measurement</t>
  </si>
  <si>
    <t>breast disease</t>
  </si>
  <si>
    <t>breast cancer</t>
  </si>
  <si>
    <t>breast carcinoma</t>
  </si>
  <si>
    <t>platelet crit</t>
  </si>
  <si>
    <t>hypersensitivity reaction disease</t>
  </si>
  <si>
    <t>type II hypersensitivity reaction disease</t>
  </si>
  <si>
    <t>serum alpha-1-antitrypsin measurement</t>
  </si>
  <si>
    <t>anti-neutrophil antibody associated vasculitis</t>
  </si>
  <si>
    <t>Cystic fibrosis</t>
  </si>
  <si>
    <t>autosomal genetic disease</t>
  </si>
  <si>
    <t>autosomal recessive disease</t>
  </si>
  <si>
    <t>skin disease</t>
  </si>
  <si>
    <t>neuroendocrine neoplasm</t>
  </si>
  <si>
    <t>Central Nervous System Neoplasm</t>
  </si>
  <si>
    <t>brain neoplasm</t>
  </si>
  <si>
    <t>glioma</t>
  </si>
  <si>
    <t>melanoma</t>
  </si>
  <si>
    <t>glioblastoma multiforme</t>
  </si>
  <si>
    <t>malignant glioma</t>
  </si>
  <si>
    <t>astrocytoma</t>
  </si>
  <si>
    <t>cutaneous melanoma</t>
  </si>
  <si>
    <t>lung carcinoma</t>
  </si>
  <si>
    <t>adenocarcinoma</t>
  </si>
  <si>
    <t>non-small cell lung carcinoma</t>
  </si>
  <si>
    <t>lung neoplasm</t>
  </si>
  <si>
    <t>lung cancer</t>
  </si>
  <si>
    <t>esophageal carcinoma</t>
  </si>
  <si>
    <t>lung adenocarcinoma</t>
  </si>
  <si>
    <t>dementia (disease)</t>
  </si>
  <si>
    <t>neurodegenerative disease</t>
  </si>
  <si>
    <t>Alzheimer's disease</t>
  </si>
  <si>
    <t>late-onset Alzheimers disease</t>
  </si>
  <si>
    <t>Barrett's esophagus</t>
  </si>
  <si>
    <t>esophageal adenocarcinoma</t>
  </si>
  <si>
    <t>colorectal cancer</t>
  </si>
  <si>
    <t>liver disease</t>
  </si>
  <si>
    <t>injury</t>
  </si>
  <si>
    <t>cortisol measurement</t>
  </si>
  <si>
    <t>liver neoplasm</t>
  </si>
  <si>
    <t>fibrosis</t>
  </si>
  <si>
    <t>cirrhosis of liver</t>
  </si>
  <si>
    <t>digestive system cancer</t>
  </si>
  <si>
    <t>intestinal disease</t>
  </si>
  <si>
    <t>stomach disease</t>
  </si>
  <si>
    <t>stomach neoplasm</t>
  </si>
  <si>
    <t>connective tissue disease</t>
  </si>
  <si>
    <t>intestinal neoplasm</t>
  </si>
  <si>
    <t>intestinal cancer</t>
  </si>
  <si>
    <t>colorectal carcinoma</t>
  </si>
  <si>
    <t>3-hydroxy-1-methylpropylmercapturic acid measurement</t>
  </si>
  <si>
    <t>smoking behavior</t>
  </si>
  <si>
    <t>hypertension</t>
  </si>
  <si>
    <t>preeclampsia</t>
  </si>
  <si>
    <t>liver cancer</t>
  </si>
  <si>
    <t>carcinoma of liver and intrahepatic biliary tract</t>
  </si>
  <si>
    <t>hepatocellular carcinoma</t>
  </si>
  <si>
    <t>mesenchymal cell neoplasm</t>
  </si>
  <si>
    <t>pancreatitis</t>
  </si>
  <si>
    <t>neuropathy</t>
  </si>
  <si>
    <t>peripheral neuropathy</t>
  </si>
  <si>
    <t>panniculitis</t>
  </si>
  <si>
    <t>eye disease</t>
  </si>
  <si>
    <t>bronchial disease</t>
  </si>
  <si>
    <t>acute pancreatitis</t>
  </si>
  <si>
    <t>Crohn's disease</t>
  </si>
  <si>
    <t>bronchiectasis</t>
  </si>
  <si>
    <t>inflammatory bowel disease</t>
  </si>
  <si>
    <t>juvenile idiopathic arthritis</t>
  </si>
  <si>
    <t>substance dependence</t>
  </si>
  <si>
    <t>nicotine dependence</t>
  </si>
  <si>
    <t>psoriasis</t>
  </si>
  <si>
    <t>bacterial disease</t>
  </si>
  <si>
    <t>diarrheal disease</t>
  </si>
  <si>
    <t>infertility</t>
  </si>
  <si>
    <t>male infertility</t>
  </si>
  <si>
    <t>Spontaneous pneumothorax</t>
  </si>
  <si>
    <t>interstitial lung disease</t>
  </si>
  <si>
    <t>Penile Fibromatosis</t>
  </si>
  <si>
    <t>rheumatoid arthritis</t>
  </si>
  <si>
    <t>leprosy</t>
  </si>
  <si>
    <t>rheumatic disease</t>
  </si>
  <si>
    <t>glomerular disease</t>
  </si>
  <si>
    <t>joint disease</t>
  </si>
  <si>
    <t>uveitis</t>
  </si>
  <si>
    <t>arthritis</t>
  </si>
  <si>
    <t>vasculitis</t>
  </si>
  <si>
    <t>nephritis</t>
  </si>
  <si>
    <t>glomerulonephritis (disease)</t>
  </si>
  <si>
    <t>Porphyria</t>
  </si>
  <si>
    <t>inherited porphyria</t>
  </si>
  <si>
    <t>Acute hepatic porphyria</t>
  </si>
  <si>
    <t>ulcer disease</t>
  </si>
  <si>
    <t>peptic ulcer disease</t>
  </si>
  <si>
    <t>duodenal ulcer</t>
  </si>
  <si>
    <t>aneurysm</t>
  </si>
  <si>
    <t>Anti-neutrophil cytoplasmic antibody-associated vasculitis</t>
  </si>
  <si>
    <t>inflammation</t>
  </si>
  <si>
    <t>Porphyria cutanea tarda</t>
  </si>
  <si>
    <t>head and neck neoplasia</t>
  </si>
  <si>
    <t>Granulomatosis with Polyangiitis</t>
  </si>
  <si>
    <t>asthma</t>
  </si>
  <si>
    <t>immunodeficiency disease</t>
  </si>
  <si>
    <t>pancreatic neoplasm</t>
  </si>
  <si>
    <t>urticaria</t>
  </si>
  <si>
    <t>pneumonia</t>
  </si>
  <si>
    <t>chronic pancreatitis</t>
  </si>
  <si>
    <t>aortic disease</t>
  </si>
  <si>
    <t>aortic aneurysm</t>
  </si>
  <si>
    <t>lymphoid neoplasm</t>
  </si>
  <si>
    <t>brain aneurysm</t>
  </si>
  <si>
    <t>Hepatitis</t>
  </si>
  <si>
    <t>sarcoma</t>
  </si>
  <si>
    <t>cholestasis</t>
  </si>
  <si>
    <t>obesity</t>
  </si>
  <si>
    <t>lepromatous leprosy</t>
  </si>
  <si>
    <t>Creutzfeldt Jacob Disease</t>
  </si>
  <si>
    <t>ulcerative colitis</t>
  </si>
  <si>
    <t>telomere syndrome</t>
  </si>
  <si>
    <t>squamous cell carcinoma</t>
  </si>
  <si>
    <t>allergy</t>
  </si>
  <si>
    <t>pulmonary fibrosis</t>
  </si>
  <si>
    <t>periodontal disease</t>
  </si>
  <si>
    <t>congenital abnormality</t>
  </si>
  <si>
    <t>idiopathic interstitial pneumonia</t>
  </si>
  <si>
    <t>pancreatic neuroendocrine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</si>
  <si>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</si>
  <si>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</si>
  <si>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</si>
  <si>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</si>
  <si>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</si>
  <si>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</si>
  <si>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</si>
  <si>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</si>
  <si>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</si>
  <si>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</si>
  <si>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</si>
  <si>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</si>
  <si>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</si>
  <si>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</si>
  <si>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</si>
  <si>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SERPINA1</t>
  </si>
  <si>
    <t>Homo sapiens (Human).</t>
  </si>
  <si>
    <t>AAT, PI</t>
  </si>
  <si>
    <t>True</t>
  </si>
  <si>
    <t>No</t>
  </si>
  <si>
    <t>ALPHA-1-ANTITRYPSIN DEFICIENCY</t>
  </si>
  <si>
    <t>https://omim.org/entry/613490</t>
  </si>
  <si>
    <t>OMIM:613490</t>
  </si>
  <si>
    <t>Asparagine N-linked glycosylation</t>
  </si>
  <si>
    <t>COPII-mediated vesicle transport</t>
  </si>
  <si>
    <t>Cargo concentration in the ER</t>
  </si>
  <si>
    <t>ER to Golgi Anterograde Transport</t>
  </si>
  <si>
    <t>Hemostasis</t>
  </si>
  <si>
    <t>Immune System</t>
  </si>
  <si>
    <t>Innate Immune System</t>
  </si>
  <si>
    <t>Membrane Trafficking</t>
  </si>
  <si>
    <t>Metabolism of proteins</t>
  </si>
  <si>
    <t>Neutrophil degranulation</t>
  </si>
  <si>
    <t>Platelet activation, signaling and aggregation</t>
  </si>
  <si>
    <t xml:space="preserve">Platelet degranulation </t>
  </si>
  <si>
    <t>Post-translational protein modification</t>
  </si>
  <si>
    <t>Post-translational protein phosphorylation</t>
  </si>
  <si>
    <t>Regulation of Insulin-like Growth Factor (IGF) transport and uptake by Insulin-like Growth Factor Binding Proteins (IGFBPs)</t>
  </si>
  <si>
    <t>Response to elevated platelet cytosolic Ca2+</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</si>
  <si>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</si>
  <si>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</si>
  <si>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</si>
  <si>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</si>
  <si>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</si>
  <si>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</si>
  <si>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</si>
  <si>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</si>
  <si>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</si>
  <si>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</si>
  <si>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</si>
  <si>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</si>
  <si>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</si>
  <si>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</si>
  <si>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hepatitis c</t>
  </si>
  <si>
    <t>UP</t>
  </si>
  <si>
    <t>hepatocellular carcinoma, no satellite nodules</t>
  </si>
  <si>
    <t>Anaplastic large cell lymphoma</t>
  </si>
  <si>
    <t>hepatocellular carcinoma, satellite nodules</t>
  </si>
  <si>
    <t>chronic myeloid leukemia</t>
  </si>
  <si>
    <t>acute myeloid leukemia</t>
  </si>
  <si>
    <t>urinary tract infection</t>
  </si>
  <si>
    <t>Trauma, multiple organ failure</t>
  </si>
  <si>
    <t>malaria</t>
  </si>
  <si>
    <t>influenza</t>
  </si>
  <si>
    <t>osteomyelitis</t>
  </si>
  <si>
    <t>colorectal adenocarcinoma</t>
  </si>
  <si>
    <t>malaria, experimentally infected</t>
  </si>
  <si>
    <t>hepatocellular adenoma</t>
  </si>
  <si>
    <t>breast tumor, luminal</t>
  </si>
  <si>
    <t>abscess</t>
  </si>
  <si>
    <t>malaria (treated malaria)</t>
  </si>
  <si>
    <t>acute rejection</t>
  </si>
  <si>
    <t>renal cell carcinoma</t>
  </si>
  <si>
    <t>renal clear cell carcinoma</t>
  </si>
  <si>
    <t>acute promyelocytic leukemia</t>
  </si>
  <si>
    <t>germ cell tumor</t>
  </si>
  <si>
    <t>pneumonia; empyema</t>
  </si>
  <si>
    <t>meningitis</t>
  </si>
  <si>
    <t>locally advanced breast carcinoma</t>
  </si>
  <si>
    <t>ovarian tumor, mucinosus</t>
  </si>
  <si>
    <t>ovarian tumor, endometrioid</t>
  </si>
  <si>
    <t>acute monoblastic and monocytic leukemia</t>
  </si>
  <si>
    <t>heart transplant rejection</t>
  </si>
  <si>
    <t>bacteremia</t>
  </si>
  <si>
    <t>non-tumoral HBV cirrhosis</t>
  </si>
  <si>
    <t>non-tumoral HBV non-cirrhotic liver</t>
  </si>
  <si>
    <t>non-tumoral alcoholic cirrhosis</t>
  </si>
  <si>
    <t>non-tumoral HCV cirrhosis</t>
  </si>
  <si>
    <t>non-tumoral alcoholic non-cirrhotic liver</t>
  </si>
  <si>
    <t>breast tumor</t>
  </si>
  <si>
    <t>cololrectal tumor</t>
  </si>
  <si>
    <t>respiratory distress</t>
  </si>
  <si>
    <t>barretts esophagus</t>
  </si>
  <si>
    <t>diffuse large B-cell lymphoma</t>
  </si>
  <si>
    <t>trauma</t>
  </si>
  <si>
    <t>colon adenocarcinoma, acterial infection</t>
  </si>
  <si>
    <t>heart transplant no rejection</t>
  </si>
  <si>
    <t>endocarditis</t>
  </si>
  <si>
    <t>Emery-Dreifuss muscular dystrophy</t>
  </si>
  <si>
    <t>DOWN</t>
  </si>
  <si>
    <t>Ischemia</t>
  </si>
  <si>
    <t>monoclonal gammopathy of unknown significance</t>
  </si>
  <si>
    <t>plasma-cell leukemia</t>
  </si>
  <si>
    <t>lung adenocarcinoma, ebv infection</t>
  </si>
  <si>
    <t>neuroblastoma-poorly differentiated</t>
  </si>
  <si>
    <t>acute lymphoblastic leukemia, chemotherapy response</t>
  </si>
  <si>
    <t>cardiomyopathy</t>
  </si>
  <si>
    <t>glioblastoma</t>
  </si>
  <si>
    <t>lung cancer, cytotoxicity</t>
  </si>
  <si>
    <t>nonischemic cardiomyopathy</t>
  </si>
  <si>
    <t>Aggressive, chronic myelogenous leukemia</t>
  </si>
  <si>
    <t>brain tumor</t>
  </si>
  <si>
    <t>atrial fibrillation</t>
  </si>
  <si>
    <t>B-cell lymphoma</t>
  </si>
  <si>
    <t>KSHV infection, 2 days</t>
  </si>
  <si>
    <t>chronic myelogenous leukemia, indolent</t>
  </si>
  <si>
    <t>embryonal rhabdomyosarcoma</t>
  </si>
  <si>
    <t>RJ2.2.5 Burkitts lymphoma cell line</t>
  </si>
  <si>
    <t>duchenne muscular dystrophy</t>
  </si>
  <si>
    <t>facioscapulohumeral muscular dystrophy</t>
  </si>
  <si>
    <t>mitochondrial disorder</t>
  </si>
  <si>
    <t>periodontitis</t>
  </si>
  <si>
    <t>alveolar rhabdomyosarcoma</t>
  </si>
  <si>
    <t>dermatitis</t>
  </si>
  <si>
    <t>acute lymphoblastic leukemia</t>
  </si>
  <si>
    <t>cockayne syndrome</t>
  </si>
  <si>
    <t>neuroblastoma</t>
  </si>
  <si>
    <t>small cell cancer</t>
  </si>
  <si>
    <t>osteosarcoma</t>
  </si>
  <si>
    <t>progeria syndrome</t>
  </si>
  <si>
    <t>prostate cancer</t>
  </si>
  <si>
    <t>juvenile dermatomyositis</t>
  </si>
  <si>
    <t>Lung adenocarcinoma, gemcitabine treated, gemcitabine resistant</t>
  </si>
  <si>
    <t>prostate carcinoma</t>
  </si>
  <si>
    <t>meningitis infected</t>
  </si>
  <si>
    <t>small cell lung cancer</t>
  </si>
  <si>
    <t>uterine fibroid</t>
  </si>
  <si>
    <t>T cell acute lymphoblastic leukemia</t>
  </si>
  <si>
    <t>Ewings Sarcoma</t>
  </si>
  <si>
    <t>colon carcinoma</t>
  </si>
  <si>
    <t>hiv infection</t>
  </si>
  <si>
    <t>bipolar disorder</t>
  </si>
  <si>
    <t>prostate adenocarcinoma</t>
  </si>
  <si>
    <t>cervical carcinoma</t>
  </si>
  <si>
    <t>Huntingtons disease</t>
  </si>
  <si>
    <t>Erythromyeloblastoid leukemia</t>
  </si>
  <si>
    <t>multiple myeloma</t>
  </si>
  <si>
    <t>Selectivity</t>
  </si>
  <si>
    <t>ORGANS</t>
  </si>
  <si>
    <t>organ_name</t>
  </si>
  <si>
    <t>Total_value</t>
  </si>
  <si>
    <t>n_tissues</t>
  </si>
  <si>
    <t>avg_value</t>
  </si>
  <si>
    <t>Skin</t>
  </si>
  <si>
    <t>Proximal digestive tract</t>
  </si>
  <si>
    <t>Pancreas</t>
  </si>
  <si>
    <t>Muscle tissues</t>
  </si>
  <si>
    <t>Male tissues</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</si>
  <si>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</si>
  <si>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</si>
  <si>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</si>
  <si>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</si>
  <si>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</si>
  <si>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</si>
  <si>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</si>
  <si>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</si>
  <si>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</si>
  <si>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</si>
  <si>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</si>
  <si>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</si>
  <si>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</si>
  <si>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</si>
  <si>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</si>
  <si>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</si>
  <si>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</si>
  <si>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</si>
  <si>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</si>
  <si>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</si>
  <si>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</si>
  <si>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</si>
  <si>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</si>
  <si>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</si>
  <si>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</si>
  <si>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</si>
  <si>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</si>
  <si>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</si>
  <si>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</si>
  <si>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</si>
  <si>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</si>
  <si>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</si>
  <si>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</si>
  <si>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</si>
  <si>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</si>
  <si>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</si>
  <si>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</si>
  <si>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</si>
  <si>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</si>
  <si>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</si>
  <si>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</si>
  <si>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</si>
  <si>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</si>
  <si>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</si>
  <si>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</si>
  <si>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</si>
  <si>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</si>
  <si>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</si>
  <si>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</si>
  <si>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</si>
  <si>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</si>
  <si>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</si>
  <si>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</si>
  <si>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</si>
  <si>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</si>
  <si>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</si>
  <si>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</si>
  <si>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</si>
  <si>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</si>
  <si>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</si>
  <si>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</si>
  <si>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</si>
  <si>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</si>
  <si>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</si>
  <si>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</si>
  <si>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</si>
  <si>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</si>
  <si>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</si>
  <si>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</si>
  <si>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</si>
  <si>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</si>
  <si>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</si>
  <si>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</si>
  <si>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</si>
  <si>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</si>
  <si>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</si>
  <si>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</si>
  <si>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</si>
  <si>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</si>
  <si>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</si>
  <si>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</si>
  <si>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</si>
  <si>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</si>
  <si>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</si>
  <si>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</si>
  <si>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</si>
  <si>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</si>
  <si>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</si>
  <si>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</si>
  <si>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</si>
  <si>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</si>
  <si>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</si>
  <si>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</si>
  <si>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</si>
  <si>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</si>
  <si>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</si>
  <si>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</si>
  <si>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</si>
  <si>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</si>
  <si>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</si>
  <si>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</si>
  <si>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</si>
  <si>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</si>
  <si>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</si>
  <si>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</si>
  <si>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</si>
  <si>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</si>
  <si>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</si>
  <si>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</si>
  <si>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</si>
  <si>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</si>
  <si>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</si>
  <si>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</si>
  <si>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</si>
  <si>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</si>
  <si>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</si>
  <si>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</si>
  <si>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</si>
  <si>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Serpina1a&lt;tm1Amgh&gt;/Serpina1a&lt;+&gt;</t>
  </si>
  <si>
    <t>embryonic lethality, complete penetrance</t>
  </si>
  <si>
    <t>Serpina1a&lt;tm1Amgh&gt;/Serpina1a&lt;tm1Amgh&gt;,Tg(EIIa-cre)C5379Lmgd/0</t>
  </si>
  <si>
    <t>HETEROZYGOTE</t>
  </si>
  <si>
    <t>preweaning lethality, complete penetrance</t>
  </si>
  <si>
    <t>Serpina1a&lt;tm1Amgh&gt;/Serpina1a&lt;tm1Amgh&gt;</t>
  </si>
  <si>
    <t>HOMOZYGOTE</t>
  </si>
  <si>
    <t>Targeted, Reporter|Null/knockout</t>
  </si>
  <si>
    <t>Serpina1a&lt;tm1Amgh&gt;</t>
  </si>
  <si>
    <t>preweaning lethality, incomplete penetrance</t>
  </si>
  <si>
    <t>Serpina1b&lt;tm1Jti&gt;/Serpina1b&lt;+&gt;</t>
  </si>
  <si>
    <t>Serpina1b&lt;tm1Jti&gt;/Serpina1b&lt;tm1Jti&gt;</t>
  </si>
  <si>
    <t>Targeted, Null/knockout</t>
  </si>
  <si>
    <t>Serpina1b&lt;tm1Jti&gt;</t>
  </si>
  <si>
    <t>SERPINA1-1</t>
  </si>
  <si>
    <t>Is Canonical</t>
  </si>
  <si>
    <t>Yes</t>
  </si>
  <si>
    <t>Similarity</t>
  </si>
  <si>
    <t>number of residues</t>
  </si>
  <si>
    <t>SEQUENCE</t>
  </si>
  <si>
    <t>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SASLHLPKLSITGTYDLKSVLGQLGITKVFSNGADLSGVTEEAPLKLSKAVHKAVLTIDEKGTEAAGAMFLEAIPMSIPPEVKFNKPFVFLMIEQNTKSPLFMGKVVNPTQK</t>
  </si>
  <si>
    <t>start</t>
  </si>
  <si>
    <t>stop</t>
  </si>
  <si>
    <t>previous_seq</t>
  </si>
  <si>
    <t>modification_type</t>
  </si>
  <si>
    <t>new_seq</t>
  </si>
  <si>
    <t>in_domains</t>
  </si>
  <si>
    <t>comments</t>
  </si>
  <si>
    <t>SERPINA1-2</t>
  </si>
  <si>
    <t>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SASLHLPKLSITGTYDLKSVLGQLGITKVFSNGADLSGVTEEAPLKLSKVRSP</t>
  </si>
  <si>
    <t>AVHKAVLTIDEKGTEAAGAMFLEAIPMSIPPEVKFNKPFVFLMIEQNTKSPLFMGKVVNPTQK</t>
  </si>
  <si>
    <t>replace</t>
  </si>
  <si>
    <t>VRSP</t>
  </si>
  <si>
    <t xml:space="preserve">(in isoform 2) </t>
  </si>
  <si>
    <t>SERPINA1-3</t>
  </si>
  <si>
    <t>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t>
  </si>
  <si>
    <t>remove</t>
  </si>
  <si>
    <t xml:space="preserve">(in isoform 3) </t>
  </si>
  <si>
    <t>VARIANTS</t>
  </si>
  <si>
    <t>S</t>
  </si>
  <si>
    <t>L</t>
  </si>
  <si>
    <t xml:space="preserve">(in Z-Wrexham) </t>
  </si>
  <si>
    <t>D</t>
  </si>
  <si>
    <t>A</t>
  </si>
  <si>
    <t xml:space="preserve">(in V-Munich; dbSNP:rs199422212) </t>
  </si>
  <si>
    <t>T</t>
  </si>
  <si>
    <t>(in dbSNP:rs11558262)</t>
  </si>
  <si>
    <t xml:space="preserve">(in M5-Karlsruhe; dbSNP:rs149319176) </t>
  </si>
  <si>
    <t>R</t>
  </si>
  <si>
    <t>C</t>
  </si>
  <si>
    <t xml:space="preserve">(in I; dbSNP:rs28931570) </t>
  </si>
  <si>
    <t>P</t>
  </si>
  <si>
    <t xml:space="preserve">(in M-Procida; dbSNP:rs28931569) </t>
  </si>
  <si>
    <t>F</t>
  </si>
  <si>
    <t xml:space="preserve">(in M6-Bonn; dbSNP:rs199687431) </t>
  </si>
  <si>
    <t xml:space="preserve">(in M-Malton, M-Nichinan and M-Palermo; associated with very low serum levels of AAT; homozygosity for allele M-Malton may be associated with a risk for chronic emphysema or infantile liver cirrhosis) </t>
  </si>
  <si>
    <t xml:space="preserve">(in S-Iiyama; dbSNP:rs55819880) </t>
  </si>
  <si>
    <t xml:space="preserve">(in M6-Passau; dbSNP:rs111850950) </t>
  </si>
  <si>
    <t>G</t>
  </si>
  <si>
    <t>E</t>
  </si>
  <si>
    <t xml:space="preserve">(in M-Mineral springs; causes reduced AAT secretion; dbSNP:rs28931568) </t>
  </si>
  <si>
    <t>I</t>
  </si>
  <si>
    <t>(in QO-Lisbon; deficient AAT with very low serum levels; dbSNP:rs1490133295)</t>
  </si>
  <si>
    <t>M</t>
  </si>
  <si>
    <t xml:space="preserve">(in Z-Bristol; deficient AA; disrupts the N- glycosylation site N-107; dbSNP:rs199422213) </t>
  </si>
  <si>
    <t xml:space="preserve">(in M5-Berlin; dbSNP:rs886044322) </t>
  </si>
  <si>
    <t>N</t>
  </si>
  <si>
    <t xml:space="preserve">(in QO-Ludwigshafen; dbSNP:rs28931572) </t>
  </si>
  <si>
    <t>H</t>
  </si>
  <si>
    <t>(in M2; associated with D-400; dbSNP:rs709932)</t>
  </si>
  <si>
    <t xml:space="preserve">(in QO-Newport; dbSNP:rs11558261) </t>
  </si>
  <si>
    <t xml:space="preserve">(in V and M-Nichinan; dbSNP:rs112030253) </t>
  </si>
  <si>
    <t>W</t>
  </si>
  <si>
    <t xml:space="preserve">(in M2-Obernburg; dbSNP:rs112030253) </t>
  </si>
  <si>
    <t>Q</t>
  </si>
  <si>
    <t xml:space="preserve">(in L-Frankfurt; dbSNP:rs864622051) </t>
  </si>
  <si>
    <t>QGKIVDLVK</t>
  </si>
  <si>
    <t>GFQNAILVR</t>
  </si>
  <si>
    <t>(in Aberrant form)</t>
  </si>
  <si>
    <t>K</t>
  </si>
  <si>
    <t>(in X; dbSNP:rs199422208)</t>
  </si>
  <si>
    <t>V</t>
  </si>
  <si>
    <t xml:space="preserve">(in M1A and Z; associated with K-366 in Z; dbSNP:rs6647) </t>
  </si>
  <si>
    <t xml:space="preserve">(in F; dbSNP:rs28929470) </t>
  </si>
  <si>
    <t xml:space="preserve">(in P-Duarte/P-Cardiff/P-Lowell; associated with H-415 in Y-Barcelona; dbSNP:rs121912714) </t>
  </si>
  <si>
    <t xml:space="preserve">(in S and T; dbSNP:rs17580) </t>
  </si>
  <si>
    <t xml:space="preserve">(in Basque) </t>
  </si>
  <si>
    <t xml:space="preserve">(in S-Munich; dbSNP:rs201788603) </t>
  </si>
  <si>
    <t xml:space="preserve">(in W-Bethesda; dbSNP:rs1802959) </t>
  </si>
  <si>
    <t xml:space="preserve">(in P-St.Albans/P-Donauwoerth; dbSNP:rs143370956) </t>
  </si>
  <si>
    <t xml:space="preserve">(in Z/Z-Augsburg/Z-Tun; associated with A-237 in Z; dbSNP:rs28929474) </t>
  </si>
  <si>
    <t xml:space="preserve">(in Pittsburgh; has antithrombin activity; inhibits factor VIIa activity; causes fatal bleeding diathesis; dbSNP:rs121912713) </t>
  </si>
  <si>
    <t xml:space="preserve">(in Sao Tome; dbSNP:rs569384943) </t>
  </si>
  <si>
    <t xml:space="preserve">(in L-Offenbach; dbSNP:rs12233) </t>
  </si>
  <si>
    <t>(in Christchurch; dbSNP:rs121912712)</t>
  </si>
  <si>
    <t xml:space="preserve">(in M-Heerlen; dbSNP:rs199422209) </t>
  </si>
  <si>
    <t xml:space="preserve">(in M2 and M3; associated with H-125 in M2; dbSNP:rs1303) </t>
  </si>
  <si>
    <t xml:space="preserve">(in Y-Barcelona; associated with V-280) </t>
  </si>
  <si>
    <t>MUTANTS</t>
  </si>
  <si>
    <t xml:space="preserve"> Oxidation-resistant inhibitor of therapeuticimportance. (ECO:0000269|PubMed:6387509)</t>
  </si>
  <si>
    <t>DOMAINS - DrugEbillity</t>
  </si>
  <si>
    <t>pdb_list</t>
  </si>
  <si>
    <t>domain_fold</t>
  </si>
  <si>
    <t>domain_superfamily</t>
  </si>
  <si>
    <t>tractable</t>
  </si>
  <si>
    <t>druggable</t>
  </si>
  <si>
    <t>1ATU,1D5S,1EZX,1HP7,1IZ2,1KCT,1OO8,1OPH,1PSI,1QLP,1QMB,2D26,2QUG,3CWL,3CWM,3DRM,3DRU,3NDD,3NDF,3T1P,7API,8API,9API</t>
  </si>
  <si>
    <t>1EZX,1OPH,2D26</t>
  </si>
  <si>
    <t>1D5S,1EZX,1OPH,1QMB,2D26,3NDD,3NDF,7API,8API,9API</t>
  </si>
  <si>
    <t>Serpins</t>
  </si>
  <si>
    <t>Trypsin-like serine proteases</t>
  </si>
  <si>
    <t>UNMATCHED</t>
  </si>
  <si>
    <t>PDB BLAST</t>
  </si>
  <si>
    <t>PDB_code</t>
  </si>
  <si>
    <t>Chain</t>
  </si>
  <si>
    <t>similarity</t>
  </si>
  <si>
    <t>gene</t>
  </si>
  <si>
    <t>species</t>
  </si>
  <si>
    <t>SITES_tractable</t>
  </si>
  <si>
    <t>SITES_druggable</t>
  </si>
  <si>
    <t>7AEL</t>
  </si>
  <si>
    <t>6I3Z</t>
  </si>
  <si>
    <t>6EE5</t>
  </si>
  <si>
    <t>5CE0</t>
  </si>
  <si>
    <t>5CDX</t>
  </si>
  <si>
    <t>5HGC</t>
  </si>
  <si>
    <t>6HGF</t>
  </si>
  <si>
    <t>5OM7</t>
  </si>
  <si>
    <t>5OM3</t>
  </si>
  <si>
    <t>2ACH</t>
  </si>
  <si>
    <t>1AS4</t>
  </si>
  <si>
    <t>6HGN</t>
  </si>
  <si>
    <t>6HGD</t>
  </si>
  <si>
    <t>5OM8</t>
  </si>
  <si>
    <t>5OM5</t>
  </si>
  <si>
    <t>5OM2</t>
  </si>
  <si>
    <t>4CAA</t>
  </si>
  <si>
    <t>3CAA</t>
  </si>
  <si>
    <t>5OM6</t>
  </si>
  <si>
    <t>6HGG</t>
  </si>
  <si>
    <t>6HGM</t>
  </si>
  <si>
    <t>3DLW</t>
  </si>
  <si>
    <t>1QMN</t>
  </si>
  <si>
    <t>3DY0</t>
  </si>
  <si>
    <t>1LQ8</t>
  </si>
  <si>
    <t>2VDX</t>
  </si>
  <si>
    <t>6F4U</t>
  </si>
  <si>
    <t>2RIW</t>
  </si>
  <si>
    <t>6HGE</t>
  </si>
  <si>
    <t>2XN6</t>
  </si>
  <si>
    <t>2XN5</t>
  </si>
  <si>
    <t>1YXA</t>
  </si>
  <si>
    <t>6F02</t>
  </si>
  <si>
    <t>4BB2</t>
  </si>
  <si>
    <t>2RIV</t>
  </si>
  <si>
    <t>2HI9</t>
  </si>
  <si>
    <t>4C49</t>
  </si>
  <si>
    <t>2CEO</t>
  </si>
  <si>
    <t>4C41</t>
  </si>
  <si>
    <t>4Y3K</t>
  </si>
  <si>
    <t>5EI0</t>
  </si>
  <si>
    <t>4Y40</t>
  </si>
  <si>
    <t>4IF8</t>
  </si>
  <si>
    <t>4YIA</t>
  </si>
  <si>
    <t>2OL2</t>
  </si>
  <si>
    <t>4X30</t>
  </si>
  <si>
    <t>2V95</t>
  </si>
  <si>
    <t>AAA</t>
  </si>
  <si>
    <t>B</t>
  </si>
  <si>
    <t>A1AT</t>
  </si>
  <si>
    <t>H0ZQY2</t>
  </si>
  <si>
    <t>AACT</t>
  </si>
  <si>
    <t>IPSP</t>
  </si>
  <si>
    <t>CBG</t>
  </si>
  <si>
    <t>KAIN</t>
  </si>
  <si>
    <t>THBG</t>
  </si>
  <si>
    <t>SPA3N</t>
  </si>
  <si>
    <t>SPA12</t>
  </si>
  <si>
    <t>HUMAN</t>
  </si>
  <si>
    <t>TAEGU</t>
  </si>
  <si>
    <t>MOUSE</t>
  </si>
  <si>
    <t>RAT</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</si>
  <si>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</si>
  <si>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</si>
  <si>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</si>
  <si>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</si>
  <si>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</si>
  <si>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</si>
  <si>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</si>
  <si>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</si>
  <si>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</si>
  <si>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</si>
  <si>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</si>
  <si>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</si>
  <si>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</si>
  <si>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</si>
  <si>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</si>
  <si>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</si>
  <si>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</si>
  <si>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1ATU</t>
  </si>
  <si>
    <t>1D5S</t>
  </si>
  <si>
    <t>1EZX</t>
  </si>
  <si>
    <t>1HP7</t>
  </si>
  <si>
    <t>1IZ2</t>
  </si>
  <si>
    <t>1KCT</t>
  </si>
  <si>
    <t>1OO8</t>
  </si>
  <si>
    <t>1OPH</t>
  </si>
  <si>
    <t>1PSI</t>
  </si>
  <si>
    <t>1QLP</t>
  </si>
  <si>
    <t>1QMB</t>
  </si>
  <si>
    <t>2D26</t>
  </si>
  <si>
    <t>2QUG</t>
  </si>
  <si>
    <t>3CWL</t>
  </si>
  <si>
    <t>3CWM</t>
  </si>
  <si>
    <t>3DRM</t>
  </si>
  <si>
    <t>3DRU</t>
  </si>
  <si>
    <t>3NDD</t>
  </si>
  <si>
    <t>3NDF</t>
  </si>
  <si>
    <t>3NE4</t>
  </si>
  <si>
    <t>3T1P</t>
  </si>
  <si>
    <t>4PYW</t>
  </si>
  <si>
    <t>5IO1</t>
  </si>
  <si>
    <t>5NBU</t>
  </si>
  <si>
    <t>5NBV</t>
  </si>
  <si>
    <t>6HX4</t>
  </si>
  <si>
    <t>6I4V</t>
  </si>
  <si>
    <t>6I7U</t>
  </si>
  <si>
    <t>6IAY</t>
  </si>
  <si>
    <t>6ROD</t>
  </si>
  <si>
    <t>7API</t>
  </si>
  <si>
    <t>8API</t>
  </si>
  <si>
    <t>9API</t>
  </si>
  <si>
    <t>X-ray</t>
  </si>
  <si>
    <t>2.70 A</t>
  </si>
  <si>
    <t>3.00 A</t>
  </si>
  <si>
    <t>2.60 A</t>
  </si>
  <si>
    <t>2.10 A</t>
  </si>
  <si>
    <t>2.20 A</t>
  </si>
  <si>
    <t>3.46 A</t>
  </si>
  <si>
    <t>2.65 A</t>
  </si>
  <si>
    <t>2.30 A</t>
  </si>
  <si>
    <t>2.92 A</t>
  </si>
  <si>
    <t>2.00 A</t>
  </si>
  <si>
    <t>3.30 A</t>
  </si>
  <si>
    <t>2.44 A</t>
  </si>
  <si>
    <t>2.51 A</t>
  </si>
  <si>
    <t>3.20 A</t>
  </si>
  <si>
    <t>1.50 A</t>
  </si>
  <si>
    <t>1.81 A</t>
  </si>
  <si>
    <t>3.90 A</t>
  </si>
  <si>
    <t>1.91 A</t>
  </si>
  <si>
    <t>3.34 A</t>
  </si>
  <si>
    <t>1.67 A</t>
  </si>
  <si>
    <t>1.73 A</t>
  </si>
  <si>
    <t>2.95 A</t>
  </si>
  <si>
    <t>1.78 A</t>
  </si>
  <si>
    <t>1.55 A</t>
  </si>
  <si>
    <t>1.90 A</t>
  </si>
  <si>
    <t>1.85 A</t>
  </si>
  <si>
    <t>3.10 A</t>
  </si>
  <si>
    <t>A,B,C</t>
  </si>
  <si>
    <t>A,B</t>
  </si>
  <si>
    <t>inf</t>
  </si>
  <si>
    <t>45-418</t>
  </si>
  <si>
    <t>378-418</t>
  </si>
  <si>
    <t>44-377</t>
  </si>
  <si>
    <t>383-418</t>
  </si>
  <si>
    <t>48-382</t>
  </si>
  <si>
    <t>25-418</t>
  </si>
  <si>
    <t>26-418</t>
  </si>
  <si>
    <t>377-418</t>
  </si>
  <si>
    <t>49-69 | 71-302 | 304-376</t>
  </si>
  <si>
    <t>25-382</t>
  </si>
  <si>
    <t>46-382</t>
  </si>
  <si>
    <t>48-418</t>
  </si>
  <si>
    <t>29-418</t>
  </si>
  <si>
    <t>43-418</t>
  </si>
  <si>
    <t>24-418</t>
  </si>
  <si>
    <t>36-382</t>
  </si>
  <si>
    <t>Protein - Protein</t>
  </si>
  <si>
    <t>Kd</t>
  </si>
  <si>
    <t xml:space="preserve"> ~</t>
  </si>
  <si>
    <t>nM</t>
  </si>
  <si>
    <t>(394-mer) ALPHA-1-PI-PITTSBURGH AND S195A TRYPSIN, Kd=5nM. Ligand mutations:F51L, T59A, T68A, A70G, C232S, M358R, M274I, S381A, K387R</t>
  </si>
  <si>
    <t>druggability_score</t>
  </si>
  <si>
    <t>pocket_score</t>
  </si>
  <si>
    <t>pocket_number</t>
  </si>
  <si>
    <t>volume</t>
  </si>
  <si>
    <t>area</t>
  </si>
  <si>
    <t>fraction_apolar</t>
  </si>
  <si>
    <t>domains</t>
  </si>
  <si>
    <t>p2</t>
  </si>
  <si>
    <t>p1</t>
  </si>
  <si>
    <t>p3</t>
  </si>
  <si>
    <t>p31</t>
  </si>
  <si>
    <t>p5</t>
  </si>
  <si>
    <t>p12</t>
  </si>
  <si>
    <t>p7</t>
  </si>
  <si>
    <t>p6</t>
  </si>
  <si>
    <t>p4</t>
  </si>
  <si>
    <t>DRUGGABLE POCKETS</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</si>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</sst>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49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6174/" TargetMode="External"/><Relationship Id="rId2" Type="http://schemas.openxmlformats.org/officeDocument/2006/relationships/hyperlink" Target="https://www.ncbi.nlm.nih.gov/pubmed/33554955/" TargetMode="External"/><Relationship Id="rId3" Type="http://schemas.openxmlformats.org/officeDocument/2006/relationships/hyperlink" Target="https://www.ncbi.nlm.nih.gov/pubmed/33550308/" TargetMode="External"/><Relationship Id="rId4" Type="http://schemas.openxmlformats.org/officeDocument/2006/relationships/hyperlink" Target="https://www.ncbi.nlm.nih.gov/pubmed/33539438/" TargetMode="External"/><Relationship Id="rId5" Type="http://schemas.openxmlformats.org/officeDocument/2006/relationships/hyperlink" Target="https://www.ncbi.nlm.nih.gov/pubmed/33534888/" TargetMode="External"/><Relationship Id="rId6" Type="http://schemas.openxmlformats.org/officeDocument/2006/relationships/hyperlink" Target="https://www.ncbi.nlm.nih.gov/pubmed/33526882/" TargetMode="External"/><Relationship Id="rId7" Type="http://schemas.openxmlformats.org/officeDocument/2006/relationships/hyperlink" Target="https://www.ncbi.nlm.nih.gov/pubmed/33526014/" TargetMode="External"/><Relationship Id="rId8" Type="http://schemas.openxmlformats.org/officeDocument/2006/relationships/hyperlink" Target="https://www.ncbi.nlm.nih.gov/pubmed/33513852/" TargetMode="External"/><Relationship Id="rId9" Type="http://schemas.openxmlformats.org/officeDocument/2006/relationships/hyperlink" Target="https://www.ncbi.nlm.nih.gov/pubmed/33485406/" TargetMode="External"/><Relationship Id="rId10" Type="http://schemas.openxmlformats.org/officeDocument/2006/relationships/hyperlink" Target="https://www.ncbi.nlm.nih.gov/pubmed/33469137/" TargetMode="External"/><Relationship Id="rId11" Type="http://schemas.openxmlformats.org/officeDocument/2006/relationships/hyperlink" Target="https://www.ncbi.nlm.nih.gov/pubmed/33467687/" TargetMode="External"/><Relationship Id="rId12" Type="http://schemas.openxmlformats.org/officeDocument/2006/relationships/hyperlink" Target="https://www.ncbi.nlm.nih.gov/pubmed/33450625/" TargetMode="External"/><Relationship Id="rId13" Type="http://schemas.openxmlformats.org/officeDocument/2006/relationships/hyperlink" Target="https://www.ncbi.nlm.nih.gov/pubmed/33336526/" TargetMode="External"/><Relationship Id="rId14" Type="http://schemas.openxmlformats.org/officeDocument/2006/relationships/hyperlink" Target="https://www.ncbi.nlm.nih.gov/pubmed/33331634/" TargetMode="External"/><Relationship Id="rId15" Type="http://schemas.openxmlformats.org/officeDocument/2006/relationships/hyperlink" Target="https://www.ncbi.nlm.nih.gov/pubmed/33288475/" TargetMode="External"/><Relationship Id="rId16" Type="http://schemas.openxmlformats.org/officeDocument/2006/relationships/hyperlink" Target="https://www.ncbi.nlm.nih.gov/pubmed/33284430/" TargetMode="External"/><Relationship Id="rId17" Type="http://schemas.openxmlformats.org/officeDocument/2006/relationships/hyperlink" Target="https://www.ncbi.nlm.nih.gov/pubmed/33274532/" TargetMode="External"/><Relationship Id="rId18" Type="http://schemas.openxmlformats.org/officeDocument/2006/relationships/hyperlink" Target="https://www.ncbi.nlm.nih.gov/pubmed/33239231/" TargetMode="External"/><Relationship Id="rId19" Type="http://schemas.openxmlformats.org/officeDocument/2006/relationships/hyperlink" Target="https://www.ncbi.nlm.nih.gov/pubmed/33189847/" TargetMode="External"/><Relationship Id="rId20" Type="http://schemas.openxmlformats.org/officeDocument/2006/relationships/hyperlink" Target="https://www.ncbi.nlm.nih.gov/pubmed/33169829/" TargetMode="External"/><Relationship Id="rId21" Type="http://schemas.openxmlformats.org/officeDocument/2006/relationships/hyperlink" Target="https://www.ncbi.nlm.nih.gov/pubmed/33151695/" TargetMode="External"/><Relationship Id="rId22" Type="http://schemas.openxmlformats.org/officeDocument/2006/relationships/hyperlink" Target="https://www.ncbi.nlm.nih.gov/pubmed/33150777/" TargetMode="External"/><Relationship Id="rId23" Type="http://schemas.openxmlformats.org/officeDocument/2006/relationships/hyperlink" Target="https://www.ncbi.nlm.nih.gov/pubmed/33106845/" TargetMode="External"/><Relationship Id="rId24" Type="http://schemas.openxmlformats.org/officeDocument/2006/relationships/hyperlink" Target="https://www.ncbi.nlm.nih.gov/pubmed/33083828/" TargetMode="External"/><Relationship Id="rId25" Type="http://schemas.openxmlformats.org/officeDocument/2006/relationships/hyperlink" Target="https://www.ncbi.nlm.nih.gov/pubmed/33067612/" TargetMode="External"/><Relationship Id="rId26" Type="http://schemas.openxmlformats.org/officeDocument/2006/relationships/hyperlink" Target="https://www.ncbi.nlm.nih.gov/pubmed/32853455/" TargetMode="External"/><Relationship Id="rId27" Type="http://schemas.openxmlformats.org/officeDocument/2006/relationships/hyperlink" Target="https://www.ncbi.nlm.nih.gov/pubmed/32699098/" TargetMode="External"/><Relationship Id="rId28" Type="http://schemas.openxmlformats.org/officeDocument/2006/relationships/hyperlink" Target="https://www.ncbi.nlm.nih.gov/pubmed/28723059/" TargetMode="External"/><Relationship Id="rId29" Type="http://schemas.openxmlformats.org/officeDocument/2006/relationships/hyperlink" Target="https://www.ncbi.nlm.nih.gov/pubmed/32530054/" TargetMode="External"/><Relationship Id="rId30" Type="http://schemas.openxmlformats.org/officeDocument/2006/relationships/hyperlink" Target="https://www.ncbi.nlm.nih.gov/pubmed/33552892/" TargetMode="External"/><Relationship Id="rId31" Type="http://schemas.openxmlformats.org/officeDocument/2006/relationships/hyperlink" Target="https://www.ncbi.nlm.nih.gov/pubmed/33232301/" TargetMode="External"/><Relationship Id="rId32" Type="http://schemas.openxmlformats.org/officeDocument/2006/relationships/hyperlink" Target="https://www.ncbi.nlm.nih.gov/pubmed/33556558/" TargetMode="External"/><Relationship Id="rId33" Type="http://schemas.openxmlformats.org/officeDocument/2006/relationships/hyperlink" Target="https://www.ncbi.nlm.nih.gov/pubmed/33790624/" TargetMode="External"/><Relationship Id="rId34" Type="http://schemas.openxmlformats.org/officeDocument/2006/relationships/hyperlink" Target="https://www.ncbi.nlm.nih.gov/pubmed/33981765/" TargetMode="External"/><Relationship Id="rId35" Type="http://schemas.openxmlformats.org/officeDocument/2006/relationships/hyperlink" Target="https://www.ncbi.nlm.nih.gov/pubmed/33586163/" TargetMode="External"/><Relationship Id="rId36" Type="http://schemas.openxmlformats.org/officeDocument/2006/relationships/hyperlink" Target="https://www.ncbi.nlm.nih.gov/pubmed/34073489/" TargetMode="External"/><Relationship Id="rId37" Type="http://schemas.openxmlformats.org/officeDocument/2006/relationships/hyperlink" Target="https://www.ncbi.nlm.nih.gov/pubmed/33964815/" TargetMode="External"/><Relationship Id="rId38" Type="http://schemas.openxmlformats.org/officeDocument/2006/relationships/hyperlink" Target="https://www.ncbi.nlm.nih.gov/pubmed/33946490/" TargetMode="External"/><Relationship Id="rId39" Type="http://schemas.openxmlformats.org/officeDocument/2006/relationships/hyperlink" Target="https://www.ncbi.nlm.nih.gov/pubmed/33916165/" TargetMode="External"/><Relationship Id="rId40" Type="http://schemas.openxmlformats.org/officeDocument/2006/relationships/hyperlink" Target="https://www.ncbi.nlm.nih.gov/pubmed/34002692/" TargetMode="External"/><Relationship Id="rId41" Type="http://schemas.openxmlformats.org/officeDocument/2006/relationships/hyperlink" Target="https://www.ncbi.nlm.nih.gov/pubmed/33909500/" TargetMode="External"/><Relationship Id="rId42" Type="http://schemas.openxmlformats.org/officeDocument/2006/relationships/hyperlink" Target="https://www.ncbi.nlm.nih.gov/pubmed/33858475/" TargetMode="External"/><Relationship Id="rId43" Type="http://schemas.openxmlformats.org/officeDocument/2006/relationships/hyperlink" Target="https://www.ncbi.nlm.nih.gov/pubmed/33841406/" TargetMode="External"/><Relationship Id="rId44" Type="http://schemas.openxmlformats.org/officeDocument/2006/relationships/hyperlink" Target="https://www.ncbi.nlm.nih.gov/pubmed/33816577/" TargetMode="External"/><Relationship Id="rId45" Type="http://schemas.openxmlformats.org/officeDocument/2006/relationships/hyperlink" Target="https://www.ncbi.nlm.nih.gov/pubmed/33804385/" TargetMode="External"/><Relationship Id="rId46" Type="http://schemas.openxmlformats.org/officeDocument/2006/relationships/hyperlink" Target="https://www.ncbi.nlm.nih.gov/pubmed/33795761/" TargetMode="External"/><Relationship Id="rId47" Type="http://schemas.openxmlformats.org/officeDocument/2006/relationships/hyperlink" Target="https://www.ncbi.nlm.nih.gov/pubmed/33822969/" TargetMode="External"/><Relationship Id="rId48" Type="http://schemas.openxmlformats.org/officeDocument/2006/relationships/hyperlink" Target="https://www.ncbi.nlm.nih.gov/pubmed/33745433/" TargetMode="External"/><Relationship Id="rId49" Type="http://schemas.openxmlformats.org/officeDocument/2006/relationships/hyperlink" Target="https://www.ncbi.nlm.nih.gov/pubmed/33774155/" TargetMode="External"/><Relationship Id="rId50" Type="http://schemas.openxmlformats.org/officeDocument/2006/relationships/hyperlink" Target="https://www.ncbi.nlm.nih.gov/pubmed/33644648/" TargetMode="External"/><Relationship Id="rId51" Type="http://schemas.openxmlformats.org/officeDocument/2006/relationships/hyperlink" Target="https://www.ncbi.nlm.nih.gov/pubmed/33646276/" TargetMode="External"/><Relationship Id="rId52" Type="http://schemas.openxmlformats.org/officeDocument/2006/relationships/hyperlink" Target="https://www.ncbi.nlm.nih.gov/pubmed/33649241/" TargetMode="External"/><Relationship Id="rId53" Type="http://schemas.openxmlformats.org/officeDocument/2006/relationships/hyperlink" Target="https://www.ncbi.nlm.nih.gov/pubmed/33668611/" TargetMode="External"/><Relationship Id="rId54" Type="http://schemas.openxmlformats.org/officeDocument/2006/relationships/hyperlink" Target="https://www.ncbi.nlm.nih.gov/pubmed/33686257/" TargetMode="External"/><Relationship Id="rId55" Type="http://schemas.openxmlformats.org/officeDocument/2006/relationships/hyperlink" Target="https://www.ncbi.nlm.nih.gov/pubmed/33720099/" TargetMode="External"/><Relationship Id="rId56" Type="http://schemas.openxmlformats.org/officeDocument/2006/relationships/hyperlink" Target="https://www.ncbi.nlm.nih.gov/pubmed/33636655/" TargetMode="External"/><Relationship Id="rId57" Type="http://schemas.openxmlformats.org/officeDocument/2006/relationships/hyperlink" Target="https://www.ncbi.nlm.nih.gov/pubmed/33786043/" TargetMode="External"/><Relationship Id="rId58" Type="http://schemas.openxmlformats.org/officeDocument/2006/relationships/hyperlink" Target="https://www.ncbi.nlm.nih.gov/pubmed/33788977/" TargetMode="External"/><Relationship Id="rId59" Type="http://schemas.openxmlformats.org/officeDocument/2006/relationships/hyperlink" Target="https://www.ncbi.nlm.nih.gov/pubmed/34007243/" TargetMode="External"/><Relationship Id="rId60" Type="http://schemas.openxmlformats.org/officeDocument/2006/relationships/hyperlink" Target="https://www.ncbi.nlm.nih.gov/pubmed/33617351/" TargetMode="External"/><Relationship Id="rId61" Type="http://schemas.openxmlformats.org/officeDocument/2006/relationships/hyperlink" Target="https://www.ncbi.nlm.nih.gov/pubmed/32197499/" TargetMode="External"/><Relationship Id="rId62" Type="http://schemas.openxmlformats.org/officeDocument/2006/relationships/hyperlink" Target="https://www.ncbi.nlm.nih.gov/pubmed/32244009/" TargetMode="External"/><Relationship Id="rId63" Type="http://schemas.openxmlformats.org/officeDocument/2006/relationships/hyperlink" Target="https://www.ncbi.nlm.nih.gov/pubmed/32181528/" TargetMode="External"/><Relationship Id="rId64" Type="http://schemas.openxmlformats.org/officeDocument/2006/relationships/hyperlink" Target="https://www.ncbi.nlm.nih.gov/pubmed/32376409/" TargetMode="External"/><Relationship Id="rId65" Type="http://schemas.openxmlformats.org/officeDocument/2006/relationships/hyperlink" Target="https://www.ncbi.nlm.nih.gov/pubmed/32140298/" TargetMode="External"/><Relationship Id="rId66" Type="http://schemas.openxmlformats.org/officeDocument/2006/relationships/hyperlink" Target="https://www.ncbi.nlm.nih.gov/pubmed/32283545/" TargetMode="External"/><Relationship Id="rId67" Type="http://schemas.openxmlformats.org/officeDocument/2006/relationships/hyperlink" Target="https://www.ncbi.nlm.nih.gov/pubmed/32115143/" TargetMode="External"/><Relationship Id="rId68" Type="http://schemas.openxmlformats.org/officeDocument/2006/relationships/hyperlink" Target="https://www.ncbi.nlm.nih.gov/pubmed/32305991/" TargetMode="External"/><Relationship Id="rId69" Type="http://schemas.openxmlformats.org/officeDocument/2006/relationships/hyperlink" Target="https://www.ncbi.nlm.nih.gov/pubmed/32327380/" TargetMode="External"/><Relationship Id="rId70" Type="http://schemas.openxmlformats.org/officeDocument/2006/relationships/hyperlink" Target="https://www.ncbi.nlm.nih.gov/pubmed/32341402/" TargetMode="External"/><Relationship Id="rId71" Type="http://schemas.openxmlformats.org/officeDocument/2006/relationships/hyperlink" Target="https://www.ncbi.nlm.nih.gov/pubmed/32503434/" TargetMode="External"/><Relationship Id="rId72" Type="http://schemas.openxmlformats.org/officeDocument/2006/relationships/hyperlink" Target="https://www.ncbi.nlm.nih.gov/pubmed/32418413/" TargetMode="External"/><Relationship Id="rId73" Type="http://schemas.openxmlformats.org/officeDocument/2006/relationships/hyperlink" Target="https://www.ncbi.nlm.nih.gov/pubmed/32387440/" TargetMode="External"/><Relationship Id="rId74" Type="http://schemas.openxmlformats.org/officeDocument/2006/relationships/hyperlink" Target="https://www.ncbi.nlm.nih.gov/pubmed/32417149/" TargetMode="External"/><Relationship Id="rId75" Type="http://schemas.openxmlformats.org/officeDocument/2006/relationships/hyperlink" Target="https://www.ncbi.nlm.nih.gov/pubmed/32515985/" TargetMode="External"/><Relationship Id="rId76" Type="http://schemas.openxmlformats.org/officeDocument/2006/relationships/hyperlink" Target="https://www.ncbi.nlm.nih.gov/pubmed/32427833/" TargetMode="External"/><Relationship Id="rId77" Type="http://schemas.openxmlformats.org/officeDocument/2006/relationships/hyperlink" Target="https://www.ncbi.nlm.nih.gov/pubmed/32087139/" TargetMode="External"/><Relationship Id="rId78" Type="http://schemas.openxmlformats.org/officeDocument/2006/relationships/hyperlink" Target="https://www.ncbi.nlm.nih.gov/pubmed/32430912/" TargetMode="External"/><Relationship Id="rId79" Type="http://schemas.openxmlformats.org/officeDocument/2006/relationships/hyperlink" Target="https://www.ncbi.nlm.nih.gov/pubmed/32439252/" TargetMode="External"/><Relationship Id="rId80" Type="http://schemas.openxmlformats.org/officeDocument/2006/relationships/hyperlink" Target="https://www.ncbi.nlm.nih.gov/pubmed/32461834/" TargetMode="External"/><Relationship Id="rId81" Type="http://schemas.openxmlformats.org/officeDocument/2006/relationships/hyperlink" Target="https://www.ncbi.nlm.nih.gov/pubmed/32469648/" TargetMode="External"/><Relationship Id="rId82" Type="http://schemas.openxmlformats.org/officeDocument/2006/relationships/hyperlink" Target="https://www.ncbi.nlm.nih.gov/pubmed/32482783/" TargetMode="External"/><Relationship Id="rId83" Type="http://schemas.openxmlformats.org/officeDocument/2006/relationships/hyperlink" Target="https://www.ncbi.nlm.nih.gov/pubmed/32097912/" TargetMode="External"/><Relationship Id="rId84" Type="http://schemas.openxmlformats.org/officeDocument/2006/relationships/hyperlink" Target="https://www.ncbi.nlm.nih.gov/pubmed/31957347/" TargetMode="External"/><Relationship Id="rId85" Type="http://schemas.openxmlformats.org/officeDocument/2006/relationships/hyperlink" Target="https://www.ncbi.nlm.nih.gov/pubmed/32076552/" TargetMode="External"/><Relationship Id="rId86" Type="http://schemas.openxmlformats.org/officeDocument/2006/relationships/hyperlink" Target="https://www.ncbi.nlm.nih.gov/pubmed/32076459/" TargetMode="External"/><Relationship Id="rId87" Type="http://schemas.openxmlformats.org/officeDocument/2006/relationships/hyperlink" Target="https://www.ncbi.nlm.nih.gov/pubmed/31183614/" TargetMode="External"/><Relationship Id="rId88" Type="http://schemas.openxmlformats.org/officeDocument/2006/relationships/hyperlink" Target="https://www.ncbi.nlm.nih.gov/pubmed/31364287/" TargetMode="External"/><Relationship Id="rId89" Type="http://schemas.openxmlformats.org/officeDocument/2006/relationships/hyperlink" Target="https://www.ncbi.nlm.nih.gov/pubmed/31532894/" TargetMode="External"/><Relationship Id="rId90" Type="http://schemas.openxmlformats.org/officeDocument/2006/relationships/hyperlink" Target="https://www.ncbi.nlm.nih.gov/pubmed/31583408/" TargetMode="External"/><Relationship Id="rId91" Type="http://schemas.openxmlformats.org/officeDocument/2006/relationships/hyperlink" Target="https://www.ncbi.nlm.nih.gov/pubmed/31597010/" TargetMode="External"/><Relationship Id="rId92" Type="http://schemas.openxmlformats.org/officeDocument/2006/relationships/hyperlink" Target="https://www.ncbi.nlm.nih.gov/pubmed/31661293/" TargetMode="External"/><Relationship Id="rId93" Type="http://schemas.openxmlformats.org/officeDocument/2006/relationships/hyperlink" Target="https://www.ncbi.nlm.nih.gov/pubmed/32544459/" TargetMode="External"/><Relationship Id="rId94" Type="http://schemas.openxmlformats.org/officeDocument/2006/relationships/hyperlink" Target="https://www.ncbi.nlm.nih.gov/pubmed/31697975/" TargetMode="External"/><Relationship Id="rId95" Type="http://schemas.openxmlformats.org/officeDocument/2006/relationships/hyperlink" Target="https://www.ncbi.nlm.nih.gov/pubmed/31774589/" TargetMode="External"/><Relationship Id="rId96" Type="http://schemas.openxmlformats.org/officeDocument/2006/relationships/hyperlink" Target="https://www.ncbi.nlm.nih.gov/pubmed/31782085/" TargetMode="External"/><Relationship Id="rId97" Type="http://schemas.openxmlformats.org/officeDocument/2006/relationships/hyperlink" Target="https://www.ncbi.nlm.nih.gov/pubmed/31810377/" TargetMode="External"/><Relationship Id="rId98" Type="http://schemas.openxmlformats.org/officeDocument/2006/relationships/hyperlink" Target="https://www.ncbi.nlm.nih.gov/pubmed/31815349/" TargetMode="External"/><Relationship Id="rId99" Type="http://schemas.openxmlformats.org/officeDocument/2006/relationships/hyperlink" Target="https://www.ncbi.nlm.nih.gov/pubmed/31832977/" TargetMode="External"/><Relationship Id="rId100" Type="http://schemas.openxmlformats.org/officeDocument/2006/relationships/hyperlink" Target="https://www.ncbi.nlm.nih.gov/pubmed/31941930/" TargetMode="External"/><Relationship Id="rId101" Type="http://schemas.openxmlformats.org/officeDocument/2006/relationships/hyperlink" Target="https://www.ncbi.nlm.nih.gov/pubmed/31990955/" TargetMode="External"/><Relationship Id="rId102" Type="http://schemas.openxmlformats.org/officeDocument/2006/relationships/hyperlink" Target="https://www.ncbi.nlm.nih.gov/pubmed/32004242/" TargetMode="External"/><Relationship Id="rId103" Type="http://schemas.openxmlformats.org/officeDocument/2006/relationships/hyperlink" Target="https://www.ncbi.nlm.nih.gov/pubmed/32012925/" TargetMode="External"/><Relationship Id="rId104" Type="http://schemas.openxmlformats.org/officeDocument/2006/relationships/hyperlink" Target="https://www.ncbi.nlm.nih.gov/pubmed/32019243/" TargetMode="External"/><Relationship Id="rId105" Type="http://schemas.openxmlformats.org/officeDocument/2006/relationships/hyperlink" Target="https://www.ncbi.nlm.nih.gov/pubmed/32034658/" TargetMode="External"/><Relationship Id="rId106" Type="http://schemas.openxmlformats.org/officeDocument/2006/relationships/hyperlink" Target="https://www.ncbi.nlm.nih.gov/pubmed/32059637/" TargetMode="External"/><Relationship Id="rId107" Type="http://schemas.openxmlformats.org/officeDocument/2006/relationships/hyperlink" Target="https://www.ncbi.nlm.nih.gov/pubmed/32062078/" TargetMode="External"/><Relationship Id="rId108" Type="http://schemas.openxmlformats.org/officeDocument/2006/relationships/hyperlink" Target="https://www.ncbi.nlm.nih.gov/pubmed/32063193/" TargetMode="External"/><Relationship Id="rId109" Type="http://schemas.openxmlformats.org/officeDocument/2006/relationships/hyperlink" Target="https://www.ncbi.nlm.nih.gov/pubmed/32068025/" TargetMode="External"/><Relationship Id="rId110" Type="http://schemas.openxmlformats.org/officeDocument/2006/relationships/hyperlink" Target="https://www.ncbi.nlm.nih.gov/pubmed/32533048/" TargetMode="External"/><Relationship Id="rId111" Type="http://schemas.openxmlformats.org/officeDocument/2006/relationships/hyperlink" Target="https://www.ncbi.nlm.nih.gov/pubmed/32249631/" TargetMode="External"/><Relationship Id="rId112" Type="http://schemas.openxmlformats.org/officeDocument/2006/relationships/hyperlink" Target="https://www.ncbi.nlm.nih.gov/pubmed/32547005/" TargetMode="External"/><Relationship Id="rId113" Type="http://schemas.openxmlformats.org/officeDocument/2006/relationships/hyperlink" Target="https://www.ncbi.nlm.nih.gov/pubmed/32844720/" TargetMode="External"/><Relationship Id="rId114" Type="http://schemas.openxmlformats.org/officeDocument/2006/relationships/hyperlink" Target="https://www.ncbi.nlm.nih.gov/pubmed/32859429/" TargetMode="External"/><Relationship Id="rId115" Type="http://schemas.openxmlformats.org/officeDocument/2006/relationships/hyperlink" Target="https://www.ncbi.nlm.nih.gov/pubmed/32901873/" TargetMode="External"/><Relationship Id="rId116" Type="http://schemas.openxmlformats.org/officeDocument/2006/relationships/hyperlink" Target="https://www.ncbi.nlm.nih.gov/pubmed/32958677/" TargetMode="External"/><Relationship Id="rId117" Type="http://schemas.openxmlformats.org/officeDocument/2006/relationships/hyperlink" Target="https://www.ncbi.nlm.nih.gov/pubmed/32960480/" TargetMode="External"/><Relationship Id="rId118" Type="http://schemas.openxmlformats.org/officeDocument/2006/relationships/hyperlink" Target="https://www.ncbi.nlm.nih.gov/pubmed/32971794/" TargetMode="External"/><Relationship Id="rId119" Type="http://schemas.openxmlformats.org/officeDocument/2006/relationships/hyperlink" Target="https://www.ncbi.nlm.nih.gov/pubmed/32978262/" TargetMode="External"/><Relationship Id="rId120" Type="http://schemas.openxmlformats.org/officeDocument/2006/relationships/hyperlink" Target="https://www.ncbi.nlm.nih.gov/pubmed/32987857/" TargetMode="External"/><Relationship Id="rId121" Type="http://schemas.openxmlformats.org/officeDocument/2006/relationships/hyperlink" Target="https://www.ncbi.nlm.nih.gov/pubmed/32995032/" TargetMode="External"/><Relationship Id="rId122" Type="http://schemas.openxmlformats.org/officeDocument/2006/relationships/hyperlink" Target="https://www.ncbi.nlm.nih.gov/pubmed/32995386/" TargetMode="External"/><Relationship Id="rId123" Type="http://schemas.openxmlformats.org/officeDocument/2006/relationships/hyperlink" Target="https://www.ncbi.nlm.nih.gov/pubmed/33014156/" TargetMode="External"/><Relationship Id="rId124" Type="http://schemas.openxmlformats.org/officeDocument/2006/relationships/hyperlink" Target="https://www.ncbi.nlm.nih.gov/pubmed/33015055/" TargetMode="External"/><Relationship Id="rId125" Type="http://schemas.openxmlformats.org/officeDocument/2006/relationships/hyperlink" Target="https://www.ncbi.nlm.nih.gov/pubmed/33060164/" TargetMode="External"/><Relationship Id="rId126" Type="http://schemas.openxmlformats.org/officeDocument/2006/relationships/hyperlink" Target="https://www.ncbi.nlm.nih.gov/pubmed/33324651/" TargetMode="External"/><Relationship Id="rId127" Type="http://schemas.openxmlformats.org/officeDocument/2006/relationships/hyperlink" Target="https://www.ncbi.nlm.nih.gov/pubmed/33061344/" TargetMode="External"/><Relationship Id="rId128" Type="http://schemas.openxmlformats.org/officeDocument/2006/relationships/hyperlink" Target="https://www.ncbi.nlm.nih.gov/pubmed/33075590/" TargetMode="External"/><Relationship Id="rId129" Type="http://schemas.openxmlformats.org/officeDocument/2006/relationships/hyperlink" Target="https://www.ncbi.nlm.nih.gov/pubmed/33120861/" TargetMode="External"/><Relationship Id="rId130" Type="http://schemas.openxmlformats.org/officeDocument/2006/relationships/hyperlink" Target="https://www.ncbi.nlm.nih.gov/pubmed/33143316/" TargetMode="External"/><Relationship Id="rId131" Type="http://schemas.openxmlformats.org/officeDocument/2006/relationships/hyperlink" Target="https://www.ncbi.nlm.nih.gov/pubmed/32548489/" TargetMode="External"/><Relationship Id="rId132" Type="http://schemas.openxmlformats.org/officeDocument/2006/relationships/hyperlink" Target="https://www.ncbi.nlm.nih.gov/pubmed/33192056/" TargetMode="External"/><Relationship Id="rId133" Type="http://schemas.openxmlformats.org/officeDocument/2006/relationships/hyperlink" Target="https://www.ncbi.nlm.nih.gov/pubmed/33260845/" TargetMode="External"/><Relationship Id="rId134" Type="http://schemas.openxmlformats.org/officeDocument/2006/relationships/hyperlink" Target="https://www.ncbi.nlm.nih.gov/pubmed/33276468/" TargetMode="External"/><Relationship Id="rId135" Type="http://schemas.openxmlformats.org/officeDocument/2006/relationships/hyperlink" Target="https://www.ncbi.nlm.nih.gov/pubmed/33287251/" TargetMode="External"/><Relationship Id="rId136" Type="http://schemas.openxmlformats.org/officeDocument/2006/relationships/hyperlink" Target="https://www.ncbi.nlm.nih.gov/pubmed/33311470/" TargetMode="External"/><Relationship Id="rId137" Type="http://schemas.openxmlformats.org/officeDocument/2006/relationships/hyperlink" Target="https://www.ncbi.nlm.nih.gov/pubmed/32847406/" TargetMode="External"/><Relationship Id="rId138" Type="http://schemas.openxmlformats.org/officeDocument/2006/relationships/hyperlink" Target="https://www.ncbi.nlm.nih.gov/pubmed/32962473/" TargetMode="External"/><Relationship Id="rId139" Type="http://schemas.openxmlformats.org/officeDocument/2006/relationships/hyperlink" Target="https://www.ncbi.nlm.nih.gov/pubmed/32823037/" TargetMode="External"/><Relationship Id="rId140" Type="http://schemas.openxmlformats.org/officeDocument/2006/relationships/hyperlink" Target="https://www.ncbi.nlm.nih.gov/pubmed/32697896/" TargetMode="External"/><Relationship Id="rId141" Type="http://schemas.openxmlformats.org/officeDocument/2006/relationships/hyperlink" Target="https://www.ncbi.nlm.nih.gov/pubmed/32554776/" TargetMode="External"/><Relationship Id="rId142" Type="http://schemas.openxmlformats.org/officeDocument/2006/relationships/hyperlink" Target="https://www.ncbi.nlm.nih.gov/pubmed/32558486/" TargetMode="External"/><Relationship Id="rId143" Type="http://schemas.openxmlformats.org/officeDocument/2006/relationships/hyperlink" Target="https://www.ncbi.nlm.nih.gov/pubmed/32560429/" TargetMode="External"/><Relationship Id="rId144" Type="http://schemas.openxmlformats.org/officeDocument/2006/relationships/hyperlink" Target="https://www.ncbi.nlm.nih.gov/pubmed/32572624/" TargetMode="External"/><Relationship Id="rId145" Type="http://schemas.openxmlformats.org/officeDocument/2006/relationships/hyperlink" Target="https://www.ncbi.nlm.nih.gov/pubmed/32575434/" TargetMode="External"/><Relationship Id="rId146" Type="http://schemas.openxmlformats.org/officeDocument/2006/relationships/hyperlink" Target="https://www.ncbi.nlm.nih.gov/pubmed/32607885/" TargetMode="External"/><Relationship Id="rId147" Type="http://schemas.openxmlformats.org/officeDocument/2006/relationships/hyperlink" Target="https://www.ncbi.nlm.nih.gov/pubmed/32618109/" TargetMode="External"/><Relationship Id="rId148" Type="http://schemas.openxmlformats.org/officeDocument/2006/relationships/hyperlink" Target="https://www.ncbi.nlm.nih.gov/pubmed/32619491/" TargetMode="External"/><Relationship Id="rId149" Type="http://schemas.openxmlformats.org/officeDocument/2006/relationships/hyperlink" Target="https://www.ncbi.nlm.nih.gov/pubmed/32620284/" TargetMode="External"/><Relationship Id="rId150" Type="http://schemas.openxmlformats.org/officeDocument/2006/relationships/hyperlink" Target="https://www.ncbi.nlm.nih.gov/pubmed/32819213/" TargetMode="External"/><Relationship Id="rId151" Type="http://schemas.openxmlformats.org/officeDocument/2006/relationships/hyperlink" Target="https://www.ncbi.nlm.nih.gov/pubmed/32675199/" TargetMode="External"/><Relationship Id="rId152" Type="http://schemas.openxmlformats.org/officeDocument/2006/relationships/hyperlink" Target="https://www.ncbi.nlm.nih.gov/pubmed/32647738/" TargetMode="External"/><Relationship Id="rId153" Type="http://schemas.openxmlformats.org/officeDocument/2006/relationships/hyperlink" Target="https://www.ncbi.nlm.nih.gov/pubmed/32725952/" TargetMode="External"/><Relationship Id="rId154" Type="http://schemas.openxmlformats.org/officeDocument/2006/relationships/hyperlink" Target="https://www.ncbi.nlm.nih.gov/pubmed/32723872/" TargetMode="External"/><Relationship Id="rId155" Type="http://schemas.openxmlformats.org/officeDocument/2006/relationships/hyperlink" Target="https://www.ncbi.nlm.nih.gov/pubmed/32795666/" TargetMode="External"/><Relationship Id="rId156" Type="http://schemas.openxmlformats.org/officeDocument/2006/relationships/hyperlink" Target="https://www.ncbi.nlm.nih.gov/pubmed/32768500/" TargetMode="External"/><Relationship Id="rId157" Type="http://schemas.openxmlformats.org/officeDocument/2006/relationships/hyperlink" Target="https://www.ncbi.nlm.nih.gov/pubmed/32759494/" TargetMode="External"/><Relationship Id="rId158" Type="http://schemas.openxmlformats.org/officeDocument/2006/relationships/hyperlink" Target="https://www.ncbi.nlm.nih.gov/pubmed/33995970/" TargetMode="External"/><Relationship Id="rId159" Type="http://schemas.openxmlformats.org/officeDocument/2006/relationships/hyperlink" Target="https://www.ncbi.nlm.nih.gov/pubmed/33311987/" TargetMode="External"/><Relationship Id="rId160" Type="http://schemas.openxmlformats.org/officeDocument/2006/relationships/hyperlink" Target="https://www.ncbi.nlm.nih.gov/pubmed/32720691/" TargetMode="External"/><Relationship Id="rId161" Type="http://schemas.openxmlformats.org/officeDocument/2006/relationships/hyperlink" Target="https://www.ncbi.nlm.nih.gov/pubmed/32703529/" TargetMode="External"/><Relationship Id="rId162" Type="http://schemas.openxmlformats.org/officeDocument/2006/relationships/hyperlink" Target="https://www.ncbi.nlm.nih.gov/pubmed/32699193/" TargetMode="External"/><Relationship Id="rId163" Type="http://schemas.openxmlformats.org/officeDocument/2006/relationships/hyperlink" Target="https://www.ncbi.nlm.nih.gov/pubmed/32707305/" TargetMode="External"/><Relationship Id="rId164" Type="http://schemas.openxmlformats.org/officeDocument/2006/relationships/hyperlink" Target="https://www.ncbi.nlm.nih.gov/pubmed/30765486/" TargetMode="External"/><Relationship Id="rId165" Type="http://schemas.openxmlformats.org/officeDocument/2006/relationships/hyperlink" Target="https://www.ncbi.nlm.nih.gov/pubmed/30796179/" TargetMode="External"/><Relationship Id="rId166" Type="http://schemas.openxmlformats.org/officeDocument/2006/relationships/hyperlink" Target="https://www.ncbi.nlm.nih.gov/pubmed/30820592/" TargetMode="External"/><Relationship Id="rId167" Type="http://schemas.openxmlformats.org/officeDocument/2006/relationships/hyperlink" Target="https://www.ncbi.nlm.nih.gov/pubmed/30824651/" TargetMode="External"/><Relationship Id="rId168" Type="http://schemas.openxmlformats.org/officeDocument/2006/relationships/hyperlink" Target="https://www.ncbi.nlm.nih.gov/pubmed/30827477/" TargetMode="External"/><Relationship Id="rId169" Type="http://schemas.openxmlformats.org/officeDocument/2006/relationships/hyperlink" Target="https://www.ncbi.nlm.nih.gov/pubmed/31000475/" TargetMode="External"/><Relationship Id="rId170" Type="http://schemas.openxmlformats.org/officeDocument/2006/relationships/hyperlink" Target="https://www.ncbi.nlm.nih.gov/pubmed/30900470/" TargetMode="External"/><Relationship Id="rId171" Type="http://schemas.openxmlformats.org/officeDocument/2006/relationships/hyperlink" Target="https://www.ncbi.nlm.nih.gov/pubmed/30739910/" TargetMode="External"/><Relationship Id="rId172" Type="http://schemas.openxmlformats.org/officeDocument/2006/relationships/hyperlink" Target="https://www.ncbi.nlm.nih.gov/pubmed/31001247/" TargetMode="External"/><Relationship Id="rId173" Type="http://schemas.openxmlformats.org/officeDocument/2006/relationships/hyperlink" Target="https://www.ncbi.nlm.nih.gov/pubmed/30941018/" TargetMode="External"/><Relationship Id="rId174" Type="http://schemas.openxmlformats.org/officeDocument/2006/relationships/hyperlink" Target="https://www.ncbi.nlm.nih.gov/pubmed/31026301/" TargetMode="External"/><Relationship Id="rId175" Type="http://schemas.openxmlformats.org/officeDocument/2006/relationships/hyperlink" Target="https://www.ncbi.nlm.nih.gov/pubmed/30946770/" TargetMode="External"/><Relationship Id="rId176" Type="http://schemas.openxmlformats.org/officeDocument/2006/relationships/hyperlink" Target="https://www.ncbi.nlm.nih.gov/pubmed/31016183/" TargetMode="External"/><Relationship Id="rId177" Type="http://schemas.openxmlformats.org/officeDocument/2006/relationships/hyperlink" Target="https://www.ncbi.nlm.nih.gov/pubmed/30170966/" TargetMode="External"/><Relationship Id="rId178" Type="http://schemas.openxmlformats.org/officeDocument/2006/relationships/hyperlink" Target="https://www.ncbi.nlm.nih.gov/pubmed/30692694/" TargetMode="External"/><Relationship Id="rId179" Type="http://schemas.openxmlformats.org/officeDocument/2006/relationships/hyperlink" Target="https://www.ncbi.nlm.nih.gov/pubmed/30409483/" TargetMode="External"/><Relationship Id="rId180" Type="http://schemas.openxmlformats.org/officeDocument/2006/relationships/hyperlink" Target="https://www.ncbi.nlm.nih.gov/pubmed/30068662/" TargetMode="External"/><Relationship Id="rId181" Type="http://schemas.openxmlformats.org/officeDocument/2006/relationships/hyperlink" Target="https://www.ncbi.nlm.nih.gov/pubmed/31059041/" TargetMode="External"/><Relationship Id="rId182" Type="http://schemas.openxmlformats.org/officeDocument/2006/relationships/hyperlink" Target="https://www.ncbi.nlm.nih.gov/pubmed/30312936/" TargetMode="External"/><Relationship Id="rId183" Type="http://schemas.openxmlformats.org/officeDocument/2006/relationships/hyperlink" Target="https://www.ncbi.nlm.nih.gov/pubmed/30318010/" TargetMode="External"/><Relationship Id="rId184" Type="http://schemas.openxmlformats.org/officeDocument/2006/relationships/hyperlink" Target="https://www.ncbi.nlm.nih.gov/pubmed/30325047/" TargetMode="External"/><Relationship Id="rId185" Type="http://schemas.openxmlformats.org/officeDocument/2006/relationships/hyperlink" Target="https://www.ncbi.nlm.nih.gov/pubmed/30335698/" TargetMode="External"/><Relationship Id="rId186" Type="http://schemas.openxmlformats.org/officeDocument/2006/relationships/hyperlink" Target="https://www.ncbi.nlm.nih.gov/pubmed/30472204/" TargetMode="External"/><Relationship Id="rId187" Type="http://schemas.openxmlformats.org/officeDocument/2006/relationships/hyperlink" Target="https://www.ncbi.nlm.nih.gov/pubmed/30690074/" TargetMode="External"/><Relationship Id="rId188" Type="http://schemas.openxmlformats.org/officeDocument/2006/relationships/hyperlink" Target="https://www.ncbi.nlm.nih.gov/pubmed/30525646/" TargetMode="External"/><Relationship Id="rId189" Type="http://schemas.openxmlformats.org/officeDocument/2006/relationships/hyperlink" Target="https://www.ncbi.nlm.nih.gov/pubmed/30579752/" TargetMode="External"/><Relationship Id="rId190" Type="http://schemas.openxmlformats.org/officeDocument/2006/relationships/hyperlink" Target="https://www.ncbi.nlm.nih.gov/pubmed/30585791/" TargetMode="External"/><Relationship Id="rId191" Type="http://schemas.openxmlformats.org/officeDocument/2006/relationships/hyperlink" Target="https://www.ncbi.nlm.nih.gov/pubmed/30607583/" TargetMode="External"/><Relationship Id="rId192" Type="http://schemas.openxmlformats.org/officeDocument/2006/relationships/hyperlink" Target="https://www.ncbi.nlm.nih.gov/pubmed/30620616/" TargetMode="External"/><Relationship Id="rId193" Type="http://schemas.openxmlformats.org/officeDocument/2006/relationships/hyperlink" Target="https://www.ncbi.nlm.nih.gov/pubmed/30630519/" TargetMode="External"/><Relationship Id="rId194" Type="http://schemas.openxmlformats.org/officeDocument/2006/relationships/hyperlink" Target="https://www.ncbi.nlm.nih.gov/pubmed/31028847/" TargetMode="External"/><Relationship Id="rId195" Type="http://schemas.openxmlformats.org/officeDocument/2006/relationships/hyperlink" Target="https://www.ncbi.nlm.nih.gov/pubmed/31253657/" TargetMode="External"/><Relationship Id="rId196" Type="http://schemas.openxmlformats.org/officeDocument/2006/relationships/hyperlink" Target="https://www.ncbi.nlm.nih.gov/pubmed/31091192/" TargetMode="External"/><Relationship Id="rId197" Type="http://schemas.openxmlformats.org/officeDocument/2006/relationships/hyperlink" Target="https://www.ncbi.nlm.nih.gov/pubmed/31698564/" TargetMode="External"/><Relationship Id="rId198" Type="http://schemas.openxmlformats.org/officeDocument/2006/relationships/hyperlink" Target="https://www.ncbi.nlm.nih.gov/pubmed/31466718/" TargetMode="External"/><Relationship Id="rId199" Type="http://schemas.openxmlformats.org/officeDocument/2006/relationships/hyperlink" Target="https://www.ncbi.nlm.nih.gov/pubmed/31467879/" TargetMode="External"/><Relationship Id="rId200" Type="http://schemas.openxmlformats.org/officeDocument/2006/relationships/hyperlink" Target="https://www.ncbi.nlm.nih.gov/pubmed/31487965/" TargetMode="External"/><Relationship Id="rId201" Type="http://schemas.openxmlformats.org/officeDocument/2006/relationships/hyperlink" Target="https://www.ncbi.nlm.nih.gov/pubmed/31892136/" TargetMode="External"/><Relationship Id="rId202" Type="http://schemas.openxmlformats.org/officeDocument/2006/relationships/hyperlink" Target="https://www.ncbi.nlm.nih.gov/pubmed/31530849/" TargetMode="External"/><Relationship Id="rId203" Type="http://schemas.openxmlformats.org/officeDocument/2006/relationships/hyperlink" Target="https://www.ncbi.nlm.nih.gov/pubmed/31644575/" TargetMode="External"/><Relationship Id="rId204" Type="http://schemas.openxmlformats.org/officeDocument/2006/relationships/hyperlink" Target="https://www.ncbi.nlm.nih.gov/pubmed/31717526/" TargetMode="External"/><Relationship Id="rId205" Type="http://schemas.openxmlformats.org/officeDocument/2006/relationships/hyperlink" Target="https://www.ncbi.nlm.nih.gov/pubmed/31371266/" TargetMode="External"/><Relationship Id="rId206" Type="http://schemas.openxmlformats.org/officeDocument/2006/relationships/hyperlink" Target="https://www.ncbi.nlm.nih.gov/pubmed/31097772/" TargetMode="External"/><Relationship Id="rId207" Type="http://schemas.openxmlformats.org/officeDocument/2006/relationships/hyperlink" Target="https://www.ncbi.nlm.nih.gov/pubmed/31754242/" TargetMode="External"/><Relationship Id="rId208" Type="http://schemas.openxmlformats.org/officeDocument/2006/relationships/hyperlink" Target="https://www.ncbi.nlm.nih.gov/pubmed/32030088/" TargetMode="External"/><Relationship Id="rId209" Type="http://schemas.openxmlformats.org/officeDocument/2006/relationships/hyperlink" Target="https://www.ncbi.nlm.nih.gov/pubmed/31817705/" TargetMode="External"/><Relationship Id="rId210" Type="http://schemas.openxmlformats.org/officeDocument/2006/relationships/hyperlink" Target="https://www.ncbi.nlm.nih.gov/pubmed/31819391/" TargetMode="External"/><Relationship Id="rId211" Type="http://schemas.openxmlformats.org/officeDocument/2006/relationships/hyperlink" Target="https://www.ncbi.nlm.nih.gov/pubmed/31850068/" TargetMode="External"/><Relationship Id="rId212" Type="http://schemas.openxmlformats.org/officeDocument/2006/relationships/hyperlink" Target="https://www.ncbi.nlm.nih.gov/pubmed/31450843/" TargetMode="External"/><Relationship Id="rId213" Type="http://schemas.openxmlformats.org/officeDocument/2006/relationships/hyperlink" Target="https://www.ncbi.nlm.nih.gov/pubmed/31517326/" TargetMode="External"/><Relationship Id="rId214" Type="http://schemas.openxmlformats.org/officeDocument/2006/relationships/hyperlink" Target="https://www.ncbi.nlm.nih.gov/pubmed/31371089/" TargetMode="External"/><Relationship Id="rId215" Type="http://schemas.openxmlformats.org/officeDocument/2006/relationships/hyperlink" Target="https://www.ncbi.nlm.nih.gov/pubmed/31251477/" TargetMode="External"/><Relationship Id="rId216" Type="http://schemas.openxmlformats.org/officeDocument/2006/relationships/hyperlink" Target="https://www.ncbi.nlm.nih.gov/pubmed/31180588/" TargetMode="External"/><Relationship Id="rId217" Type="http://schemas.openxmlformats.org/officeDocument/2006/relationships/hyperlink" Target="https://www.ncbi.nlm.nih.gov/pubmed/31261866/" TargetMode="External"/><Relationship Id="rId218" Type="http://schemas.openxmlformats.org/officeDocument/2006/relationships/hyperlink" Target="https://www.ncbi.nlm.nih.gov/pubmed/31121167/" TargetMode="External"/><Relationship Id="rId219" Type="http://schemas.openxmlformats.org/officeDocument/2006/relationships/hyperlink" Target="https://www.ncbi.nlm.nih.gov/pubmed/31281523/" TargetMode="External"/><Relationship Id="rId220" Type="http://schemas.openxmlformats.org/officeDocument/2006/relationships/hyperlink" Target="https://www.ncbi.nlm.nih.gov/pubmed/31116417/" TargetMode="External"/><Relationship Id="rId221" Type="http://schemas.openxmlformats.org/officeDocument/2006/relationships/hyperlink" Target="https://www.ncbi.nlm.nih.gov/pubmed/31293581/" TargetMode="External"/><Relationship Id="rId222" Type="http://schemas.openxmlformats.org/officeDocument/2006/relationships/hyperlink" Target="https://www.ncbi.nlm.nih.gov/pubmed/31185929/" TargetMode="External"/><Relationship Id="rId223" Type="http://schemas.openxmlformats.org/officeDocument/2006/relationships/hyperlink" Target="https://www.ncbi.nlm.nih.gov/pubmed/31298815/" TargetMode="External"/><Relationship Id="rId224" Type="http://schemas.openxmlformats.org/officeDocument/2006/relationships/hyperlink" Target="https://www.ncbi.nlm.nih.gov/pubmed/31307431/" TargetMode="External"/><Relationship Id="rId225" Type="http://schemas.openxmlformats.org/officeDocument/2006/relationships/hyperlink" Target="https://www.ncbi.nlm.nih.gov/pubmed/31324540/" TargetMode="External"/><Relationship Id="rId226" Type="http://schemas.openxmlformats.org/officeDocument/2006/relationships/hyperlink" Target="https://www.ncbi.nlm.nih.gov/pubmed/31338581/" TargetMode="External"/><Relationship Id="rId227" Type="http://schemas.openxmlformats.org/officeDocument/2006/relationships/hyperlink" Target="https://www.ncbi.nlm.nih.gov/pubmed/29696962/" TargetMode="External"/><Relationship Id="rId228" Type="http://schemas.openxmlformats.org/officeDocument/2006/relationships/hyperlink" Target="https://www.ncbi.nlm.nih.gov/pubmed/29665991/" TargetMode="External"/><Relationship Id="rId229" Type="http://schemas.openxmlformats.org/officeDocument/2006/relationships/hyperlink" Target="https://www.ncbi.nlm.nih.gov/pubmed/29641323/" TargetMode="External"/><Relationship Id="rId230" Type="http://schemas.openxmlformats.org/officeDocument/2006/relationships/hyperlink" Target="https://www.ncbi.nlm.nih.gov/pubmed/29603653/" TargetMode="External"/><Relationship Id="rId231" Type="http://schemas.openxmlformats.org/officeDocument/2006/relationships/hyperlink" Target="https://www.ncbi.nlm.nih.gov/pubmed/29679879/" TargetMode="External"/><Relationship Id="rId232" Type="http://schemas.openxmlformats.org/officeDocument/2006/relationships/hyperlink" Target="https://www.ncbi.nlm.nih.gov/pubmed/29729850/" TargetMode="External"/><Relationship Id="rId233" Type="http://schemas.openxmlformats.org/officeDocument/2006/relationships/hyperlink" Target="https://www.ncbi.nlm.nih.gov/pubmed/29879455/" TargetMode="External"/><Relationship Id="rId234" Type="http://schemas.openxmlformats.org/officeDocument/2006/relationships/hyperlink" Target="https://www.ncbi.nlm.nih.gov/pubmed/29729575/" TargetMode="External"/><Relationship Id="rId235" Type="http://schemas.openxmlformats.org/officeDocument/2006/relationships/hyperlink" Target="https://www.ncbi.nlm.nih.gov/pubmed/29804144/" TargetMode="External"/><Relationship Id="rId236" Type="http://schemas.openxmlformats.org/officeDocument/2006/relationships/hyperlink" Target="https://www.ncbi.nlm.nih.gov/pubmed/29760609/" TargetMode="External"/><Relationship Id="rId237" Type="http://schemas.openxmlformats.org/officeDocument/2006/relationships/hyperlink" Target="https://www.ncbi.nlm.nih.gov/pubmed/29780379/" TargetMode="External"/><Relationship Id="rId238" Type="http://schemas.openxmlformats.org/officeDocument/2006/relationships/hyperlink" Target="https://www.ncbi.nlm.nih.gov/pubmed/29785189/" TargetMode="External"/><Relationship Id="rId239" Type="http://schemas.openxmlformats.org/officeDocument/2006/relationships/hyperlink" Target="https://www.ncbi.nlm.nih.gov/pubmed/29794204/" TargetMode="External"/><Relationship Id="rId240" Type="http://schemas.openxmlformats.org/officeDocument/2006/relationships/hyperlink" Target="https://www.ncbi.nlm.nih.gov/pubmed/29846560/" TargetMode="External"/><Relationship Id="rId241" Type="http://schemas.openxmlformats.org/officeDocument/2006/relationships/hyperlink" Target="https://www.ncbi.nlm.nih.gov/pubmed/29800192/" TargetMode="External"/><Relationship Id="rId242" Type="http://schemas.openxmlformats.org/officeDocument/2006/relationships/hyperlink" Target="https://www.ncbi.nlm.nih.gov/pubmed/29573137/" TargetMode="External"/><Relationship Id="rId243" Type="http://schemas.openxmlformats.org/officeDocument/2006/relationships/hyperlink" Target="https://www.ncbi.nlm.nih.gov/pubmed/29381093/" TargetMode="External"/><Relationship Id="rId244" Type="http://schemas.openxmlformats.org/officeDocument/2006/relationships/hyperlink" Target="https://www.ncbi.nlm.nih.gov/pubmed/29572094/" TargetMode="External"/><Relationship Id="rId245" Type="http://schemas.openxmlformats.org/officeDocument/2006/relationships/hyperlink" Target="https://www.ncbi.nlm.nih.gov/pubmed/29544770/" TargetMode="External"/><Relationship Id="rId246" Type="http://schemas.openxmlformats.org/officeDocument/2006/relationships/hyperlink" Target="https://www.ncbi.nlm.nih.gov/pubmed/29027113/" TargetMode="External"/><Relationship Id="rId247" Type="http://schemas.openxmlformats.org/officeDocument/2006/relationships/hyperlink" Target="https://www.ncbi.nlm.nih.gov/pubmed/29046295/" TargetMode="External"/><Relationship Id="rId248" Type="http://schemas.openxmlformats.org/officeDocument/2006/relationships/hyperlink" Target="https://www.ncbi.nlm.nih.gov/pubmed/29080277/" TargetMode="External"/><Relationship Id="rId249" Type="http://schemas.openxmlformats.org/officeDocument/2006/relationships/hyperlink" Target="https://www.ncbi.nlm.nih.gov/pubmed/29122334/" TargetMode="External"/><Relationship Id="rId250" Type="http://schemas.openxmlformats.org/officeDocument/2006/relationships/hyperlink" Target="https://www.ncbi.nlm.nih.gov/pubmed/29182883/" TargetMode="External"/><Relationship Id="rId251" Type="http://schemas.openxmlformats.org/officeDocument/2006/relationships/hyperlink" Target="https://www.ncbi.nlm.nih.gov/pubmed/29196109/" TargetMode="External"/><Relationship Id="rId252" Type="http://schemas.openxmlformats.org/officeDocument/2006/relationships/hyperlink" Target="https://www.ncbi.nlm.nih.gov/pubmed/29232161/" TargetMode="External"/><Relationship Id="rId253" Type="http://schemas.openxmlformats.org/officeDocument/2006/relationships/hyperlink" Target="https://www.ncbi.nlm.nih.gov/pubmed/29309973/" TargetMode="External"/><Relationship Id="rId254" Type="http://schemas.openxmlformats.org/officeDocument/2006/relationships/hyperlink" Target="https://www.ncbi.nlm.nih.gov/pubmed/29430176/" TargetMode="External"/><Relationship Id="rId255" Type="http://schemas.openxmlformats.org/officeDocument/2006/relationships/hyperlink" Target="https://www.ncbi.nlm.nih.gov/pubmed/29432934/" TargetMode="External"/><Relationship Id="rId256" Type="http://schemas.openxmlformats.org/officeDocument/2006/relationships/hyperlink" Target="https://www.ncbi.nlm.nih.gov/pubmed/29453277/" TargetMode="External"/><Relationship Id="rId257" Type="http://schemas.openxmlformats.org/officeDocument/2006/relationships/hyperlink" Target="https://www.ncbi.nlm.nih.gov/pubmed/29460271/" TargetMode="External"/><Relationship Id="rId258" Type="http://schemas.openxmlformats.org/officeDocument/2006/relationships/hyperlink" Target="https://www.ncbi.nlm.nih.gov/pubmed/29498931/" TargetMode="External"/><Relationship Id="rId259" Type="http://schemas.openxmlformats.org/officeDocument/2006/relationships/hyperlink" Target="https://www.ncbi.nlm.nih.gov/pubmed/29500128/" TargetMode="External"/><Relationship Id="rId260" Type="http://schemas.openxmlformats.org/officeDocument/2006/relationships/hyperlink" Target="https://www.ncbi.nlm.nih.gov/pubmed/29505478/" TargetMode="External"/><Relationship Id="rId261" Type="http://schemas.openxmlformats.org/officeDocument/2006/relationships/hyperlink" Target="https://www.ncbi.nlm.nih.gov/pubmed/29875488/" TargetMode="External"/><Relationship Id="rId262" Type="http://schemas.openxmlformats.org/officeDocument/2006/relationships/hyperlink" Target="https://www.ncbi.nlm.nih.gov/pubmed/30068317/" TargetMode="External"/><Relationship Id="rId263" Type="http://schemas.openxmlformats.org/officeDocument/2006/relationships/hyperlink" Target="https://www.ncbi.nlm.nih.gov/pubmed/29882371/" TargetMode="External"/><Relationship Id="rId264" Type="http://schemas.openxmlformats.org/officeDocument/2006/relationships/hyperlink" Target="https://www.ncbi.nlm.nih.gov/pubmed/30194601/" TargetMode="External"/><Relationship Id="rId265" Type="http://schemas.openxmlformats.org/officeDocument/2006/relationships/hyperlink" Target="https://www.ncbi.nlm.nih.gov/pubmed/30214625/" TargetMode="External"/><Relationship Id="rId266" Type="http://schemas.openxmlformats.org/officeDocument/2006/relationships/hyperlink" Target="https://www.ncbi.nlm.nih.gov/pubmed/30223862/" TargetMode="External"/><Relationship Id="rId267" Type="http://schemas.openxmlformats.org/officeDocument/2006/relationships/hyperlink" Target="https://www.ncbi.nlm.nih.gov/pubmed/30254761/" TargetMode="External"/><Relationship Id="rId268" Type="http://schemas.openxmlformats.org/officeDocument/2006/relationships/hyperlink" Target="https://www.ncbi.nlm.nih.gov/pubmed/30333144/" TargetMode="External"/><Relationship Id="rId269" Type="http://schemas.openxmlformats.org/officeDocument/2006/relationships/hyperlink" Target="https://www.ncbi.nlm.nih.gov/pubmed/30338221/" TargetMode="External"/><Relationship Id="rId270" Type="http://schemas.openxmlformats.org/officeDocument/2006/relationships/hyperlink" Target="https://www.ncbi.nlm.nih.gov/pubmed/30359137/" TargetMode="External"/><Relationship Id="rId271" Type="http://schemas.openxmlformats.org/officeDocument/2006/relationships/hyperlink" Target="https://www.ncbi.nlm.nih.gov/pubmed/29891218/" TargetMode="External"/><Relationship Id="rId272" Type="http://schemas.openxmlformats.org/officeDocument/2006/relationships/hyperlink" Target="https://www.ncbi.nlm.nih.gov/pubmed/30396457/" TargetMode="External"/><Relationship Id="rId273" Type="http://schemas.openxmlformats.org/officeDocument/2006/relationships/hyperlink" Target="https://www.ncbi.nlm.nih.gov/pubmed/30396985/" TargetMode="External"/><Relationship Id="rId274" Type="http://schemas.openxmlformats.org/officeDocument/2006/relationships/hyperlink" Target="https://www.ncbi.nlm.nih.gov/pubmed/30473034/" TargetMode="External"/><Relationship Id="rId275" Type="http://schemas.openxmlformats.org/officeDocument/2006/relationships/hyperlink" Target="https://www.ncbi.nlm.nih.gov/pubmed/30504769/" TargetMode="External"/><Relationship Id="rId276" Type="http://schemas.openxmlformats.org/officeDocument/2006/relationships/hyperlink" Target="https://www.ncbi.nlm.nih.gov/pubmed/30530896/" TargetMode="External"/><Relationship Id="rId277" Type="http://schemas.openxmlformats.org/officeDocument/2006/relationships/hyperlink" Target="https://www.ncbi.nlm.nih.gov/pubmed/30598658/" TargetMode="External"/><Relationship Id="rId278" Type="http://schemas.openxmlformats.org/officeDocument/2006/relationships/hyperlink" Target="https://www.ncbi.nlm.nih.gov/pubmed/30740535/" TargetMode="External"/><Relationship Id="rId279" Type="http://schemas.openxmlformats.org/officeDocument/2006/relationships/hyperlink" Target="https://www.ncbi.nlm.nih.gov/pubmed/30822244/" TargetMode="External"/><Relationship Id="rId280" Type="http://schemas.openxmlformats.org/officeDocument/2006/relationships/hyperlink" Target="https://www.ncbi.nlm.nih.gov/pubmed/30197056/" TargetMode="External"/><Relationship Id="rId281" Type="http://schemas.openxmlformats.org/officeDocument/2006/relationships/hyperlink" Target="https://www.ncbi.nlm.nih.gov/pubmed/30410723/" TargetMode="External"/><Relationship Id="rId282" Type="http://schemas.openxmlformats.org/officeDocument/2006/relationships/hyperlink" Target="https://www.ncbi.nlm.nih.gov/pubmed/30194596/" TargetMode="External"/><Relationship Id="rId283" Type="http://schemas.openxmlformats.org/officeDocument/2006/relationships/hyperlink" Target="https://www.ncbi.nlm.nih.gov/pubmed/29996870/" TargetMode="External"/><Relationship Id="rId284" Type="http://schemas.openxmlformats.org/officeDocument/2006/relationships/hyperlink" Target="https://www.ncbi.nlm.nih.gov/pubmed/29893201/" TargetMode="External"/><Relationship Id="rId285" Type="http://schemas.openxmlformats.org/officeDocument/2006/relationships/hyperlink" Target="https://www.ncbi.nlm.nih.gov/pubmed/29922281/" TargetMode="External"/><Relationship Id="rId286" Type="http://schemas.openxmlformats.org/officeDocument/2006/relationships/hyperlink" Target="https://www.ncbi.nlm.nih.gov/pubmed/30160349/" TargetMode="External"/><Relationship Id="rId287" Type="http://schemas.openxmlformats.org/officeDocument/2006/relationships/hyperlink" Target="https://www.ncbi.nlm.nih.gov/pubmed/29949718/" TargetMode="External"/><Relationship Id="rId288" Type="http://schemas.openxmlformats.org/officeDocument/2006/relationships/hyperlink" Target="https://www.ncbi.nlm.nih.gov/pubmed/33626829/" TargetMode="External"/><Relationship Id="rId289" Type="http://schemas.openxmlformats.org/officeDocument/2006/relationships/hyperlink" Target="https://www.ncbi.nlm.nih.gov/pubmed/29977761/" TargetMode="External"/><Relationship Id="rId290" Type="http://schemas.openxmlformats.org/officeDocument/2006/relationships/hyperlink" Target="https://www.ncbi.nlm.nih.gov/pubmed/29992839/" TargetMode="External"/><Relationship Id="rId291" Type="http://schemas.openxmlformats.org/officeDocument/2006/relationships/hyperlink" Target="https://www.ncbi.nlm.nih.gov/pubmed/30134983/" TargetMode="External"/><Relationship Id="rId292" Type="http://schemas.openxmlformats.org/officeDocument/2006/relationships/hyperlink" Target="https://www.ncbi.nlm.nih.gov/pubmed/30131830/" TargetMode="External"/><Relationship Id="rId293" Type="http://schemas.openxmlformats.org/officeDocument/2006/relationships/hyperlink" Target="https://www.ncbi.nlm.nih.gov/pubmed/30067827/" TargetMode="External"/><Relationship Id="rId294" Type="http://schemas.openxmlformats.org/officeDocument/2006/relationships/hyperlink" Target="https://www.ncbi.nlm.nih.gov/pubmed/30115020/" TargetMode="External"/><Relationship Id="rId295" Type="http://schemas.openxmlformats.org/officeDocument/2006/relationships/hyperlink" Target="https://www.ncbi.nlm.nih.gov/pubmed/30083333/" TargetMode="External"/><Relationship Id="rId296" Type="http://schemas.openxmlformats.org/officeDocument/2006/relationships/hyperlink" Target="https://www.ncbi.nlm.nih.gov/pubmed/30009048/" TargetMode="External"/><Relationship Id="rId297" Type="http://schemas.openxmlformats.org/officeDocument/2006/relationships/hyperlink" Target="https://www.ncbi.nlm.nih.gov/pubmed/30096037/" TargetMode="External"/><Relationship Id="rId298" Type="http://schemas.openxmlformats.org/officeDocument/2006/relationships/hyperlink" Target="https://www.ncbi.nlm.nih.gov/pubmed/28522940/" TargetMode="External"/><Relationship Id="rId299" Type="http://schemas.openxmlformats.org/officeDocument/2006/relationships/hyperlink" Target="https://www.ncbi.nlm.nih.gov/pubmed/28318799/" TargetMode="External"/><Relationship Id="rId300" Type="http://schemas.openxmlformats.org/officeDocument/2006/relationships/hyperlink" Target="https://www.ncbi.nlm.nih.gov/pubmed/28235038/" TargetMode="External"/><Relationship Id="rId301" Type="http://schemas.openxmlformats.org/officeDocument/2006/relationships/hyperlink" Target="https://www.ncbi.nlm.nih.gov/pubmed/28243076/" TargetMode="External"/><Relationship Id="rId302" Type="http://schemas.openxmlformats.org/officeDocument/2006/relationships/hyperlink" Target="https://www.ncbi.nlm.nih.gov/pubmed/28256260/" TargetMode="External"/><Relationship Id="rId303" Type="http://schemas.openxmlformats.org/officeDocument/2006/relationships/hyperlink" Target="https://www.ncbi.nlm.nih.gov/pubmed/28265093/" TargetMode="External"/><Relationship Id="rId304" Type="http://schemas.openxmlformats.org/officeDocument/2006/relationships/hyperlink" Target="https://www.ncbi.nlm.nih.gov/pubmed/28331304/" TargetMode="External"/><Relationship Id="rId305" Type="http://schemas.openxmlformats.org/officeDocument/2006/relationships/hyperlink" Target="https://www.ncbi.nlm.nih.gov/pubmed/28362108/" TargetMode="External"/><Relationship Id="rId306" Type="http://schemas.openxmlformats.org/officeDocument/2006/relationships/hyperlink" Target="https://www.ncbi.nlm.nih.gov/pubmed/28380308/" TargetMode="External"/><Relationship Id="rId307" Type="http://schemas.openxmlformats.org/officeDocument/2006/relationships/hyperlink" Target="https://www.ncbi.nlm.nih.gov/pubmed/28203073/" TargetMode="External"/><Relationship Id="rId308" Type="http://schemas.openxmlformats.org/officeDocument/2006/relationships/hyperlink" Target="https://www.ncbi.nlm.nih.gov/pubmed/28387812/" TargetMode="External"/><Relationship Id="rId309" Type="http://schemas.openxmlformats.org/officeDocument/2006/relationships/hyperlink" Target="https://www.ncbi.nlm.nih.gov/pubmed/28486562/" TargetMode="External"/><Relationship Id="rId310" Type="http://schemas.openxmlformats.org/officeDocument/2006/relationships/hyperlink" Target="https://www.ncbi.nlm.nih.gov/pubmed/28496314/" TargetMode="External"/><Relationship Id="rId311" Type="http://schemas.openxmlformats.org/officeDocument/2006/relationships/hyperlink" Target="https://www.ncbi.nlm.nih.gov/pubmed/28504839/" TargetMode="External"/><Relationship Id="rId312" Type="http://schemas.openxmlformats.org/officeDocument/2006/relationships/hyperlink" Target="https://www.ncbi.nlm.nih.gov/pubmed/28234047/" TargetMode="External"/><Relationship Id="rId313" Type="http://schemas.openxmlformats.org/officeDocument/2006/relationships/hyperlink" Target="https://www.ncbi.nlm.nih.gov/pubmed/28120746/" TargetMode="External"/><Relationship Id="rId314" Type="http://schemas.openxmlformats.org/officeDocument/2006/relationships/hyperlink" Target="https://www.ncbi.nlm.nih.gov/pubmed/28170284/" TargetMode="External"/><Relationship Id="rId315" Type="http://schemas.openxmlformats.org/officeDocument/2006/relationships/hyperlink" Target="https://www.ncbi.nlm.nih.gov/pubmed/28142234/" TargetMode="External"/><Relationship Id="rId316" Type="http://schemas.openxmlformats.org/officeDocument/2006/relationships/hyperlink" Target="https://www.ncbi.nlm.nih.gov/pubmed/28138235/" TargetMode="External"/><Relationship Id="rId317" Type="http://schemas.openxmlformats.org/officeDocument/2006/relationships/hyperlink" Target="https://www.ncbi.nlm.nih.gov/pubmed/28122020/" TargetMode="External"/><Relationship Id="rId318" Type="http://schemas.openxmlformats.org/officeDocument/2006/relationships/hyperlink" Target="https://www.ncbi.nlm.nih.gov/pubmed/28121484/" TargetMode="External"/><Relationship Id="rId319" Type="http://schemas.openxmlformats.org/officeDocument/2006/relationships/hyperlink" Target="https://www.ncbi.nlm.nih.gov/pubmed/28118001/" TargetMode="External"/><Relationship Id="rId320" Type="http://schemas.openxmlformats.org/officeDocument/2006/relationships/hyperlink" Target="https://www.ncbi.nlm.nih.gov/pubmed/28107454/" TargetMode="External"/><Relationship Id="rId321" Type="http://schemas.openxmlformats.org/officeDocument/2006/relationships/hyperlink" Target="https://www.ncbi.nlm.nih.gov/pubmed/28107169/" TargetMode="External"/><Relationship Id="rId322" Type="http://schemas.openxmlformats.org/officeDocument/2006/relationships/hyperlink" Target="https://www.ncbi.nlm.nih.gov/pubmed/28079198/" TargetMode="External"/><Relationship Id="rId323" Type="http://schemas.openxmlformats.org/officeDocument/2006/relationships/hyperlink" Target="https://www.ncbi.nlm.nih.gov/pubmed/28073160/" TargetMode="External"/><Relationship Id="rId324" Type="http://schemas.openxmlformats.org/officeDocument/2006/relationships/hyperlink" Target="https://www.ncbi.nlm.nih.gov/pubmed/28558837/" TargetMode="External"/><Relationship Id="rId325" Type="http://schemas.openxmlformats.org/officeDocument/2006/relationships/hyperlink" Target="https://www.ncbi.nlm.nih.gov/pubmed/28053854/" TargetMode="External"/><Relationship Id="rId326" Type="http://schemas.openxmlformats.org/officeDocument/2006/relationships/hyperlink" Target="https://www.ncbi.nlm.nih.gov/pubmed/28029757/" TargetMode="External"/><Relationship Id="rId327" Type="http://schemas.openxmlformats.org/officeDocument/2006/relationships/hyperlink" Target="https://www.ncbi.nlm.nih.gov/pubmed/27882547/" TargetMode="External"/><Relationship Id="rId328" Type="http://schemas.openxmlformats.org/officeDocument/2006/relationships/hyperlink" Target="https://www.ncbi.nlm.nih.gov/pubmed/27802778/" TargetMode="External"/><Relationship Id="rId329" Type="http://schemas.openxmlformats.org/officeDocument/2006/relationships/hyperlink" Target="https://www.ncbi.nlm.nih.gov/pubmed/28552795/" TargetMode="External"/><Relationship Id="rId330" Type="http://schemas.openxmlformats.org/officeDocument/2006/relationships/hyperlink" Target="https://www.ncbi.nlm.nih.gov/pubmed/28564723/" TargetMode="External"/><Relationship Id="rId331" Type="http://schemas.openxmlformats.org/officeDocument/2006/relationships/hyperlink" Target="https://www.ncbi.nlm.nih.gov/pubmed/29070580/" TargetMode="External"/><Relationship Id="rId332" Type="http://schemas.openxmlformats.org/officeDocument/2006/relationships/hyperlink" Target="https://www.ncbi.nlm.nih.gov/pubmed/28915894/" TargetMode="External"/><Relationship Id="rId333" Type="http://schemas.openxmlformats.org/officeDocument/2006/relationships/hyperlink" Target="https://www.ncbi.nlm.nih.gov/pubmed/29340222/" TargetMode="External"/><Relationship Id="rId334" Type="http://schemas.openxmlformats.org/officeDocument/2006/relationships/hyperlink" Target="https://www.ncbi.nlm.nih.gov/pubmed/28565754/" TargetMode="External"/><Relationship Id="rId335" Type="http://schemas.openxmlformats.org/officeDocument/2006/relationships/hyperlink" Target="https://www.ncbi.nlm.nih.gov/pubmed/29258281/" TargetMode="External"/><Relationship Id="rId336" Type="http://schemas.openxmlformats.org/officeDocument/2006/relationships/hyperlink" Target="https://www.ncbi.nlm.nih.gov/pubmed/29238183/" TargetMode="External"/><Relationship Id="rId337" Type="http://schemas.openxmlformats.org/officeDocument/2006/relationships/hyperlink" Target="https://www.ncbi.nlm.nih.gov/pubmed/29232830/" TargetMode="External"/><Relationship Id="rId338" Type="http://schemas.openxmlformats.org/officeDocument/2006/relationships/hyperlink" Target="https://www.ncbi.nlm.nih.gov/pubmed/29163550/" TargetMode="External"/><Relationship Id="rId339" Type="http://schemas.openxmlformats.org/officeDocument/2006/relationships/hyperlink" Target="https://www.ncbi.nlm.nih.gov/pubmed/29158881/" TargetMode="External"/><Relationship Id="rId340" Type="http://schemas.openxmlformats.org/officeDocument/2006/relationships/hyperlink" Target="https://www.ncbi.nlm.nih.gov/pubmed/29109288/" TargetMode="External"/><Relationship Id="rId341" Type="http://schemas.openxmlformats.org/officeDocument/2006/relationships/hyperlink" Target="https://www.ncbi.nlm.nih.gov/pubmed/29062863/" TargetMode="External"/><Relationship Id="rId342" Type="http://schemas.openxmlformats.org/officeDocument/2006/relationships/hyperlink" Target="https://www.ncbi.nlm.nih.gov/pubmed/29055397/" TargetMode="External"/><Relationship Id="rId343" Type="http://schemas.openxmlformats.org/officeDocument/2006/relationships/hyperlink" Target="https://www.ncbi.nlm.nih.gov/pubmed/29049242/" TargetMode="External"/><Relationship Id="rId344" Type="http://schemas.openxmlformats.org/officeDocument/2006/relationships/hyperlink" Target="https://www.ncbi.nlm.nih.gov/pubmed/29030134/" TargetMode="External"/><Relationship Id="rId345" Type="http://schemas.openxmlformats.org/officeDocument/2006/relationships/hyperlink" Target="https://www.ncbi.nlm.nih.gov/pubmed/28947017/" TargetMode="External"/><Relationship Id="rId346" Type="http://schemas.openxmlformats.org/officeDocument/2006/relationships/hyperlink" Target="https://www.ncbi.nlm.nih.gov/pubmed/28922398/" TargetMode="External"/><Relationship Id="rId347" Type="http://schemas.openxmlformats.org/officeDocument/2006/relationships/hyperlink" Target="https://www.ncbi.nlm.nih.gov/pubmed/28974776/" TargetMode="External"/><Relationship Id="rId348" Type="http://schemas.openxmlformats.org/officeDocument/2006/relationships/hyperlink" Target="https://www.ncbi.nlm.nih.gov/pubmed/28887821/" TargetMode="External"/><Relationship Id="rId349" Type="http://schemas.openxmlformats.org/officeDocument/2006/relationships/hyperlink" Target="https://www.ncbi.nlm.nih.gov/pubmed/28721587/" TargetMode="External"/><Relationship Id="rId350" Type="http://schemas.openxmlformats.org/officeDocument/2006/relationships/hyperlink" Target="https://www.ncbi.nlm.nih.gov/pubmed/28652721/" TargetMode="External"/><Relationship Id="rId351" Type="http://schemas.openxmlformats.org/officeDocument/2006/relationships/hyperlink" Target="https://www.ncbi.nlm.nih.gov/pubmed/28662995/" TargetMode="External"/><Relationship Id="rId352" Type="http://schemas.openxmlformats.org/officeDocument/2006/relationships/hyperlink" Target="https://www.ncbi.nlm.nih.gov/pubmed/28668972/" TargetMode="External"/><Relationship Id="rId353" Type="http://schemas.openxmlformats.org/officeDocument/2006/relationships/hyperlink" Target="https://www.ncbi.nlm.nih.gov/pubmed/28674519/" TargetMode="External"/><Relationship Id="rId354" Type="http://schemas.openxmlformats.org/officeDocument/2006/relationships/hyperlink" Target="https://www.ncbi.nlm.nih.gov/pubmed/28699171/" TargetMode="External"/><Relationship Id="rId355" Type="http://schemas.openxmlformats.org/officeDocument/2006/relationships/hyperlink" Target="https://www.ncbi.nlm.nih.gov/pubmed/28837509/" TargetMode="External"/><Relationship Id="rId356" Type="http://schemas.openxmlformats.org/officeDocument/2006/relationships/hyperlink" Target="https://www.ncbi.nlm.nih.gov/pubmed/28705390/" TargetMode="External"/><Relationship Id="rId357" Type="http://schemas.openxmlformats.org/officeDocument/2006/relationships/hyperlink" Target="https://www.ncbi.nlm.nih.gov/pubmed/29399420/" TargetMode="External"/><Relationship Id="rId358" Type="http://schemas.openxmlformats.org/officeDocument/2006/relationships/hyperlink" Target="https://www.ncbi.nlm.nih.gov/pubmed/28752443/" TargetMode="External"/><Relationship Id="rId359" Type="http://schemas.openxmlformats.org/officeDocument/2006/relationships/hyperlink" Target="https://www.ncbi.nlm.nih.gov/pubmed/28752467/" TargetMode="External"/><Relationship Id="rId360" Type="http://schemas.openxmlformats.org/officeDocument/2006/relationships/hyperlink" Target="https://www.ncbi.nlm.nih.gov/pubmed/28808785/" TargetMode="External"/><Relationship Id="rId361" Type="http://schemas.openxmlformats.org/officeDocument/2006/relationships/hyperlink" Target="https://www.ncbi.nlm.nih.gov/pubmed/28835277/" TargetMode="External"/><Relationship Id="rId362" Type="http://schemas.openxmlformats.org/officeDocument/2006/relationships/hyperlink" Target="https://www.ncbi.nlm.nih.gov/pubmed/26771213/" TargetMode="External"/><Relationship Id="rId363" Type="http://schemas.openxmlformats.org/officeDocument/2006/relationships/hyperlink" Target="https://www.ncbi.nlm.nih.gov/pubmed/26772976/" TargetMode="External"/><Relationship Id="rId364" Type="http://schemas.openxmlformats.org/officeDocument/2006/relationships/hyperlink" Target="https://www.ncbi.nlm.nih.gov/pubmed/26823978/" TargetMode="External"/><Relationship Id="rId365" Type="http://schemas.openxmlformats.org/officeDocument/2006/relationships/hyperlink" Target="https://www.ncbi.nlm.nih.gov/pubmed/26825735/" TargetMode="External"/><Relationship Id="rId366" Type="http://schemas.openxmlformats.org/officeDocument/2006/relationships/hyperlink" Target="https://www.ncbi.nlm.nih.gov/pubmed/26901385/" TargetMode="External"/><Relationship Id="rId367" Type="http://schemas.openxmlformats.org/officeDocument/2006/relationships/hyperlink" Target="https://www.ncbi.nlm.nih.gov/pubmed/26831755/" TargetMode="External"/><Relationship Id="rId368" Type="http://schemas.openxmlformats.org/officeDocument/2006/relationships/hyperlink" Target="https://www.ncbi.nlm.nih.gov/pubmed/26844385/" TargetMode="External"/><Relationship Id="rId369" Type="http://schemas.openxmlformats.org/officeDocument/2006/relationships/hyperlink" Target="https://www.ncbi.nlm.nih.gov/pubmed/27028823/" TargetMode="External"/><Relationship Id="rId370" Type="http://schemas.openxmlformats.org/officeDocument/2006/relationships/hyperlink" Target="https://www.ncbi.nlm.nih.gov/pubmed/26915270/" TargetMode="External"/><Relationship Id="rId371" Type="http://schemas.openxmlformats.org/officeDocument/2006/relationships/hyperlink" Target="https://www.ncbi.nlm.nih.gov/pubmed/26932307/" TargetMode="External"/><Relationship Id="rId372" Type="http://schemas.openxmlformats.org/officeDocument/2006/relationships/hyperlink" Target="https://www.ncbi.nlm.nih.gov/pubmed/26945157/" TargetMode="External"/><Relationship Id="rId373" Type="http://schemas.openxmlformats.org/officeDocument/2006/relationships/hyperlink" Target="https://www.ncbi.nlm.nih.gov/pubmed/26965375/" TargetMode="External"/><Relationship Id="rId374" Type="http://schemas.openxmlformats.org/officeDocument/2006/relationships/hyperlink" Target="https://www.ncbi.nlm.nih.gov/pubmed/26966859/" TargetMode="External"/><Relationship Id="rId375" Type="http://schemas.openxmlformats.org/officeDocument/2006/relationships/hyperlink" Target="https://www.ncbi.nlm.nih.gov/pubmed/26985959/" TargetMode="External"/><Relationship Id="rId376" Type="http://schemas.openxmlformats.org/officeDocument/2006/relationships/hyperlink" Target="https://www.ncbi.nlm.nih.gov/pubmed/30090366/" TargetMode="External"/><Relationship Id="rId377" Type="http://schemas.openxmlformats.org/officeDocument/2006/relationships/hyperlink" Target="https://www.ncbi.nlm.nih.gov/pubmed/26987331/" TargetMode="External"/><Relationship Id="rId378" Type="http://schemas.openxmlformats.org/officeDocument/2006/relationships/hyperlink" Target="https://www.ncbi.nlm.nih.gov/pubmed/26752631/" TargetMode="External"/><Relationship Id="rId379" Type="http://schemas.openxmlformats.org/officeDocument/2006/relationships/hyperlink" Target="https://www.ncbi.nlm.nih.gov/pubmed/26221769/" TargetMode="External"/><Relationship Id="rId380" Type="http://schemas.openxmlformats.org/officeDocument/2006/relationships/hyperlink" Target="https://www.ncbi.nlm.nih.gov/pubmed/30351692/" TargetMode="External"/><Relationship Id="rId381" Type="http://schemas.openxmlformats.org/officeDocument/2006/relationships/hyperlink" Target="https://www.ncbi.nlm.nih.gov/pubmed/26692360/" TargetMode="External"/><Relationship Id="rId382" Type="http://schemas.openxmlformats.org/officeDocument/2006/relationships/hyperlink" Target="https://www.ncbi.nlm.nih.gov/pubmed/26091018/" TargetMode="External"/><Relationship Id="rId383" Type="http://schemas.openxmlformats.org/officeDocument/2006/relationships/hyperlink" Target="https://www.ncbi.nlm.nih.gov/pubmed/26126923/" TargetMode="External"/><Relationship Id="rId384" Type="http://schemas.openxmlformats.org/officeDocument/2006/relationships/hyperlink" Target="https://www.ncbi.nlm.nih.gov/pubmed/26154193/" TargetMode="External"/><Relationship Id="rId385" Type="http://schemas.openxmlformats.org/officeDocument/2006/relationships/hyperlink" Target="https://www.ncbi.nlm.nih.gov/pubmed/26443607/" TargetMode="External"/><Relationship Id="rId386" Type="http://schemas.openxmlformats.org/officeDocument/2006/relationships/hyperlink" Target="https://www.ncbi.nlm.nih.gov/pubmed/26451694/" TargetMode="External"/><Relationship Id="rId387" Type="http://schemas.openxmlformats.org/officeDocument/2006/relationships/hyperlink" Target="https://www.ncbi.nlm.nih.gov/pubmed/26552850/" TargetMode="External"/><Relationship Id="rId388" Type="http://schemas.openxmlformats.org/officeDocument/2006/relationships/hyperlink" Target="https://www.ncbi.nlm.nih.gov/pubmed/26595240/" TargetMode="External"/><Relationship Id="rId389" Type="http://schemas.openxmlformats.org/officeDocument/2006/relationships/hyperlink" Target="https://www.ncbi.nlm.nih.gov/pubmed/26604020/" TargetMode="External"/><Relationship Id="rId390" Type="http://schemas.openxmlformats.org/officeDocument/2006/relationships/hyperlink" Target="https://www.ncbi.nlm.nih.gov/pubmed/26609053/" TargetMode="External"/><Relationship Id="rId391" Type="http://schemas.openxmlformats.org/officeDocument/2006/relationships/hyperlink" Target="https://www.ncbi.nlm.nih.gov/pubmed/26615979/" TargetMode="External"/><Relationship Id="rId392" Type="http://schemas.openxmlformats.org/officeDocument/2006/relationships/hyperlink" Target="https://www.ncbi.nlm.nih.gov/pubmed/26631486/" TargetMode="External"/><Relationship Id="rId393" Type="http://schemas.openxmlformats.org/officeDocument/2006/relationships/hyperlink" Target="https://www.ncbi.nlm.nih.gov/pubmed/26669827/" TargetMode="External"/><Relationship Id="rId394" Type="http://schemas.openxmlformats.org/officeDocument/2006/relationships/hyperlink" Target="https://www.ncbi.nlm.nih.gov/pubmed/26670609/" TargetMode="External"/><Relationship Id="rId395" Type="http://schemas.openxmlformats.org/officeDocument/2006/relationships/hyperlink" Target="https://www.ncbi.nlm.nih.gov/pubmed/26676054/" TargetMode="External"/><Relationship Id="rId396" Type="http://schemas.openxmlformats.org/officeDocument/2006/relationships/hyperlink" Target="https://www.ncbi.nlm.nih.gov/pubmed/26687820/" TargetMode="External"/><Relationship Id="rId397" Type="http://schemas.openxmlformats.org/officeDocument/2006/relationships/hyperlink" Target="https://www.ncbi.nlm.nih.gov/pubmed/27003612/" TargetMode="External"/><Relationship Id="rId398" Type="http://schemas.openxmlformats.org/officeDocument/2006/relationships/hyperlink" Target="https://www.ncbi.nlm.nih.gov/pubmed/27465871/" TargetMode="External"/><Relationship Id="rId399" Type="http://schemas.openxmlformats.org/officeDocument/2006/relationships/hyperlink" Target="https://www.ncbi.nlm.nih.gov/pubmed/27076634/" TargetMode="External"/><Relationship Id="rId400" Type="http://schemas.openxmlformats.org/officeDocument/2006/relationships/hyperlink" Target="https://www.ncbi.nlm.nih.gov/pubmed/27511453/" TargetMode="External"/><Relationship Id="rId401" Type="http://schemas.openxmlformats.org/officeDocument/2006/relationships/hyperlink" Target="https://www.ncbi.nlm.nih.gov/pubmed/27559009/" TargetMode="External"/><Relationship Id="rId402" Type="http://schemas.openxmlformats.org/officeDocument/2006/relationships/hyperlink" Target="https://www.ncbi.nlm.nih.gov/pubmed/27564671/" TargetMode="External"/><Relationship Id="rId403" Type="http://schemas.openxmlformats.org/officeDocument/2006/relationships/hyperlink" Target="https://www.ncbi.nlm.nih.gov/pubmed/27564674/" TargetMode="External"/><Relationship Id="rId404" Type="http://schemas.openxmlformats.org/officeDocument/2006/relationships/hyperlink" Target="https://www.ncbi.nlm.nih.gov/pubmed/27582481/" TargetMode="External"/><Relationship Id="rId405" Type="http://schemas.openxmlformats.org/officeDocument/2006/relationships/hyperlink" Target="https://www.ncbi.nlm.nih.gov/pubmed/27616885/" TargetMode="External"/><Relationship Id="rId406" Type="http://schemas.openxmlformats.org/officeDocument/2006/relationships/hyperlink" Target="https://www.ncbi.nlm.nih.gov/pubmed/27689755/" TargetMode="External"/><Relationship Id="rId407" Type="http://schemas.openxmlformats.org/officeDocument/2006/relationships/hyperlink" Target="https://www.ncbi.nlm.nih.gov/pubmed/27515817/" TargetMode="External"/><Relationship Id="rId408" Type="http://schemas.openxmlformats.org/officeDocument/2006/relationships/hyperlink" Target="https://www.ncbi.nlm.nih.gov/pubmed/27638962/" TargetMode="External"/><Relationship Id="rId409" Type="http://schemas.openxmlformats.org/officeDocument/2006/relationships/hyperlink" Target="https://www.ncbi.nlm.nih.gov/pubmed/27321582/" TargetMode="External"/><Relationship Id="rId410" Type="http://schemas.openxmlformats.org/officeDocument/2006/relationships/hyperlink" Target="https://www.ncbi.nlm.nih.gov/pubmed/27779685/" TargetMode="External"/><Relationship Id="rId411" Type="http://schemas.openxmlformats.org/officeDocument/2006/relationships/hyperlink" Target="https://www.ncbi.nlm.nih.gov/pubmed/27535962/" TargetMode="External"/><Relationship Id="rId412" Type="http://schemas.openxmlformats.org/officeDocument/2006/relationships/hyperlink" Target="https://www.ncbi.nlm.nih.gov/pubmed/27812629/" TargetMode="External"/><Relationship Id="rId413" Type="http://schemas.openxmlformats.org/officeDocument/2006/relationships/hyperlink" Target="https://www.ncbi.nlm.nih.gov/pubmed/27859223/" TargetMode="External"/><Relationship Id="rId414" Type="http://schemas.openxmlformats.org/officeDocument/2006/relationships/hyperlink" Target="https://www.ncbi.nlm.nih.gov/pubmed/27102560/" TargetMode="External"/><Relationship Id="rId415" Type="http://schemas.openxmlformats.org/officeDocument/2006/relationships/hyperlink" Target="https://www.ncbi.nlm.nih.gov/pubmed/27916926/" TargetMode="External"/><Relationship Id="rId416" Type="http://schemas.openxmlformats.org/officeDocument/2006/relationships/hyperlink" Target="https://www.ncbi.nlm.nih.gov/pubmed/27512979/" TargetMode="External"/><Relationship Id="rId417" Type="http://schemas.openxmlformats.org/officeDocument/2006/relationships/hyperlink" Target="https://www.ncbi.nlm.nih.gov/pubmed/27877030/" TargetMode="External"/><Relationship Id="rId418" Type="http://schemas.openxmlformats.org/officeDocument/2006/relationships/hyperlink" Target="https://www.ncbi.nlm.nih.gov/pubmed/27492524/" TargetMode="External"/><Relationship Id="rId419" Type="http://schemas.openxmlformats.org/officeDocument/2006/relationships/hyperlink" Target="https://www.ncbi.nlm.nih.gov/pubmed/27296815/" TargetMode="External"/><Relationship Id="rId420" Type="http://schemas.openxmlformats.org/officeDocument/2006/relationships/hyperlink" Target="https://www.ncbi.nlm.nih.gov/pubmed/27118743/" TargetMode="External"/><Relationship Id="rId421" Type="http://schemas.openxmlformats.org/officeDocument/2006/relationships/hyperlink" Target="https://www.ncbi.nlm.nih.gov/pubmed/27184740/" TargetMode="External"/><Relationship Id="rId422" Type="http://schemas.openxmlformats.org/officeDocument/2006/relationships/hyperlink" Target="https://www.ncbi.nlm.nih.gov/pubmed/27189315/" TargetMode="External"/><Relationship Id="rId423" Type="http://schemas.openxmlformats.org/officeDocument/2006/relationships/hyperlink" Target="https://www.ncbi.nlm.nih.gov/pubmed/27229674/" TargetMode="External"/><Relationship Id="rId424" Type="http://schemas.openxmlformats.org/officeDocument/2006/relationships/hyperlink" Target="https://www.ncbi.nlm.nih.gov/pubmed/27254118/" TargetMode="External"/><Relationship Id="rId425" Type="http://schemas.openxmlformats.org/officeDocument/2006/relationships/hyperlink" Target="https://www.ncbi.nlm.nih.gov/pubmed/27274726/" TargetMode="External"/><Relationship Id="rId426" Type="http://schemas.openxmlformats.org/officeDocument/2006/relationships/hyperlink" Target="https://www.ncbi.nlm.nih.gov/pubmed/27289065/" TargetMode="External"/><Relationship Id="rId427" Type="http://schemas.openxmlformats.org/officeDocument/2006/relationships/hyperlink" Target="https://www.ncbi.nlm.nih.gov/pubmed/27108016/" TargetMode="External"/><Relationship Id="rId428" Type="http://schemas.openxmlformats.org/officeDocument/2006/relationships/hyperlink" Target="https://www.ncbi.nlm.nih.gov/pubmed/27314477/" TargetMode="External"/><Relationship Id="rId429" Type="http://schemas.openxmlformats.org/officeDocument/2006/relationships/hyperlink" Target="https://www.ncbi.nlm.nih.gov/pubmed/27352872/" TargetMode="External"/><Relationship Id="rId430" Type="http://schemas.openxmlformats.org/officeDocument/2006/relationships/hyperlink" Target="https://www.ncbi.nlm.nih.gov/pubmed/27492143/" TargetMode="External"/><Relationship Id="rId431" Type="http://schemas.openxmlformats.org/officeDocument/2006/relationships/hyperlink" Target="https://www.ncbi.nlm.nih.gov/pubmed/27452044/" TargetMode="External"/><Relationship Id="rId432" Type="http://schemas.openxmlformats.org/officeDocument/2006/relationships/hyperlink" Target="https://www.ncbi.nlm.nih.gov/pubmed/27465791/" TargetMode="External"/><Relationship Id="rId433" Type="http://schemas.openxmlformats.org/officeDocument/2006/relationships/hyperlink" Target="https://www.ncbi.nlm.nih.gov/pubmed/25738741/" TargetMode="External"/><Relationship Id="rId434" Type="http://schemas.openxmlformats.org/officeDocument/2006/relationships/hyperlink" Target="https://www.ncbi.nlm.nih.gov/pubmed/26070325/" TargetMode="External"/><Relationship Id="rId435" Type="http://schemas.openxmlformats.org/officeDocument/2006/relationships/hyperlink" Target="https://www.ncbi.nlm.nih.gov/pubmed/26015410/" TargetMode="External"/><Relationship Id="rId436" Type="http://schemas.openxmlformats.org/officeDocument/2006/relationships/hyperlink" Target="https://www.ncbi.nlm.nih.gov/pubmed/26005342/" TargetMode="External"/><Relationship Id="rId437" Type="http://schemas.openxmlformats.org/officeDocument/2006/relationships/hyperlink" Target="https://www.ncbi.nlm.nih.gov/pubmed/26003074/" TargetMode="External"/><Relationship Id="rId438" Type="http://schemas.openxmlformats.org/officeDocument/2006/relationships/hyperlink" Target="https://www.ncbi.nlm.nih.gov/pubmed/25172939/" TargetMode="External"/><Relationship Id="rId439" Type="http://schemas.openxmlformats.org/officeDocument/2006/relationships/hyperlink" Target="https://www.ncbi.nlm.nih.gov/pubmed/26734660/" TargetMode="External"/><Relationship Id="rId440" Type="http://schemas.openxmlformats.org/officeDocument/2006/relationships/hyperlink" Target="https://www.ncbi.nlm.nih.gov/pubmed/25901718/" TargetMode="External"/><Relationship Id="rId441" Type="http://schemas.openxmlformats.org/officeDocument/2006/relationships/hyperlink" Target="https://www.ncbi.nlm.nih.gov/pubmed/25875613/" TargetMode="External"/><Relationship Id="rId442" Type="http://schemas.openxmlformats.org/officeDocument/2006/relationships/hyperlink" Target="https://www.ncbi.nlm.nih.gov/pubmed/25667209/" TargetMode="External"/><Relationship Id="rId443" Type="http://schemas.openxmlformats.org/officeDocument/2006/relationships/hyperlink" Target="https://www.ncbi.nlm.nih.gov/pubmed/25677901/" TargetMode="External"/><Relationship Id="rId444" Type="http://schemas.openxmlformats.org/officeDocument/2006/relationships/hyperlink" Target="https://www.ncbi.nlm.nih.gov/pubmed/25405820/" TargetMode="External"/><Relationship Id="rId445" Type="http://schemas.openxmlformats.org/officeDocument/2006/relationships/hyperlink" Target="https://www.ncbi.nlm.nih.gov/pubmed/25660456/" TargetMode="External"/><Relationship Id="rId446" Type="http://schemas.openxmlformats.org/officeDocument/2006/relationships/hyperlink" Target="https://www.ncbi.nlm.nih.gov/pubmed/25653573/" TargetMode="External"/><Relationship Id="rId447" Type="http://schemas.openxmlformats.org/officeDocument/2006/relationships/hyperlink" Target="https://www.ncbi.nlm.nih.gov/pubmed/26091527/" TargetMode="External"/><Relationship Id="rId448" Type="http://schemas.openxmlformats.org/officeDocument/2006/relationships/hyperlink" Target="https://www.ncbi.nlm.nih.gov/pubmed/25487697/" TargetMode="External"/><Relationship Id="rId449" Type="http://schemas.openxmlformats.org/officeDocument/2006/relationships/hyperlink" Target="https://www.ncbi.nlm.nih.gov/pubmed/25454901/" TargetMode="External"/><Relationship Id="rId450" Type="http://schemas.openxmlformats.org/officeDocument/2006/relationships/hyperlink" Target="https://www.ncbi.nlm.nih.gov/pubmed/25351931/" TargetMode="External"/><Relationship Id="rId451" Type="http://schemas.openxmlformats.org/officeDocument/2006/relationships/hyperlink" Target="https://www.ncbi.nlm.nih.gov/pubmed/25390356/" TargetMode="External"/><Relationship Id="rId452" Type="http://schemas.openxmlformats.org/officeDocument/2006/relationships/hyperlink" Target="https://www.ncbi.nlm.nih.gov/pubmed/25598013/" TargetMode="External"/><Relationship Id="rId453" Type="http://schemas.openxmlformats.org/officeDocument/2006/relationships/hyperlink" Target="https://www.ncbi.nlm.nih.gov/pubmed/25938284/" TargetMode="External"/><Relationship Id="rId454" Type="http://schemas.openxmlformats.org/officeDocument/2006/relationships/hyperlink" Target="https://www.ncbi.nlm.nih.gov/pubmed/26634430/" TargetMode="External"/><Relationship Id="rId455" Type="http://schemas.openxmlformats.org/officeDocument/2006/relationships/hyperlink" Target="https://www.ncbi.nlm.nih.gov/pubmed/26367423/" TargetMode="External"/><Relationship Id="rId456" Type="http://schemas.openxmlformats.org/officeDocument/2006/relationships/hyperlink" Target="https://www.ncbi.nlm.nih.gov/pubmed/26672964/" TargetMode="External"/><Relationship Id="rId457" Type="http://schemas.openxmlformats.org/officeDocument/2006/relationships/hyperlink" Target="https://www.ncbi.nlm.nih.gov/pubmed/26640544/" TargetMode="External"/><Relationship Id="rId458" Type="http://schemas.openxmlformats.org/officeDocument/2006/relationships/hyperlink" Target="https://www.ncbi.nlm.nih.gov/pubmed/26141700/" TargetMode="External"/><Relationship Id="rId459" Type="http://schemas.openxmlformats.org/officeDocument/2006/relationships/hyperlink" Target="https://www.ncbi.nlm.nih.gov/pubmed/26608305/" TargetMode="External"/><Relationship Id="rId460" Type="http://schemas.openxmlformats.org/officeDocument/2006/relationships/hyperlink" Target="https://www.ncbi.nlm.nih.gov/pubmed/26512890/" TargetMode="External"/><Relationship Id="rId461" Type="http://schemas.openxmlformats.org/officeDocument/2006/relationships/hyperlink" Target="https://www.ncbi.nlm.nih.gov/pubmed/26509158/" TargetMode="External"/><Relationship Id="rId462" Type="http://schemas.openxmlformats.org/officeDocument/2006/relationships/hyperlink" Target="https://www.ncbi.nlm.nih.gov/pubmed/26480348/" TargetMode="External"/><Relationship Id="rId463" Type="http://schemas.openxmlformats.org/officeDocument/2006/relationships/hyperlink" Target="https://www.ncbi.nlm.nih.gov/pubmed/26413996/" TargetMode="External"/><Relationship Id="rId464" Type="http://schemas.openxmlformats.org/officeDocument/2006/relationships/hyperlink" Target="https://www.ncbi.nlm.nih.gov/pubmed/26401249/" TargetMode="External"/><Relationship Id="rId465" Type="http://schemas.openxmlformats.org/officeDocument/2006/relationships/hyperlink" Target="https://www.ncbi.nlm.nih.gov/pubmed/24673984/" TargetMode="External"/><Relationship Id="rId466" Type="http://schemas.openxmlformats.org/officeDocument/2006/relationships/hyperlink" Target="https://www.ncbi.nlm.nih.gov/pubmed/26321041/" TargetMode="External"/><Relationship Id="rId467" Type="http://schemas.openxmlformats.org/officeDocument/2006/relationships/hyperlink" Target="https://www.ncbi.nlm.nih.gov/pubmed/26158350/" TargetMode="External"/><Relationship Id="rId468" Type="http://schemas.openxmlformats.org/officeDocument/2006/relationships/hyperlink" Target="https://www.ncbi.nlm.nih.gov/pubmed/26304913/" TargetMode="External"/><Relationship Id="rId469" Type="http://schemas.openxmlformats.org/officeDocument/2006/relationships/hyperlink" Target="https://www.ncbi.nlm.nih.gov/pubmed/26243289/" TargetMode="External"/><Relationship Id="rId470" Type="http://schemas.openxmlformats.org/officeDocument/2006/relationships/hyperlink" Target="https://www.ncbi.nlm.nih.gov/pubmed/26310624/" TargetMode="External"/><Relationship Id="rId471" Type="http://schemas.openxmlformats.org/officeDocument/2006/relationships/hyperlink" Target="https://www.ncbi.nlm.nih.gov/pubmed/26238925/" TargetMode="External"/><Relationship Id="rId472" Type="http://schemas.openxmlformats.org/officeDocument/2006/relationships/hyperlink" Target="https://www.ncbi.nlm.nih.gov/pubmed/26174136/" TargetMode="External"/><Relationship Id="rId473" Type="http://schemas.openxmlformats.org/officeDocument/2006/relationships/hyperlink" Target="https://www.ncbi.nlm.nih.gov/pubmed/26187154/" TargetMode="External"/><Relationship Id="rId474" Type="http://schemas.openxmlformats.org/officeDocument/2006/relationships/hyperlink" Target="https://www.ncbi.nlm.nih.gov/pubmed/24920641/" TargetMode="External"/><Relationship Id="rId475" Type="http://schemas.openxmlformats.org/officeDocument/2006/relationships/hyperlink" Target="https://www.ncbi.nlm.nih.gov/pubmed/25010111/" TargetMode="External"/><Relationship Id="rId476" Type="http://schemas.openxmlformats.org/officeDocument/2006/relationships/hyperlink" Target="https://www.ncbi.nlm.nih.gov/pubmed/25000533/" TargetMode="External"/><Relationship Id="rId477" Type="http://schemas.openxmlformats.org/officeDocument/2006/relationships/hyperlink" Target="https://www.ncbi.nlm.nih.gov/pubmed/24932789/" TargetMode="External"/><Relationship Id="rId478" Type="http://schemas.openxmlformats.org/officeDocument/2006/relationships/hyperlink" Target="https://www.ncbi.nlm.nih.gov/pubmed/24886427/" TargetMode="External"/><Relationship Id="rId479" Type="http://schemas.openxmlformats.org/officeDocument/2006/relationships/hyperlink" Target="https://www.ncbi.nlm.nih.gov/pubmed/24913821/" TargetMode="External"/><Relationship Id="rId480" Type="http://schemas.openxmlformats.org/officeDocument/2006/relationships/hyperlink" Target="https://www.ncbi.nlm.nih.gov/pubmed/25092677/" TargetMode="External"/><Relationship Id="rId481" Type="http://schemas.openxmlformats.org/officeDocument/2006/relationships/hyperlink" Target="https://www.ncbi.nlm.nih.gov/pubmed/24865846/" TargetMode="External"/><Relationship Id="rId482" Type="http://schemas.openxmlformats.org/officeDocument/2006/relationships/hyperlink" Target="https://www.ncbi.nlm.nih.gov/pubmed/24854378/" TargetMode="External"/><Relationship Id="rId483" Type="http://schemas.openxmlformats.org/officeDocument/2006/relationships/hyperlink" Target="https://www.ncbi.nlm.nih.gov/pubmed/24825356/" TargetMode="External"/><Relationship Id="rId484" Type="http://schemas.openxmlformats.org/officeDocument/2006/relationships/hyperlink" Target="https://www.ncbi.nlm.nih.gov/pubmed/24750955/" TargetMode="External"/><Relationship Id="rId485" Type="http://schemas.openxmlformats.org/officeDocument/2006/relationships/hyperlink" Target="https://www.ncbi.nlm.nih.gov/pubmed/24714076/" TargetMode="External"/><Relationship Id="rId486" Type="http://schemas.openxmlformats.org/officeDocument/2006/relationships/hyperlink" Target="https://www.ncbi.nlm.nih.gov/pubmed/25031267/" TargetMode="External"/><Relationship Id="rId487" Type="http://schemas.openxmlformats.org/officeDocument/2006/relationships/hyperlink" Target="https://www.ncbi.nlm.nih.gov/pubmed/25218041/" TargetMode="External"/><Relationship Id="rId488" Type="http://schemas.openxmlformats.org/officeDocument/2006/relationships/hyperlink" Target="https://www.ncbi.nlm.nih.gov/pubmed/25117326/" TargetMode="External"/><Relationship Id="rId489" Type="http://schemas.openxmlformats.org/officeDocument/2006/relationships/hyperlink" Target="https://www.ncbi.nlm.nih.gov/pubmed/25211665/" TargetMode="External"/><Relationship Id="rId490" Type="http://schemas.openxmlformats.org/officeDocument/2006/relationships/hyperlink" Target="https://www.ncbi.nlm.nih.gov/pubmed/25255451/" TargetMode="External"/><Relationship Id="rId491" Type="http://schemas.openxmlformats.org/officeDocument/2006/relationships/hyperlink" Target="https://www.ncbi.nlm.nih.gov/pubmed/25287719/" TargetMode="External"/><Relationship Id="rId492" Type="http://schemas.openxmlformats.org/officeDocument/2006/relationships/hyperlink" Target="https://www.ncbi.nlm.nih.gov/pubmed/25373054/" TargetMode="External"/><Relationship Id="rId493" Type="http://schemas.openxmlformats.org/officeDocument/2006/relationships/hyperlink" Target="https://www.ncbi.nlm.nih.gov/pubmed/25387487/" TargetMode="External"/><Relationship Id="rId494" Type="http://schemas.openxmlformats.org/officeDocument/2006/relationships/hyperlink" Target="https://www.ncbi.nlm.nih.gov/pubmed/25391508/" TargetMode="External"/><Relationship Id="rId495" Type="http://schemas.openxmlformats.org/officeDocument/2006/relationships/hyperlink" Target="https://www.ncbi.nlm.nih.gov/pubmed/25414021/" TargetMode="External"/><Relationship Id="rId496" Type="http://schemas.openxmlformats.org/officeDocument/2006/relationships/hyperlink" Target="https://www.ncbi.nlm.nih.gov/pubmed/25425243/" TargetMode="External"/><Relationship Id="rId497" Type="http://schemas.openxmlformats.org/officeDocument/2006/relationships/hyperlink" Target="https://www.ncbi.nlm.nih.gov/pubmed/25432372/" TargetMode="External"/><Relationship Id="rId498" Type="http://schemas.openxmlformats.org/officeDocument/2006/relationships/hyperlink" Target="https://www.ncbi.nlm.nih.gov/pubmed/25486665/" TargetMode="External"/><Relationship Id="rId499" Type="http://schemas.openxmlformats.org/officeDocument/2006/relationships/hyperlink" Target="https://www.ncbi.nlm.nih.gov/pubmed/25739290/" TargetMode="External"/><Relationship Id="rId500" Type="http://schemas.openxmlformats.org/officeDocument/2006/relationships/hyperlink" Target="https://www.ncbi.nlm.nih.gov/pubmed/20301692/" TargetMode="External"/></Relationships>
</file>

<file path=xl/worksheets/sheet1.xml><?xml version="1.0" encoding="utf-8"?>
<worksheet xmlns="http://schemas.openxmlformats.org/spreadsheetml/2006/main" xmlns:r="http://schemas.openxmlformats.org/officeDocument/2006/relationships">
  <dimension ref="A1:E28"/>
  <sheetViews>
    <sheetView tabSelected="1" workbookViewId="0"/>
  </sheetViews>
  <sheetFormatPr defaultRowHeight="15"/>
  <sheetData>
    <row r="1" spans="1:5">
      <c r="A1" s="1" t="s">
        <v>4148</v>
      </c>
      <c r="B1" s="2" t="s">
        <v>4163</v>
      </c>
      <c r="D1" s="1" t="s">
        <v>4155</v>
      </c>
      <c r="E1" s="1" t="s">
        <v>4156</v>
      </c>
    </row>
    <row r="2" spans="1:5">
      <c r="A2" s="1" t="s">
        <v>4149</v>
      </c>
      <c r="B2" s="2" t="s">
        <v>4165</v>
      </c>
      <c r="D2" s="3" t="s">
        <v>4166</v>
      </c>
      <c r="E2" s="3">
        <v>65.2</v>
      </c>
    </row>
    <row r="3" spans="1:5">
      <c r="A3" s="1" t="s">
        <v>4150</v>
      </c>
      <c r="B3" s="2" t="s">
        <v>3915</v>
      </c>
      <c r="D3" s="1" t="s">
        <v>4157</v>
      </c>
      <c r="E3" s="1"/>
    </row>
    <row r="4" spans="1:5">
      <c r="A4" s="1" t="s">
        <v>4151</v>
      </c>
      <c r="B4" s="2"/>
      <c r="D4" s="3" t="s">
        <v>4167</v>
      </c>
      <c r="E4" s="3"/>
    </row>
    <row r="5" spans="1:5">
      <c r="A5" s="1" t="s">
        <v>4152</v>
      </c>
      <c r="B5" s="2"/>
    </row>
    <row r="6" spans="1:5">
      <c r="A6" s="1" t="s">
        <v>4153</v>
      </c>
      <c r="B6" s="2" t="s">
        <v>4164</v>
      </c>
    </row>
    <row r="7" spans="1:5">
      <c r="A7" s="1" t="s">
        <v>4154</v>
      </c>
      <c r="B7" s="2">
        <v>3</v>
      </c>
    </row>
    <row r="9" spans="1:5">
      <c r="A9" s="1" t="s">
        <v>4158</v>
      </c>
      <c r="B9" s="1"/>
      <c r="D9" s="1" t="s">
        <v>4160</v>
      </c>
      <c r="E9" s="1"/>
    </row>
    <row r="10" spans="1:5">
      <c r="A10" s="1" t="s">
        <v>4159</v>
      </c>
      <c r="B10" s="1" t="s">
        <v>3906</v>
      </c>
      <c r="D10" s="1" t="s">
        <v>4161</v>
      </c>
      <c r="E10" s="1" t="s">
        <v>4162</v>
      </c>
    </row>
    <row r="11" spans="1:5">
      <c r="A11" s="4" t="s">
        <v>4170</v>
      </c>
      <c r="B11" s="5" t="s">
        <v>4168</v>
      </c>
      <c r="D11" s="5" t="s">
        <v>4171</v>
      </c>
    </row>
    <row r="12" spans="1:5">
      <c r="D12" s="5" t="s">
        <v>4172</v>
      </c>
    </row>
    <row r="13" spans="1:5">
      <c r="D13" s="5" t="s">
        <v>4173</v>
      </c>
    </row>
    <row r="14" spans="1:5">
      <c r="D14" s="5" t="s">
        <v>4174</v>
      </c>
    </row>
    <row r="15" spans="1:5">
      <c r="D15" s="5" t="s">
        <v>4175</v>
      </c>
    </row>
    <row r="16" spans="1:5">
      <c r="D16" s="5" t="s">
        <v>4176</v>
      </c>
    </row>
    <row r="17" spans="4:4">
      <c r="D17" s="5" t="s">
        <v>4177</v>
      </c>
    </row>
    <row r="18" spans="4:4">
      <c r="D18" s="5" t="s">
        <v>4178</v>
      </c>
    </row>
    <row r="19" spans="4:4">
      <c r="D19" s="5" t="s">
        <v>4179</v>
      </c>
    </row>
    <row r="20" spans="4:4">
      <c r="D20" s="5" t="s">
        <v>4180</v>
      </c>
    </row>
    <row r="21" spans="4:4">
      <c r="D21" s="5" t="s">
        <v>4181</v>
      </c>
    </row>
    <row r="22" spans="4:4">
      <c r="D22" s="5" t="s">
        <v>4182</v>
      </c>
    </row>
    <row r="23" spans="4:4">
      <c r="D23" s="5" t="s">
        <v>4183</v>
      </c>
    </row>
    <row r="24" spans="4:4">
      <c r="D24" s="5" t="s">
        <v>4184</v>
      </c>
    </row>
    <row r="25" spans="4:4">
      <c r="D25" s="5" t="s">
        <v>4185</v>
      </c>
    </row>
    <row r="26" spans="4:4">
      <c r="D26" s="5" t="s">
        <v>4186</v>
      </c>
    </row>
    <row r="27" spans="4:4">
      <c r="D27" s="5" t="s">
        <v>4187</v>
      </c>
    </row>
    <row r="28" spans="4:4">
      <c r="D28" s="5" t="s">
        <v>4188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25"/>
  <sheetViews>
    <sheetView workbookViewId="0"/>
  </sheetViews>
  <sheetFormatPr defaultRowHeight="15"/>
  <sheetData>
    <row r="1" spans="1:19">
      <c r="A1" s="1" t="s">
        <v>4724</v>
      </c>
      <c r="B1" s="1"/>
      <c r="C1" s="1"/>
      <c r="D1" s="1"/>
      <c r="E1" s="1"/>
      <c r="F1" s="1"/>
      <c r="G1" s="1"/>
      <c r="H1" s="1"/>
      <c r="J1" s="1" t="s">
        <v>4725</v>
      </c>
      <c r="K1" s="1"/>
      <c r="L1" s="1"/>
      <c r="M1" s="1"/>
      <c r="N1" s="1"/>
      <c r="O1" s="1"/>
      <c r="P1" s="1"/>
      <c r="Q1" s="1"/>
      <c r="R1" s="1"/>
      <c r="S1" s="1"/>
    </row>
    <row r="2" spans="1:19">
      <c r="A2" s="14" t="s">
        <v>4537</v>
      </c>
      <c r="B2" s="14" t="s">
        <v>4708</v>
      </c>
      <c r="C2" s="14" t="s">
        <v>4709</v>
      </c>
      <c r="D2" s="14" t="s">
        <v>4710</v>
      </c>
      <c r="E2" s="14" t="s">
        <v>4711</v>
      </c>
      <c r="F2" s="14" t="s">
        <v>4712</v>
      </c>
      <c r="G2" s="14" t="s">
        <v>4713</v>
      </c>
      <c r="H2" s="14" t="s">
        <v>4714</v>
      </c>
      <c r="J2" s="14" t="s">
        <v>4537</v>
      </c>
      <c r="K2" s="14" t="s">
        <v>4708</v>
      </c>
      <c r="L2" s="14" t="s">
        <v>4709</v>
      </c>
      <c r="M2" s="14" t="s">
        <v>4710</v>
      </c>
      <c r="N2" s="14" t="s">
        <v>4711</v>
      </c>
      <c r="O2" s="14" t="s">
        <v>4712</v>
      </c>
      <c r="P2" s="14" t="s">
        <v>4713</v>
      </c>
      <c r="Q2" s="14" t="s">
        <v>4540</v>
      </c>
      <c r="R2" s="14" t="s">
        <v>4541</v>
      </c>
      <c r="S2" s="14" t="s">
        <v>4539</v>
      </c>
    </row>
    <row r="3" spans="1:19">
      <c r="A3" t="s">
        <v>4623</v>
      </c>
      <c r="B3">
        <v>0.535</v>
      </c>
      <c r="C3">
        <v>0.259</v>
      </c>
      <c r="D3" t="s">
        <v>4715</v>
      </c>
      <c r="E3">
        <v>355</v>
      </c>
      <c r="F3">
        <v>94.59999999999999</v>
      </c>
      <c r="G3">
        <v>61.3</v>
      </c>
      <c r="J3" t="s">
        <v>4545</v>
      </c>
      <c r="K3">
        <v>0.632</v>
      </c>
      <c r="L3">
        <v>0.06900000000000001</v>
      </c>
      <c r="M3" t="s">
        <v>4720</v>
      </c>
      <c r="N3">
        <v>704.6</v>
      </c>
      <c r="O3">
        <v>232.8</v>
      </c>
      <c r="P3">
        <v>60.7</v>
      </c>
      <c r="Q3" t="s">
        <v>4593</v>
      </c>
      <c r="R3" t="s">
        <v>4602</v>
      </c>
      <c r="S3">
        <v>99.40000000000001</v>
      </c>
    </row>
    <row r="4" spans="1:19">
      <c r="A4" t="s">
        <v>4623</v>
      </c>
      <c r="B4">
        <v>0.828</v>
      </c>
      <c r="C4">
        <v>0.367</v>
      </c>
      <c r="D4" t="s">
        <v>4716</v>
      </c>
      <c r="E4">
        <v>413</v>
      </c>
      <c r="F4">
        <v>110.3</v>
      </c>
      <c r="G4">
        <v>85.40000000000001</v>
      </c>
    </row>
    <row r="5" spans="1:19">
      <c r="A5" t="s">
        <v>4624</v>
      </c>
      <c r="B5">
        <v>0.8149999999999999</v>
      </c>
      <c r="C5">
        <v>0.244</v>
      </c>
      <c r="D5" t="s">
        <v>4717</v>
      </c>
      <c r="E5">
        <v>487.7</v>
      </c>
      <c r="F5">
        <v>131.8</v>
      </c>
      <c r="G5">
        <v>85.2</v>
      </c>
    </row>
    <row r="6" spans="1:19">
      <c r="A6" t="s">
        <v>4625</v>
      </c>
      <c r="B6">
        <v>0.527</v>
      </c>
      <c r="C6">
        <v>-0.061</v>
      </c>
      <c r="D6" t="s">
        <v>4718</v>
      </c>
      <c r="E6">
        <v>797</v>
      </c>
      <c r="F6">
        <v>264.7</v>
      </c>
      <c r="G6">
        <v>57</v>
      </c>
    </row>
    <row r="7" spans="1:19">
      <c r="A7" t="s">
        <v>4627</v>
      </c>
      <c r="B7">
        <v>0.9360000000000001</v>
      </c>
      <c r="C7">
        <v>0.643</v>
      </c>
      <c r="D7" t="s">
        <v>4716</v>
      </c>
      <c r="E7">
        <v>524.7</v>
      </c>
      <c r="F7">
        <v>48.8</v>
      </c>
      <c r="G7">
        <v>89</v>
      </c>
    </row>
    <row r="8" spans="1:19">
      <c r="A8" t="s">
        <v>4628</v>
      </c>
      <c r="B8">
        <v>0.931</v>
      </c>
      <c r="C8">
        <v>0.298</v>
      </c>
      <c r="D8" t="s">
        <v>4716</v>
      </c>
      <c r="E8">
        <v>338.6</v>
      </c>
      <c r="F8">
        <v>89.3</v>
      </c>
      <c r="G8">
        <v>89.2</v>
      </c>
    </row>
    <row r="9" spans="1:19">
      <c r="A9" t="s">
        <v>4630</v>
      </c>
      <c r="B9">
        <v>0.625</v>
      </c>
      <c r="C9">
        <v>0.244</v>
      </c>
      <c r="D9" t="s">
        <v>4715</v>
      </c>
      <c r="E9">
        <v>364.6</v>
      </c>
      <c r="F9">
        <v>99.59999999999999</v>
      </c>
      <c r="G9">
        <v>75.09999999999999</v>
      </c>
    </row>
    <row r="10" spans="1:19">
      <c r="A10" t="s">
        <v>4633</v>
      </c>
      <c r="B10">
        <v>0.78</v>
      </c>
      <c r="C10">
        <v>0.318</v>
      </c>
      <c r="D10" t="s">
        <v>4716</v>
      </c>
      <c r="E10">
        <v>787.5</v>
      </c>
      <c r="F10">
        <v>196.3</v>
      </c>
      <c r="G10">
        <v>48.6</v>
      </c>
    </row>
    <row r="11" spans="1:19">
      <c r="A11" t="s">
        <v>4634</v>
      </c>
      <c r="B11">
        <v>0.721</v>
      </c>
      <c r="C11">
        <v>0.089</v>
      </c>
      <c r="D11" t="s">
        <v>4719</v>
      </c>
      <c r="E11">
        <v>634.9</v>
      </c>
      <c r="F11">
        <v>194.5</v>
      </c>
      <c r="G11">
        <v>68.40000000000001</v>
      </c>
    </row>
    <row r="12" spans="1:19">
      <c r="A12" t="s">
        <v>4634</v>
      </c>
      <c r="B12">
        <v>0.761</v>
      </c>
      <c r="C12">
        <v>0.049</v>
      </c>
      <c r="D12" t="s">
        <v>4720</v>
      </c>
      <c r="E12">
        <v>1160.7</v>
      </c>
      <c r="F12">
        <v>369.2</v>
      </c>
      <c r="G12">
        <v>59.4</v>
      </c>
    </row>
    <row r="13" spans="1:19">
      <c r="A13" t="s">
        <v>4634</v>
      </c>
      <c r="B13">
        <v>0.764</v>
      </c>
      <c r="C13">
        <v>0.206</v>
      </c>
      <c r="D13" t="s">
        <v>4716</v>
      </c>
      <c r="E13">
        <v>401.2</v>
      </c>
      <c r="F13">
        <v>104</v>
      </c>
      <c r="G13">
        <v>91.7</v>
      </c>
    </row>
    <row r="14" spans="1:19">
      <c r="A14" t="s">
        <v>4635</v>
      </c>
      <c r="B14">
        <v>0.703</v>
      </c>
      <c r="C14">
        <v>0.25</v>
      </c>
      <c r="D14" t="s">
        <v>4717</v>
      </c>
      <c r="E14">
        <v>534.2</v>
      </c>
      <c r="F14">
        <v>130.4</v>
      </c>
      <c r="G14">
        <v>60.2</v>
      </c>
    </row>
    <row r="15" spans="1:19">
      <c r="A15" t="s">
        <v>4636</v>
      </c>
      <c r="B15">
        <v>0.609</v>
      </c>
      <c r="C15">
        <v>0.592</v>
      </c>
      <c r="D15" t="s">
        <v>4716</v>
      </c>
      <c r="E15">
        <v>579.4</v>
      </c>
      <c r="F15">
        <v>128.8</v>
      </c>
      <c r="G15">
        <v>48</v>
      </c>
    </row>
    <row r="16" spans="1:19">
      <c r="A16" t="s">
        <v>4640</v>
      </c>
      <c r="B16">
        <v>0.695</v>
      </c>
      <c r="C16">
        <v>0.303</v>
      </c>
      <c r="D16" t="s">
        <v>4715</v>
      </c>
      <c r="E16">
        <v>590.1</v>
      </c>
      <c r="F16">
        <v>154.7</v>
      </c>
      <c r="G16">
        <v>62.5</v>
      </c>
    </row>
    <row r="17" spans="1:7">
      <c r="A17" t="s">
        <v>4641</v>
      </c>
      <c r="B17">
        <v>0.643</v>
      </c>
      <c r="C17">
        <v>0.332</v>
      </c>
      <c r="D17" t="s">
        <v>4715</v>
      </c>
      <c r="E17">
        <v>373</v>
      </c>
      <c r="F17">
        <v>95.40000000000001</v>
      </c>
      <c r="G17">
        <v>78.5</v>
      </c>
    </row>
    <row r="18" spans="1:7">
      <c r="A18" t="s">
        <v>4642</v>
      </c>
      <c r="B18">
        <v>0.769</v>
      </c>
      <c r="C18">
        <v>0.263</v>
      </c>
      <c r="D18" t="s">
        <v>4715</v>
      </c>
      <c r="E18">
        <v>310.8</v>
      </c>
      <c r="F18">
        <v>97.7</v>
      </c>
      <c r="G18">
        <v>68</v>
      </c>
    </row>
    <row r="19" spans="1:7">
      <c r="A19" t="s">
        <v>4646</v>
      </c>
      <c r="B19">
        <v>0.668</v>
      </c>
      <c r="C19">
        <v>0.047</v>
      </c>
      <c r="D19" t="s">
        <v>4721</v>
      </c>
      <c r="E19">
        <v>530.4</v>
      </c>
      <c r="F19">
        <v>149.5</v>
      </c>
      <c r="G19">
        <v>78.3</v>
      </c>
    </row>
    <row r="20" spans="1:7">
      <c r="A20" t="s">
        <v>4646</v>
      </c>
      <c r="B20">
        <v>0.729</v>
      </c>
      <c r="C20">
        <v>0.271</v>
      </c>
      <c r="D20" t="s">
        <v>4715</v>
      </c>
      <c r="E20">
        <v>520.7</v>
      </c>
      <c r="F20">
        <v>149.5</v>
      </c>
      <c r="G20">
        <v>79.2</v>
      </c>
    </row>
    <row r="21" spans="1:7">
      <c r="A21" t="s">
        <v>4647</v>
      </c>
      <c r="B21">
        <v>0.667</v>
      </c>
      <c r="C21">
        <v>0.182</v>
      </c>
      <c r="D21" t="s">
        <v>4719</v>
      </c>
      <c r="E21">
        <v>615.2</v>
      </c>
      <c r="F21">
        <v>190.8</v>
      </c>
      <c r="G21">
        <v>67.09999999999999</v>
      </c>
    </row>
    <row r="22" spans="1:7">
      <c r="A22" t="s">
        <v>4648</v>
      </c>
      <c r="B22">
        <v>0.5659999999999999</v>
      </c>
      <c r="C22">
        <v>0.236</v>
      </c>
      <c r="D22" t="s">
        <v>4717</v>
      </c>
      <c r="E22">
        <v>379.9</v>
      </c>
      <c r="F22">
        <v>133.3</v>
      </c>
      <c r="G22">
        <v>73.40000000000001</v>
      </c>
    </row>
    <row r="23" spans="1:7">
      <c r="A23" t="s">
        <v>4649</v>
      </c>
      <c r="B23">
        <v>0.765</v>
      </c>
      <c r="C23">
        <v>0.324</v>
      </c>
      <c r="D23" t="s">
        <v>4716</v>
      </c>
      <c r="E23">
        <v>914.9</v>
      </c>
      <c r="F23">
        <v>234.6</v>
      </c>
      <c r="G23">
        <v>56.6</v>
      </c>
    </row>
    <row r="24" spans="1:7">
      <c r="A24" t="s">
        <v>4650</v>
      </c>
      <c r="B24">
        <v>0.524</v>
      </c>
      <c r="C24">
        <v>0.092</v>
      </c>
      <c r="D24" t="s">
        <v>4722</v>
      </c>
      <c r="E24">
        <v>388.5</v>
      </c>
      <c r="F24">
        <v>108</v>
      </c>
      <c r="G24">
        <v>74.90000000000001</v>
      </c>
    </row>
    <row r="25" spans="1:7">
      <c r="A25" t="s">
        <v>4652</v>
      </c>
      <c r="B25">
        <v>0.6870000000000001</v>
      </c>
      <c r="C25">
        <v>0.142</v>
      </c>
      <c r="D25" t="s">
        <v>4723</v>
      </c>
      <c r="E25">
        <v>494.9</v>
      </c>
      <c r="F25">
        <v>131</v>
      </c>
      <c r="G25">
        <v>72.8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814</v>
      </c>
      <c r="D2" t="b">
        <v>1</v>
      </c>
      <c r="E2" t="b">
        <v>0</v>
      </c>
      <c r="F2" t="b">
        <v>0</v>
      </c>
      <c r="G2" t="b">
        <v>0</v>
      </c>
      <c r="H2" t="b">
        <v>0</v>
      </c>
      <c r="I2" t="b">
        <v>0</v>
      </c>
      <c r="J2" t="b">
        <v>0</v>
      </c>
      <c r="K2" t="b">
        <v>0</v>
      </c>
      <c r="L2" t="b">
        <v>0</v>
      </c>
      <c r="M2" t="s">
        <v>823</v>
      </c>
      <c r="N2" t="s">
        <v>1226</v>
      </c>
      <c r="O2" t="s">
        <v>1699</v>
      </c>
      <c r="P2" t="s">
        <v>2199</v>
      </c>
      <c r="Q2" s="7" t="s">
        <v>2685</v>
      </c>
    </row>
    <row r="3" spans="1:19">
      <c r="A3" t="s">
        <v>20</v>
      </c>
      <c r="B3" t="s">
        <v>520</v>
      </c>
      <c r="C3" t="s">
        <v>814</v>
      </c>
      <c r="D3" t="b">
        <v>1</v>
      </c>
      <c r="E3" t="b">
        <v>0</v>
      </c>
      <c r="F3" t="b">
        <v>0</v>
      </c>
      <c r="G3" t="b">
        <v>0</v>
      </c>
      <c r="H3" t="b">
        <v>0</v>
      </c>
      <c r="I3" t="b">
        <v>0</v>
      </c>
      <c r="J3" t="b">
        <v>0</v>
      </c>
      <c r="K3" t="b">
        <v>0</v>
      </c>
      <c r="L3" t="b">
        <v>0</v>
      </c>
      <c r="M3" t="s">
        <v>824</v>
      </c>
      <c r="N3" t="s">
        <v>1227</v>
      </c>
      <c r="O3" t="s">
        <v>1700</v>
      </c>
      <c r="P3" t="s">
        <v>2200</v>
      </c>
      <c r="Q3" s="7" t="s">
        <v>2686</v>
      </c>
      <c r="R3" t="s">
        <v>3185</v>
      </c>
      <c r="S3" t="s">
        <v>3573</v>
      </c>
    </row>
    <row r="4" spans="1:19">
      <c r="A4" t="s">
        <v>21</v>
      </c>
      <c r="B4" t="s">
        <v>521</v>
      </c>
      <c r="C4" t="s">
        <v>814</v>
      </c>
      <c r="D4" t="b">
        <v>1</v>
      </c>
      <c r="E4" t="b">
        <v>0</v>
      </c>
      <c r="F4" t="b">
        <v>0</v>
      </c>
      <c r="G4" t="b">
        <v>0</v>
      </c>
      <c r="H4" t="b">
        <v>0</v>
      </c>
      <c r="I4" t="b">
        <v>0</v>
      </c>
      <c r="J4" t="b">
        <v>0</v>
      </c>
      <c r="K4" t="b">
        <v>0</v>
      </c>
      <c r="L4" t="b">
        <v>0</v>
      </c>
      <c r="N4" t="s">
        <v>1228</v>
      </c>
      <c r="O4" t="s">
        <v>1701</v>
      </c>
      <c r="P4" t="s">
        <v>2201</v>
      </c>
      <c r="Q4" s="7" t="s">
        <v>2687</v>
      </c>
      <c r="S4" t="s">
        <v>3574</v>
      </c>
    </row>
    <row r="5" spans="1:19">
      <c r="A5" t="s">
        <v>22</v>
      </c>
      <c r="B5" t="s">
        <v>522</v>
      </c>
      <c r="C5" t="s">
        <v>814</v>
      </c>
      <c r="D5" t="b">
        <v>1</v>
      </c>
      <c r="E5" t="b">
        <v>0</v>
      </c>
      <c r="F5" t="b">
        <v>0</v>
      </c>
      <c r="G5" t="b">
        <v>0</v>
      </c>
      <c r="H5" t="b">
        <v>0</v>
      </c>
      <c r="I5" t="b">
        <v>0</v>
      </c>
      <c r="J5" t="b">
        <v>0</v>
      </c>
      <c r="K5" t="b">
        <v>0</v>
      </c>
      <c r="L5" t="b">
        <v>0</v>
      </c>
      <c r="M5" t="s">
        <v>823</v>
      </c>
      <c r="N5" t="s">
        <v>1229</v>
      </c>
      <c r="O5" t="s">
        <v>1702</v>
      </c>
      <c r="P5" t="s">
        <v>2202</v>
      </c>
      <c r="Q5" s="7" t="s">
        <v>2688</v>
      </c>
    </row>
    <row r="6" spans="1:19">
      <c r="A6" t="s">
        <v>23</v>
      </c>
      <c r="B6" t="s">
        <v>523</v>
      </c>
      <c r="C6" t="s">
        <v>814</v>
      </c>
      <c r="D6" t="b">
        <v>1</v>
      </c>
      <c r="E6" t="b">
        <v>0</v>
      </c>
      <c r="F6" t="b">
        <v>0</v>
      </c>
      <c r="G6" t="b">
        <v>0</v>
      </c>
      <c r="H6" t="b">
        <v>0</v>
      </c>
      <c r="I6" t="b">
        <v>0</v>
      </c>
      <c r="J6" t="b">
        <v>0</v>
      </c>
      <c r="K6" t="b">
        <v>0</v>
      </c>
      <c r="L6" t="b">
        <v>0</v>
      </c>
      <c r="N6" t="s">
        <v>1230</v>
      </c>
      <c r="O6" t="s">
        <v>1703</v>
      </c>
      <c r="P6" t="s">
        <v>2203</v>
      </c>
      <c r="Q6" s="7" t="s">
        <v>2689</v>
      </c>
      <c r="S6" t="s">
        <v>3575</v>
      </c>
    </row>
    <row r="7" spans="1:19">
      <c r="A7" t="s">
        <v>24</v>
      </c>
      <c r="B7" t="s">
        <v>524</v>
      </c>
      <c r="C7" t="s">
        <v>814</v>
      </c>
      <c r="D7" t="b">
        <v>1</v>
      </c>
      <c r="E7" t="b">
        <v>0</v>
      </c>
      <c r="F7" t="b">
        <v>0</v>
      </c>
      <c r="G7" t="b">
        <v>0</v>
      </c>
      <c r="H7" t="b">
        <v>0</v>
      </c>
      <c r="I7" t="b">
        <v>0</v>
      </c>
      <c r="J7" t="b">
        <v>0</v>
      </c>
      <c r="K7" t="b">
        <v>0</v>
      </c>
      <c r="L7" t="b">
        <v>0</v>
      </c>
      <c r="M7" t="s">
        <v>823</v>
      </c>
      <c r="N7" t="s">
        <v>1231</v>
      </c>
      <c r="O7" t="s">
        <v>1704</v>
      </c>
      <c r="P7" t="s">
        <v>2204</v>
      </c>
      <c r="Q7" s="7" t="s">
        <v>2690</v>
      </c>
    </row>
    <row r="8" spans="1:19">
      <c r="A8" t="s">
        <v>25</v>
      </c>
      <c r="B8" t="s">
        <v>525</v>
      </c>
      <c r="C8" t="s">
        <v>814</v>
      </c>
      <c r="D8" t="b">
        <v>1</v>
      </c>
      <c r="E8" t="b">
        <v>0</v>
      </c>
      <c r="F8" t="b">
        <v>0</v>
      </c>
      <c r="G8" t="b">
        <v>0</v>
      </c>
      <c r="H8" t="b">
        <v>0</v>
      </c>
      <c r="I8" t="b">
        <v>0</v>
      </c>
      <c r="J8" t="b">
        <v>0</v>
      </c>
      <c r="K8" t="b">
        <v>0</v>
      </c>
      <c r="L8" t="b">
        <v>0</v>
      </c>
      <c r="N8" t="s">
        <v>1232</v>
      </c>
      <c r="O8" t="s">
        <v>1705</v>
      </c>
      <c r="P8" t="s">
        <v>2205</v>
      </c>
      <c r="Q8" s="7" t="s">
        <v>2691</v>
      </c>
      <c r="S8" t="s">
        <v>3576</v>
      </c>
    </row>
    <row r="9" spans="1:19">
      <c r="A9" t="s">
        <v>26</v>
      </c>
      <c r="B9" t="s">
        <v>526</v>
      </c>
      <c r="C9" t="s">
        <v>814</v>
      </c>
      <c r="D9" t="b">
        <v>1</v>
      </c>
      <c r="E9" t="b">
        <v>0</v>
      </c>
      <c r="F9" t="b">
        <v>0</v>
      </c>
      <c r="G9" t="b">
        <v>0</v>
      </c>
      <c r="H9" t="b">
        <v>0</v>
      </c>
      <c r="I9" t="b">
        <v>0</v>
      </c>
      <c r="J9" t="b">
        <v>0</v>
      </c>
      <c r="K9" t="b">
        <v>0</v>
      </c>
      <c r="L9" t="b">
        <v>0</v>
      </c>
      <c r="N9" t="s">
        <v>1233</v>
      </c>
      <c r="O9" t="s">
        <v>1706</v>
      </c>
      <c r="P9" t="s">
        <v>2206</v>
      </c>
      <c r="Q9" s="7" t="s">
        <v>2692</v>
      </c>
      <c r="S9" t="s">
        <v>3577</v>
      </c>
    </row>
    <row r="10" spans="1:19">
      <c r="A10" t="s">
        <v>27</v>
      </c>
      <c r="B10" t="s">
        <v>527</v>
      </c>
      <c r="C10" t="s">
        <v>814</v>
      </c>
      <c r="D10" t="b">
        <v>1</v>
      </c>
      <c r="E10" t="b">
        <v>0</v>
      </c>
      <c r="F10" t="b">
        <v>0</v>
      </c>
      <c r="G10" t="b">
        <v>0</v>
      </c>
      <c r="H10" t="b">
        <v>0</v>
      </c>
      <c r="I10" t="b">
        <v>0</v>
      </c>
      <c r="J10" t="b">
        <v>0</v>
      </c>
      <c r="K10" t="b">
        <v>0</v>
      </c>
      <c r="L10" t="b">
        <v>0</v>
      </c>
      <c r="M10" t="s">
        <v>825</v>
      </c>
      <c r="O10" t="s">
        <v>1707</v>
      </c>
      <c r="P10" t="s">
        <v>2207</v>
      </c>
      <c r="Q10" s="7" t="s">
        <v>2693</v>
      </c>
      <c r="R10" t="s">
        <v>3186</v>
      </c>
    </row>
    <row r="11" spans="1:19">
      <c r="A11" t="s">
        <v>28</v>
      </c>
      <c r="B11" t="s">
        <v>528</v>
      </c>
      <c r="C11" t="s">
        <v>814</v>
      </c>
      <c r="D11" t="b">
        <v>1</v>
      </c>
      <c r="E11" t="b">
        <v>0</v>
      </c>
      <c r="F11" t="b">
        <v>0</v>
      </c>
      <c r="G11" t="b">
        <v>0</v>
      </c>
      <c r="H11" t="b">
        <v>0</v>
      </c>
      <c r="I11" t="b">
        <v>0</v>
      </c>
      <c r="J11" t="b">
        <v>0</v>
      </c>
      <c r="K11" t="b">
        <v>0</v>
      </c>
      <c r="L11" t="b">
        <v>0</v>
      </c>
      <c r="M11" t="s">
        <v>823</v>
      </c>
      <c r="N11" t="s">
        <v>1234</v>
      </c>
      <c r="O11" t="s">
        <v>1708</v>
      </c>
      <c r="P11" t="s">
        <v>2208</v>
      </c>
      <c r="Q11" s="7" t="s">
        <v>2694</v>
      </c>
    </row>
    <row r="12" spans="1:19">
      <c r="A12" t="s">
        <v>29</v>
      </c>
      <c r="B12" t="s">
        <v>526</v>
      </c>
      <c r="C12" t="s">
        <v>814</v>
      </c>
      <c r="D12" t="b">
        <v>1</v>
      </c>
      <c r="E12" t="b">
        <v>0</v>
      </c>
      <c r="F12" t="b">
        <v>0</v>
      </c>
      <c r="G12" t="b">
        <v>0</v>
      </c>
      <c r="H12" t="b">
        <v>0</v>
      </c>
      <c r="I12" t="b">
        <v>0</v>
      </c>
      <c r="J12" t="b">
        <v>0</v>
      </c>
      <c r="K12" t="b">
        <v>0</v>
      </c>
      <c r="L12" t="b">
        <v>0</v>
      </c>
      <c r="M12" t="s">
        <v>826</v>
      </c>
      <c r="N12" t="s">
        <v>1235</v>
      </c>
      <c r="O12" t="s">
        <v>1709</v>
      </c>
      <c r="P12" t="s">
        <v>2209</v>
      </c>
      <c r="Q12" s="7" t="s">
        <v>2695</v>
      </c>
      <c r="R12" t="s">
        <v>3187</v>
      </c>
      <c r="S12" t="s">
        <v>3578</v>
      </c>
    </row>
    <row r="13" spans="1:19">
      <c r="A13" t="s">
        <v>30</v>
      </c>
      <c r="B13" t="s">
        <v>529</v>
      </c>
      <c r="C13" t="s">
        <v>814</v>
      </c>
      <c r="D13" t="b">
        <v>1</v>
      </c>
      <c r="E13" t="b">
        <v>0</v>
      </c>
      <c r="F13" t="b">
        <v>0</v>
      </c>
      <c r="G13" t="b">
        <v>0</v>
      </c>
      <c r="H13" t="b">
        <v>0</v>
      </c>
      <c r="I13" t="b">
        <v>0</v>
      </c>
      <c r="J13" t="b">
        <v>0</v>
      </c>
      <c r="K13" t="b">
        <v>0</v>
      </c>
      <c r="L13" t="b">
        <v>0</v>
      </c>
      <c r="M13" t="s">
        <v>827</v>
      </c>
      <c r="N13" t="s">
        <v>1236</v>
      </c>
      <c r="O13" t="s">
        <v>1710</v>
      </c>
      <c r="P13" t="s">
        <v>2210</v>
      </c>
      <c r="Q13" s="7" t="s">
        <v>2696</v>
      </c>
      <c r="R13" t="s">
        <v>3188</v>
      </c>
      <c r="S13" t="s">
        <v>3579</v>
      </c>
    </row>
    <row r="14" spans="1:19">
      <c r="A14" t="s">
        <v>31</v>
      </c>
      <c r="B14" t="s">
        <v>530</v>
      </c>
      <c r="C14" t="s">
        <v>814</v>
      </c>
      <c r="D14" t="b">
        <v>1</v>
      </c>
      <c r="E14" t="b">
        <v>0</v>
      </c>
      <c r="F14" t="b">
        <v>0</v>
      </c>
      <c r="G14" t="b">
        <v>0</v>
      </c>
      <c r="H14" t="b">
        <v>0</v>
      </c>
      <c r="I14" t="b">
        <v>0</v>
      </c>
      <c r="J14" t="b">
        <v>0</v>
      </c>
      <c r="K14" t="b">
        <v>0</v>
      </c>
      <c r="L14" t="b">
        <v>0</v>
      </c>
      <c r="N14" t="s">
        <v>1237</v>
      </c>
      <c r="O14" t="s">
        <v>1711</v>
      </c>
      <c r="P14" t="s">
        <v>2211</v>
      </c>
      <c r="Q14" s="7" t="s">
        <v>2697</v>
      </c>
      <c r="S14" t="s">
        <v>3580</v>
      </c>
    </row>
    <row r="15" spans="1:19">
      <c r="A15" t="s">
        <v>32</v>
      </c>
      <c r="B15" t="s">
        <v>531</v>
      </c>
      <c r="C15" t="s">
        <v>814</v>
      </c>
      <c r="D15" t="b">
        <v>1</v>
      </c>
      <c r="E15" t="b">
        <v>0</v>
      </c>
      <c r="F15" t="b">
        <v>0</v>
      </c>
      <c r="G15" t="b">
        <v>0</v>
      </c>
      <c r="H15" t="b">
        <v>0</v>
      </c>
      <c r="I15" t="b">
        <v>0</v>
      </c>
      <c r="J15" t="b">
        <v>0</v>
      </c>
      <c r="K15" t="b">
        <v>0</v>
      </c>
      <c r="L15" t="b">
        <v>0</v>
      </c>
      <c r="N15" t="s">
        <v>1238</v>
      </c>
      <c r="O15" t="s">
        <v>1712</v>
      </c>
      <c r="P15" t="s">
        <v>2212</v>
      </c>
      <c r="Q15" s="7" t="s">
        <v>2698</v>
      </c>
      <c r="S15" t="s">
        <v>3581</v>
      </c>
    </row>
    <row r="16" spans="1:19">
      <c r="A16" t="s">
        <v>33</v>
      </c>
      <c r="B16" t="s">
        <v>532</v>
      </c>
      <c r="C16" t="s">
        <v>814</v>
      </c>
      <c r="D16" t="b">
        <v>1</v>
      </c>
      <c r="E16" t="b">
        <v>1</v>
      </c>
      <c r="F16" t="b">
        <v>0</v>
      </c>
      <c r="G16" t="b">
        <v>0</v>
      </c>
      <c r="H16" t="b">
        <v>0</v>
      </c>
      <c r="I16" t="b">
        <v>0</v>
      </c>
      <c r="J16" t="b">
        <v>0</v>
      </c>
      <c r="K16" t="b">
        <v>0</v>
      </c>
      <c r="L16" t="b">
        <v>0</v>
      </c>
      <c r="M16" t="s">
        <v>828</v>
      </c>
      <c r="N16" t="s">
        <v>1239</v>
      </c>
      <c r="O16" t="s">
        <v>1713</v>
      </c>
      <c r="P16" t="s">
        <v>2213</v>
      </c>
      <c r="Q16" s="7" t="s">
        <v>2699</v>
      </c>
      <c r="R16" t="s">
        <v>3189</v>
      </c>
      <c r="S16" t="s">
        <v>3582</v>
      </c>
    </row>
    <row r="17" spans="1:19">
      <c r="A17" t="s">
        <v>34</v>
      </c>
      <c r="B17" t="s">
        <v>533</v>
      </c>
      <c r="C17" t="s">
        <v>814</v>
      </c>
      <c r="D17" t="b">
        <v>1</v>
      </c>
      <c r="E17" t="b">
        <v>0</v>
      </c>
      <c r="F17" t="b">
        <v>0</v>
      </c>
      <c r="G17" t="b">
        <v>0</v>
      </c>
      <c r="H17" t="b">
        <v>0</v>
      </c>
      <c r="I17" t="b">
        <v>0</v>
      </c>
      <c r="J17" t="b">
        <v>0</v>
      </c>
      <c r="K17" t="b">
        <v>0</v>
      </c>
      <c r="L17" t="b">
        <v>0</v>
      </c>
      <c r="N17" t="s">
        <v>1240</v>
      </c>
      <c r="O17" t="s">
        <v>1714</v>
      </c>
      <c r="P17" t="s">
        <v>2214</v>
      </c>
      <c r="Q17" s="7" t="s">
        <v>2700</v>
      </c>
      <c r="S17" t="s">
        <v>3583</v>
      </c>
    </row>
    <row r="18" spans="1:19">
      <c r="A18" t="s">
        <v>35</v>
      </c>
      <c r="B18" t="s">
        <v>534</v>
      </c>
      <c r="C18" t="s">
        <v>814</v>
      </c>
      <c r="D18" t="b">
        <v>1</v>
      </c>
      <c r="E18" t="b">
        <v>0</v>
      </c>
      <c r="F18" t="b">
        <v>0</v>
      </c>
      <c r="G18" t="b">
        <v>0</v>
      </c>
      <c r="H18" t="b">
        <v>0</v>
      </c>
      <c r="I18" t="b">
        <v>0</v>
      </c>
      <c r="J18" t="b">
        <v>0</v>
      </c>
      <c r="K18" t="b">
        <v>0</v>
      </c>
      <c r="L18" t="b">
        <v>0</v>
      </c>
      <c r="N18" t="s">
        <v>1241</v>
      </c>
      <c r="O18" t="s">
        <v>1715</v>
      </c>
      <c r="P18" t="s">
        <v>2215</v>
      </c>
      <c r="Q18" s="7" t="s">
        <v>2701</v>
      </c>
      <c r="S18" t="s">
        <v>3584</v>
      </c>
    </row>
    <row r="19" spans="1:19">
      <c r="A19" t="s">
        <v>36</v>
      </c>
      <c r="B19" t="s">
        <v>529</v>
      </c>
      <c r="C19" t="s">
        <v>814</v>
      </c>
      <c r="D19" t="b">
        <v>1</v>
      </c>
      <c r="E19" t="b">
        <v>0</v>
      </c>
      <c r="F19" t="b">
        <v>0</v>
      </c>
      <c r="G19" t="b">
        <v>0</v>
      </c>
      <c r="H19" t="b">
        <v>0</v>
      </c>
      <c r="I19" t="b">
        <v>0</v>
      </c>
      <c r="J19" t="b">
        <v>1</v>
      </c>
      <c r="K19" t="b">
        <v>0</v>
      </c>
      <c r="L19" t="b">
        <v>0</v>
      </c>
      <c r="M19" t="s">
        <v>829</v>
      </c>
      <c r="N19" t="s">
        <v>1242</v>
      </c>
      <c r="O19" t="s">
        <v>1716</v>
      </c>
      <c r="P19" t="s">
        <v>2216</v>
      </c>
      <c r="Q19" s="7" t="s">
        <v>2702</v>
      </c>
      <c r="R19" t="s">
        <v>3190</v>
      </c>
      <c r="S19" t="s">
        <v>3585</v>
      </c>
    </row>
    <row r="20" spans="1:19">
      <c r="A20" t="s">
        <v>37</v>
      </c>
      <c r="B20" t="s">
        <v>535</v>
      </c>
      <c r="C20" t="s">
        <v>814</v>
      </c>
      <c r="D20" t="b">
        <v>1</v>
      </c>
      <c r="E20" t="b">
        <v>0</v>
      </c>
      <c r="F20" t="b">
        <v>0</v>
      </c>
      <c r="G20" t="b">
        <v>0</v>
      </c>
      <c r="H20" t="b">
        <v>0</v>
      </c>
      <c r="I20" t="b">
        <v>0</v>
      </c>
      <c r="J20" t="b">
        <v>0</v>
      </c>
      <c r="K20" t="b">
        <v>0</v>
      </c>
      <c r="L20" t="b">
        <v>0</v>
      </c>
      <c r="M20" t="s">
        <v>830</v>
      </c>
      <c r="N20" t="s">
        <v>1243</v>
      </c>
      <c r="O20" t="s">
        <v>1717</v>
      </c>
      <c r="P20" t="s">
        <v>2217</v>
      </c>
      <c r="Q20" s="7" t="s">
        <v>2703</v>
      </c>
      <c r="S20" t="s">
        <v>3586</v>
      </c>
    </row>
    <row r="21" spans="1:19">
      <c r="A21" t="s">
        <v>38</v>
      </c>
      <c r="B21" t="s">
        <v>536</v>
      </c>
      <c r="C21" t="s">
        <v>814</v>
      </c>
      <c r="D21" t="b">
        <v>1</v>
      </c>
      <c r="E21" t="b">
        <v>0</v>
      </c>
      <c r="F21" t="b">
        <v>0</v>
      </c>
      <c r="G21" t="b">
        <v>0</v>
      </c>
      <c r="H21" t="b">
        <v>0</v>
      </c>
      <c r="I21" t="b">
        <v>0</v>
      </c>
      <c r="J21" t="b">
        <v>0</v>
      </c>
      <c r="K21" t="b">
        <v>0</v>
      </c>
      <c r="L21" t="b">
        <v>0</v>
      </c>
      <c r="M21" t="s">
        <v>831</v>
      </c>
      <c r="N21" t="s">
        <v>1244</v>
      </c>
      <c r="O21" t="s">
        <v>1718</v>
      </c>
      <c r="P21" t="s">
        <v>2218</v>
      </c>
      <c r="Q21" s="7" t="s">
        <v>2704</v>
      </c>
      <c r="S21" t="s">
        <v>3587</v>
      </c>
    </row>
    <row r="22" spans="1:19">
      <c r="A22" t="s">
        <v>39</v>
      </c>
      <c r="B22" t="s">
        <v>537</v>
      </c>
      <c r="C22" t="s">
        <v>814</v>
      </c>
      <c r="D22" t="b">
        <v>1</v>
      </c>
      <c r="E22" t="b">
        <v>0</v>
      </c>
      <c r="F22" t="b">
        <v>0</v>
      </c>
      <c r="G22" t="b">
        <v>0</v>
      </c>
      <c r="H22" t="b">
        <v>0</v>
      </c>
      <c r="I22" t="b">
        <v>0</v>
      </c>
      <c r="J22" t="b">
        <v>0</v>
      </c>
      <c r="K22" t="b">
        <v>0</v>
      </c>
      <c r="L22" t="b">
        <v>0</v>
      </c>
      <c r="M22" t="s">
        <v>832</v>
      </c>
      <c r="N22" t="s">
        <v>1245</v>
      </c>
      <c r="O22" t="s">
        <v>1719</v>
      </c>
      <c r="P22" t="s">
        <v>2219</v>
      </c>
      <c r="Q22" s="7" t="s">
        <v>2705</v>
      </c>
      <c r="S22" t="s">
        <v>3588</v>
      </c>
    </row>
    <row r="23" spans="1:19">
      <c r="A23" t="s">
        <v>40</v>
      </c>
      <c r="B23" t="s">
        <v>538</v>
      </c>
      <c r="C23" t="s">
        <v>814</v>
      </c>
      <c r="D23" t="b">
        <v>1</v>
      </c>
      <c r="E23" t="b">
        <v>0</v>
      </c>
      <c r="F23" t="b">
        <v>0</v>
      </c>
      <c r="G23" t="b">
        <v>0</v>
      </c>
      <c r="H23" t="b">
        <v>0</v>
      </c>
      <c r="I23" t="b">
        <v>0</v>
      </c>
      <c r="J23" t="b">
        <v>0</v>
      </c>
      <c r="K23" t="b">
        <v>0</v>
      </c>
      <c r="L23" t="b">
        <v>0</v>
      </c>
      <c r="N23" t="s">
        <v>1246</v>
      </c>
      <c r="O23" t="s">
        <v>1720</v>
      </c>
      <c r="P23" t="s">
        <v>2220</v>
      </c>
      <c r="Q23" s="7" t="s">
        <v>2706</v>
      </c>
      <c r="S23" t="s">
        <v>3589</v>
      </c>
    </row>
    <row r="24" spans="1:19">
      <c r="A24" t="s">
        <v>41</v>
      </c>
      <c r="B24" t="s">
        <v>539</v>
      </c>
      <c r="C24" t="s">
        <v>814</v>
      </c>
      <c r="D24" t="b">
        <v>1</v>
      </c>
      <c r="E24" t="b">
        <v>0</v>
      </c>
      <c r="F24" t="b">
        <v>0</v>
      </c>
      <c r="G24" t="b">
        <v>0</v>
      </c>
      <c r="H24" t="b">
        <v>0</v>
      </c>
      <c r="I24" t="b">
        <v>0</v>
      </c>
      <c r="J24" t="b">
        <v>0</v>
      </c>
      <c r="K24" t="b">
        <v>0</v>
      </c>
      <c r="L24" t="b">
        <v>0</v>
      </c>
      <c r="N24" t="s">
        <v>1247</v>
      </c>
      <c r="O24" t="s">
        <v>1721</v>
      </c>
      <c r="Q24" s="7" t="s">
        <v>2707</v>
      </c>
      <c r="S24" t="s">
        <v>3590</v>
      </c>
    </row>
    <row r="25" spans="1:19">
      <c r="A25" t="s">
        <v>42</v>
      </c>
      <c r="B25" t="s">
        <v>540</v>
      </c>
      <c r="C25" t="s">
        <v>814</v>
      </c>
      <c r="D25" t="b">
        <v>1</v>
      </c>
      <c r="E25" t="b">
        <v>0</v>
      </c>
      <c r="F25" t="b">
        <v>0</v>
      </c>
      <c r="G25" t="b">
        <v>0</v>
      </c>
      <c r="H25" t="b">
        <v>0</v>
      </c>
      <c r="I25" t="b">
        <v>0</v>
      </c>
      <c r="J25" t="b">
        <v>0</v>
      </c>
      <c r="K25" t="b">
        <v>0</v>
      </c>
      <c r="L25" t="b">
        <v>0</v>
      </c>
      <c r="M25" t="s">
        <v>833</v>
      </c>
      <c r="N25" t="s">
        <v>1248</v>
      </c>
      <c r="O25" t="s">
        <v>1722</v>
      </c>
      <c r="P25" t="s">
        <v>2221</v>
      </c>
      <c r="Q25" s="7" t="s">
        <v>2708</v>
      </c>
      <c r="R25" t="s">
        <v>3191</v>
      </c>
      <c r="S25" t="s">
        <v>3591</v>
      </c>
    </row>
    <row r="26" spans="1:19">
      <c r="A26" t="s">
        <v>43</v>
      </c>
      <c r="B26" t="s">
        <v>541</v>
      </c>
      <c r="C26" t="s">
        <v>814</v>
      </c>
      <c r="D26" t="b">
        <v>1</v>
      </c>
      <c r="E26" t="b">
        <v>0</v>
      </c>
      <c r="F26" t="b">
        <v>0</v>
      </c>
      <c r="G26" t="b">
        <v>0</v>
      </c>
      <c r="H26" t="b">
        <v>0</v>
      </c>
      <c r="I26" t="b">
        <v>0</v>
      </c>
      <c r="J26" t="b">
        <v>0</v>
      </c>
      <c r="K26" t="b">
        <v>0</v>
      </c>
      <c r="L26" t="b">
        <v>0</v>
      </c>
      <c r="M26" t="s">
        <v>834</v>
      </c>
      <c r="N26" t="s">
        <v>1249</v>
      </c>
      <c r="O26" t="s">
        <v>1723</v>
      </c>
      <c r="P26" t="s">
        <v>2222</v>
      </c>
      <c r="Q26" s="7" t="s">
        <v>2709</v>
      </c>
      <c r="R26" t="s">
        <v>3192</v>
      </c>
    </row>
    <row r="27" spans="1:19">
      <c r="A27" t="s">
        <v>44</v>
      </c>
      <c r="B27" t="s">
        <v>542</v>
      </c>
      <c r="C27" t="s">
        <v>814</v>
      </c>
      <c r="D27" t="b">
        <v>1</v>
      </c>
      <c r="E27" t="b">
        <v>0</v>
      </c>
      <c r="F27" t="b">
        <v>0</v>
      </c>
      <c r="G27" t="b">
        <v>0</v>
      </c>
      <c r="H27" t="b">
        <v>0</v>
      </c>
      <c r="I27" t="b">
        <v>0</v>
      </c>
      <c r="J27" t="b">
        <v>0</v>
      </c>
      <c r="K27" t="b">
        <v>0</v>
      </c>
      <c r="L27" t="b">
        <v>0</v>
      </c>
      <c r="M27" t="s">
        <v>823</v>
      </c>
      <c r="N27" t="s">
        <v>1250</v>
      </c>
      <c r="O27" t="s">
        <v>1724</v>
      </c>
      <c r="P27" t="s">
        <v>2223</v>
      </c>
      <c r="Q27" s="7" t="s">
        <v>2710</v>
      </c>
    </row>
    <row r="28" spans="1:19">
      <c r="A28" t="s">
        <v>45</v>
      </c>
      <c r="B28" t="s">
        <v>543</v>
      </c>
      <c r="C28" t="s">
        <v>814</v>
      </c>
      <c r="D28" t="b">
        <v>1</v>
      </c>
      <c r="E28" t="b">
        <v>0</v>
      </c>
      <c r="F28" t="b">
        <v>0</v>
      </c>
      <c r="G28" t="b">
        <v>0</v>
      </c>
      <c r="H28" t="b">
        <v>0</v>
      </c>
      <c r="I28" t="b">
        <v>0</v>
      </c>
      <c r="J28" t="b">
        <v>0</v>
      </c>
      <c r="K28" t="b">
        <v>0</v>
      </c>
      <c r="L28" t="b">
        <v>0</v>
      </c>
      <c r="N28" t="s">
        <v>1251</v>
      </c>
      <c r="O28" t="s">
        <v>1725</v>
      </c>
      <c r="P28" t="s">
        <v>2224</v>
      </c>
      <c r="Q28" s="7" t="s">
        <v>2711</v>
      </c>
      <c r="S28" t="s">
        <v>3592</v>
      </c>
    </row>
    <row r="29" spans="1:19">
      <c r="A29" t="s">
        <v>46</v>
      </c>
      <c r="C29" t="s">
        <v>814</v>
      </c>
      <c r="D29" t="b">
        <v>0</v>
      </c>
      <c r="E29" t="b">
        <v>0</v>
      </c>
      <c r="F29" t="b">
        <v>0</v>
      </c>
      <c r="G29" t="b">
        <v>0</v>
      </c>
      <c r="H29" t="b">
        <v>0</v>
      </c>
      <c r="I29" t="b">
        <v>0</v>
      </c>
      <c r="J29" t="b">
        <v>1</v>
      </c>
      <c r="K29" t="b">
        <v>0</v>
      </c>
      <c r="L29" t="b">
        <v>0</v>
      </c>
      <c r="M29" t="s">
        <v>823</v>
      </c>
      <c r="N29" t="s">
        <v>1252</v>
      </c>
      <c r="O29" t="s">
        <v>1726</v>
      </c>
      <c r="Q29" s="7" t="s">
        <v>2712</v>
      </c>
    </row>
    <row r="30" spans="1:19">
      <c r="A30" t="s">
        <v>47</v>
      </c>
      <c r="B30" t="s">
        <v>544</v>
      </c>
      <c r="C30" t="s">
        <v>814</v>
      </c>
      <c r="D30" t="b">
        <v>1</v>
      </c>
      <c r="E30" t="b">
        <v>0</v>
      </c>
      <c r="F30" t="b">
        <v>0</v>
      </c>
      <c r="G30" t="b">
        <v>0</v>
      </c>
      <c r="H30" t="b">
        <v>0</v>
      </c>
      <c r="I30" t="b">
        <v>0</v>
      </c>
      <c r="J30" t="b">
        <v>0</v>
      </c>
      <c r="K30" t="b">
        <v>0</v>
      </c>
      <c r="L30" t="b">
        <v>0</v>
      </c>
      <c r="M30" t="s">
        <v>835</v>
      </c>
      <c r="N30" t="s">
        <v>1253</v>
      </c>
      <c r="O30" t="s">
        <v>1727</v>
      </c>
      <c r="P30" t="s">
        <v>2225</v>
      </c>
      <c r="Q30" s="7" t="s">
        <v>2713</v>
      </c>
      <c r="R30" t="s">
        <v>3193</v>
      </c>
    </row>
    <row r="31" spans="1:19">
      <c r="A31" t="s">
        <v>48</v>
      </c>
      <c r="B31" t="s">
        <v>545</v>
      </c>
      <c r="C31" t="s">
        <v>814</v>
      </c>
      <c r="D31" t="b">
        <v>0</v>
      </c>
      <c r="E31" t="b">
        <v>1</v>
      </c>
      <c r="F31" t="b">
        <v>0</v>
      </c>
      <c r="G31" t="b">
        <v>0</v>
      </c>
      <c r="H31" t="b">
        <v>0</v>
      </c>
      <c r="I31" t="b">
        <v>0</v>
      </c>
      <c r="J31" t="b">
        <v>0</v>
      </c>
      <c r="K31" t="b">
        <v>0</v>
      </c>
      <c r="L31" t="b">
        <v>0</v>
      </c>
      <c r="N31" t="s">
        <v>1254</v>
      </c>
      <c r="O31" t="s">
        <v>1728</v>
      </c>
      <c r="P31" t="s">
        <v>2226</v>
      </c>
      <c r="Q31" s="7" t="s">
        <v>2714</v>
      </c>
      <c r="S31" t="s">
        <v>3593</v>
      </c>
    </row>
    <row r="32" spans="1:19">
      <c r="A32" t="s">
        <v>49</v>
      </c>
      <c r="B32" t="s">
        <v>520</v>
      </c>
      <c r="C32" t="s">
        <v>814</v>
      </c>
      <c r="D32" t="b">
        <v>1</v>
      </c>
      <c r="E32" t="b">
        <v>0</v>
      </c>
      <c r="F32" t="b">
        <v>0</v>
      </c>
      <c r="G32" t="b">
        <v>0</v>
      </c>
      <c r="H32" t="b">
        <v>0</v>
      </c>
      <c r="I32" t="b">
        <v>0</v>
      </c>
      <c r="J32" t="b">
        <v>0</v>
      </c>
      <c r="K32" t="b">
        <v>0</v>
      </c>
      <c r="L32" t="b">
        <v>1</v>
      </c>
      <c r="M32" t="s">
        <v>836</v>
      </c>
      <c r="N32" t="s">
        <v>1255</v>
      </c>
      <c r="O32" t="s">
        <v>1729</v>
      </c>
      <c r="P32" t="s">
        <v>2227</v>
      </c>
      <c r="Q32" s="7" t="s">
        <v>2715</v>
      </c>
      <c r="R32" t="s">
        <v>3194</v>
      </c>
      <c r="S32" t="s">
        <v>3594</v>
      </c>
    </row>
    <row r="33" spans="1:19">
      <c r="A33" t="s">
        <v>50</v>
      </c>
      <c r="B33" t="s">
        <v>546</v>
      </c>
      <c r="C33" t="s">
        <v>814</v>
      </c>
      <c r="D33" t="b">
        <v>1</v>
      </c>
      <c r="E33" t="b">
        <v>0</v>
      </c>
      <c r="F33" t="b">
        <v>0</v>
      </c>
      <c r="G33" t="b">
        <v>0</v>
      </c>
      <c r="H33" t="b">
        <v>0</v>
      </c>
      <c r="I33" t="b">
        <v>0</v>
      </c>
      <c r="J33" t="b">
        <v>0</v>
      </c>
      <c r="K33" t="b">
        <v>0</v>
      </c>
      <c r="L33" t="b">
        <v>0</v>
      </c>
      <c r="M33" t="s">
        <v>837</v>
      </c>
      <c r="N33" t="s">
        <v>1256</v>
      </c>
      <c r="O33" t="s">
        <v>1730</v>
      </c>
      <c r="P33" t="s">
        <v>2228</v>
      </c>
      <c r="Q33" s="7" t="s">
        <v>2716</v>
      </c>
      <c r="R33" t="s">
        <v>3195</v>
      </c>
      <c r="S33" t="s">
        <v>3595</v>
      </c>
    </row>
    <row r="34" spans="1:19">
      <c r="A34" t="s">
        <v>51</v>
      </c>
      <c r="B34" t="s">
        <v>547</v>
      </c>
      <c r="C34" t="s">
        <v>814</v>
      </c>
      <c r="D34" t="b">
        <v>1</v>
      </c>
      <c r="E34" t="b">
        <v>0</v>
      </c>
      <c r="F34" t="b">
        <v>0</v>
      </c>
      <c r="G34" t="b">
        <v>0</v>
      </c>
      <c r="H34" t="b">
        <v>0</v>
      </c>
      <c r="I34" t="b">
        <v>0</v>
      </c>
      <c r="J34" t="b">
        <v>1</v>
      </c>
      <c r="K34" t="b">
        <v>0</v>
      </c>
      <c r="L34" t="b">
        <v>0</v>
      </c>
      <c r="N34" t="s">
        <v>1257</v>
      </c>
      <c r="O34" t="s">
        <v>1731</v>
      </c>
      <c r="P34" t="s">
        <v>2229</v>
      </c>
      <c r="Q34" s="7" t="s">
        <v>2717</v>
      </c>
      <c r="S34" t="s">
        <v>3596</v>
      </c>
    </row>
    <row r="35" spans="1:19">
      <c r="A35" t="s">
        <v>52</v>
      </c>
      <c r="B35" t="s">
        <v>548</v>
      </c>
      <c r="C35" t="s">
        <v>814</v>
      </c>
      <c r="D35" t="b">
        <v>1</v>
      </c>
      <c r="E35" t="b">
        <v>0</v>
      </c>
      <c r="F35" t="b">
        <v>0</v>
      </c>
      <c r="G35" t="b">
        <v>0</v>
      </c>
      <c r="H35" t="b">
        <v>0</v>
      </c>
      <c r="I35" t="b">
        <v>0</v>
      </c>
      <c r="J35" t="b">
        <v>0</v>
      </c>
      <c r="K35" t="b">
        <v>0</v>
      </c>
      <c r="L35" t="b">
        <v>0</v>
      </c>
      <c r="M35" t="s">
        <v>823</v>
      </c>
      <c r="N35" t="s">
        <v>1258</v>
      </c>
      <c r="O35" t="s">
        <v>1732</v>
      </c>
      <c r="P35" t="s">
        <v>2230</v>
      </c>
      <c r="Q35" s="7" t="s">
        <v>2718</v>
      </c>
    </row>
    <row r="36" spans="1:19">
      <c r="A36" t="s">
        <v>53</v>
      </c>
      <c r="B36" t="s">
        <v>549</v>
      </c>
      <c r="C36" t="s">
        <v>814</v>
      </c>
      <c r="D36" t="b">
        <v>1</v>
      </c>
      <c r="E36" t="b">
        <v>0</v>
      </c>
      <c r="F36" t="b">
        <v>0</v>
      </c>
      <c r="G36" t="b">
        <v>0</v>
      </c>
      <c r="H36" t="b">
        <v>0</v>
      </c>
      <c r="I36" t="b">
        <v>0</v>
      </c>
      <c r="J36" t="b">
        <v>0</v>
      </c>
      <c r="K36" t="b">
        <v>0</v>
      </c>
      <c r="L36" t="b">
        <v>0</v>
      </c>
      <c r="N36" t="s">
        <v>1259</v>
      </c>
      <c r="O36" t="s">
        <v>1733</v>
      </c>
      <c r="P36" t="s">
        <v>2231</v>
      </c>
      <c r="Q36" s="7" t="s">
        <v>2719</v>
      </c>
      <c r="S36" t="s">
        <v>3597</v>
      </c>
    </row>
    <row r="37" spans="1:19">
      <c r="A37" t="s">
        <v>54</v>
      </c>
      <c r="B37" t="s">
        <v>526</v>
      </c>
      <c r="C37" t="s">
        <v>814</v>
      </c>
      <c r="D37" t="b">
        <v>1</v>
      </c>
      <c r="E37" t="b">
        <v>0</v>
      </c>
      <c r="F37" t="b">
        <v>0</v>
      </c>
      <c r="G37" t="b">
        <v>0</v>
      </c>
      <c r="H37" t="b">
        <v>0</v>
      </c>
      <c r="I37" t="b">
        <v>0</v>
      </c>
      <c r="J37" t="b">
        <v>0</v>
      </c>
      <c r="K37" t="b">
        <v>0</v>
      </c>
      <c r="L37" t="b">
        <v>0</v>
      </c>
      <c r="N37" t="s">
        <v>1260</v>
      </c>
      <c r="O37" t="s">
        <v>1734</v>
      </c>
      <c r="P37" t="s">
        <v>2232</v>
      </c>
      <c r="Q37" s="7" t="s">
        <v>2720</v>
      </c>
      <c r="S37" t="s">
        <v>3598</v>
      </c>
    </row>
    <row r="38" spans="1:19">
      <c r="A38" t="s">
        <v>55</v>
      </c>
      <c r="B38" t="s">
        <v>550</v>
      </c>
      <c r="C38" t="s">
        <v>814</v>
      </c>
      <c r="D38" t="b">
        <v>1</v>
      </c>
      <c r="E38" t="b">
        <v>0</v>
      </c>
      <c r="F38" t="b">
        <v>0</v>
      </c>
      <c r="G38" t="b">
        <v>0</v>
      </c>
      <c r="H38" t="b">
        <v>0</v>
      </c>
      <c r="I38" t="b">
        <v>0</v>
      </c>
      <c r="J38" t="b">
        <v>1</v>
      </c>
      <c r="K38" t="b">
        <v>0</v>
      </c>
      <c r="L38" t="b">
        <v>0</v>
      </c>
      <c r="M38" t="s">
        <v>838</v>
      </c>
      <c r="N38" t="s">
        <v>1261</v>
      </c>
      <c r="O38" t="s">
        <v>1735</v>
      </c>
      <c r="P38" t="s">
        <v>2233</v>
      </c>
      <c r="Q38" s="7" t="s">
        <v>2721</v>
      </c>
      <c r="R38" t="s">
        <v>3196</v>
      </c>
      <c r="S38" t="s">
        <v>3599</v>
      </c>
    </row>
    <row r="39" spans="1:19">
      <c r="A39" t="s">
        <v>56</v>
      </c>
      <c r="B39" t="s">
        <v>551</v>
      </c>
      <c r="C39" t="s">
        <v>814</v>
      </c>
      <c r="D39" t="b">
        <v>1</v>
      </c>
      <c r="E39" t="b">
        <v>0</v>
      </c>
      <c r="F39" t="b">
        <v>0</v>
      </c>
      <c r="G39" t="b">
        <v>0</v>
      </c>
      <c r="H39" t="b">
        <v>0</v>
      </c>
      <c r="I39" t="b">
        <v>0</v>
      </c>
      <c r="J39" t="b">
        <v>0</v>
      </c>
      <c r="K39" t="b">
        <v>0</v>
      </c>
      <c r="L39" t="b">
        <v>0</v>
      </c>
      <c r="M39" t="s">
        <v>839</v>
      </c>
      <c r="N39" t="s">
        <v>1262</v>
      </c>
      <c r="O39" t="s">
        <v>1736</v>
      </c>
      <c r="P39" t="s">
        <v>2234</v>
      </c>
      <c r="Q39" s="7" t="s">
        <v>2722</v>
      </c>
      <c r="R39" t="s">
        <v>3197</v>
      </c>
      <c r="S39" t="s">
        <v>3600</v>
      </c>
    </row>
    <row r="40" spans="1:19">
      <c r="A40" t="s">
        <v>57</v>
      </c>
      <c r="B40" t="s">
        <v>526</v>
      </c>
      <c r="C40" t="s">
        <v>814</v>
      </c>
      <c r="D40" t="b">
        <v>1</v>
      </c>
      <c r="E40" t="b">
        <v>0</v>
      </c>
      <c r="F40" t="b">
        <v>0</v>
      </c>
      <c r="G40" t="b">
        <v>0</v>
      </c>
      <c r="H40" t="b">
        <v>0</v>
      </c>
      <c r="I40" t="b">
        <v>0</v>
      </c>
      <c r="J40" t="b">
        <v>0</v>
      </c>
      <c r="K40" t="b">
        <v>0</v>
      </c>
      <c r="L40" t="b">
        <v>0</v>
      </c>
      <c r="M40" t="s">
        <v>840</v>
      </c>
      <c r="N40" t="s">
        <v>1263</v>
      </c>
      <c r="O40" t="s">
        <v>1737</v>
      </c>
      <c r="P40" t="s">
        <v>2235</v>
      </c>
      <c r="Q40" s="7" t="s">
        <v>2723</v>
      </c>
      <c r="R40" t="s">
        <v>3198</v>
      </c>
      <c r="S40" t="s">
        <v>3601</v>
      </c>
    </row>
    <row r="41" spans="1:19">
      <c r="A41" t="s">
        <v>58</v>
      </c>
      <c r="B41" t="s">
        <v>552</v>
      </c>
      <c r="C41" t="s">
        <v>814</v>
      </c>
      <c r="D41" t="b">
        <v>1</v>
      </c>
      <c r="E41" t="b">
        <v>0</v>
      </c>
      <c r="F41" t="b">
        <v>0</v>
      </c>
      <c r="G41" t="b">
        <v>0</v>
      </c>
      <c r="H41" t="b">
        <v>0</v>
      </c>
      <c r="I41" t="b">
        <v>0</v>
      </c>
      <c r="J41" t="b">
        <v>0</v>
      </c>
      <c r="K41" t="b">
        <v>0</v>
      </c>
      <c r="L41" t="b">
        <v>0</v>
      </c>
      <c r="N41" t="s">
        <v>1264</v>
      </c>
      <c r="O41" t="s">
        <v>1738</v>
      </c>
      <c r="P41" t="s">
        <v>2236</v>
      </c>
      <c r="Q41" s="7" t="s">
        <v>2724</v>
      </c>
      <c r="S41" t="s">
        <v>3602</v>
      </c>
    </row>
    <row r="42" spans="1:19">
      <c r="A42" t="s">
        <v>59</v>
      </c>
      <c r="B42" t="s">
        <v>553</v>
      </c>
      <c r="C42" t="s">
        <v>814</v>
      </c>
      <c r="D42" t="b">
        <v>1</v>
      </c>
      <c r="E42" t="b">
        <v>0</v>
      </c>
      <c r="F42" t="b">
        <v>0</v>
      </c>
      <c r="G42" t="b">
        <v>0</v>
      </c>
      <c r="H42" t="b">
        <v>0</v>
      </c>
      <c r="I42" t="b">
        <v>0</v>
      </c>
      <c r="J42" t="b">
        <v>0</v>
      </c>
      <c r="K42" t="b">
        <v>0</v>
      </c>
      <c r="L42" t="b">
        <v>0</v>
      </c>
      <c r="N42" t="s">
        <v>1265</v>
      </c>
      <c r="O42" t="s">
        <v>1739</v>
      </c>
      <c r="P42" t="s">
        <v>2237</v>
      </c>
      <c r="Q42" s="7" t="s">
        <v>2725</v>
      </c>
      <c r="S42" t="s">
        <v>3603</v>
      </c>
    </row>
    <row r="43" spans="1:19">
      <c r="A43" t="s">
        <v>60</v>
      </c>
      <c r="B43" t="s">
        <v>554</v>
      </c>
      <c r="C43" t="s">
        <v>814</v>
      </c>
      <c r="D43" t="b">
        <v>1</v>
      </c>
      <c r="E43" t="b">
        <v>0</v>
      </c>
      <c r="F43" t="b">
        <v>0</v>
      </c>
      <c r="G43" t="b">
        <v>0</v>
      </c>
      <c r="H43" t="b">
        <v>0</v>
      </c>
      <c r="I43" t="b">
        <v>0</v>
      </c>
      <c r="J43" t="b">
        <v>0</v>
      </c>
      <c r="K43" t="b">
        <v>0</v>
      </c>
      <c r="L43" t="b">
        <v>0</v>
      </c>
      <c r="N43" t="s">
        <v>1266</v>
      </c>
      <c r="O43" t="s">
        <v>1740</v>
      </c>
      <c r="P43" t="s">
        <v>2238</v>
      </c>
      <c r="Q43" s="7" t="s">
        <v>2726</v>
      </c>
      <c r="S43" t="s">
        <v>3604</v>
      </c>
    </row>
    <row r="44" spans="1:19">
      <c r="A44" t="s">
        <v>61</v>
      </c>
      <c r="B44" t="s">
        <v>555</v>
      </c>
      <c r="C44" t="s">
        <v>814</v>
      </c>
      <c r="D44" t="b">
        <v>1</v>
      </c>
      <c r="E44" t="b">
        <v>0</v>
      </c>
      <c r="F44" t="b">
        <v>0</v>
      </c>
      <c r="G44" t="b">
        <v>0</v>
      </c>
      <c r="H44" t="b">
        <v>0</v>
      </c>
      <c r="I44" t="b">
        <v>0</v>
      </c>
      <c r="J44" t="b">
        <v>1</v>
      </c>
      <c r="K44" t="b">
        <v>0</v>
      </c>
      <c r="L44" t="b">
        <v>0</v>
      </c>
      <c r="N44" t="s">
        <v>1267</v>
      </c>
      <c r="O44" t="s">
        <v>1741</v>
      </c>
      <c r="P44" t="s">
        <v>2239</v>
      </c>
      <c r="Q44" s="7" t="s">
        <v>2727</v>
      </c>
      <c r="S44" t="s">
        <v>3605</v>
      </c>
    </row>
    <row r="45" spans="1:19">
      <c r="A45" t="s">
        <v>62</v>
      </c>
      <c r="B45" t="s">
        <v>556</v>
      </c>
      <c r="C45" t="s">
        <v>814</v>
      </c>
      <c r="D45" t="b">
        <v>1</v>
      </c>
      <c r="E45" t="b">
        <v>0</v>
      </c>
      <c r="F45" t="b">
        <v>0</v>
      </c>
      <c r="G45" t="b">
        <v>0</v>
      </c>
      <c r="H45" t="b">
        <v>0</v>
      </c>
      <c r="I45" t="b">
        <v>0</v>
      </c>
      <c r="J45" t="b">
        <v>0</v>
      </c>
      <c r="K45" t="b">
        <v>0</v>
      </c>
      <c r="L45" t="b">
        <v>0</v>
      </c>
      <c r="N45" t="s">
        <v>1268</v>
      </c>
      <c r="O45" t="s">
        <v>1742</v>
      </c>
      <c r="P45" t="s">
        <v>2240</v>
      </c>
      <c r="Q45" s="7" t="s">
        <v>2728</v>
      </c>
      <c r="S45" t="s">
        <v>3606</v>
      </c>
    </row>
    <row r="46" spans="1:19">
      <c r="A46" t="s">
        <v>63</v>
      </c>
      <c r="B46" t="s">
        <v>557</v>
      </c>
      <c r="C46" t="s">
        <v>814</v>
      </c>
      <c r="D46" t="b">
        <v>1</v>
      </c>
      <c r="E46" t="b">
        <v>0</v>
      </c>
      <c r="F46" t="b">
        <v>0</v>
      </c>
      <c r="G46" t="b">
        <v>0</v>
      </c>
      <c r="H46" t="b">
        <v>0</v>
      </c>
      <c r="I46" t="b">
        <v>0</v>
      </c>
      <c r="J46" t="b">
        <v>0</v>
      </c>
      <c r="K46" t="b">
        <v>0</v>
      </c>
      <c r="L46" t="b">
        <v>0</v>
      </c>
      <c r="N46" t="s">
        <v>1269</v>
      </c>
      <c r="O46" t="s">
        <v>1743</v>
      </c>
      <c r="P46" t="s">
        <v>2241</v>
      </c>
      <c r="Q46" s="7" t="s">
        <v>2729</v>
      </c>
      <c r="S46" t="s">
        <v>3607</v>
      </c>
    </row>
    <row r="47" spans="1:19">
      <c r="A47" t="s">
        <v>64</v>
      </c>
      <c r="B47" t="s">
        <v>524</v>
      </c>
      <c r="C47" t="s">
        <v>814</v>
      </c>
      <c r="D47" t="b">
        <v>1</v>
      </c>
      <c r="E47" t="b">
        <v>0</v>
      </c>
      <c r="F47" t="b">
        <v>0</v>
      </c>
      <c r="G47" t="b">
        <v>0</v>
      </c>
      <c r="H47" t="b">
        <v>0</v>
      </c>
      <c r="I47" t="b">
        <v>0</v>
      </c>
      <c r="J47" t="b">
        <v>0</v>
      </c>
      <c r="K47" t="b">
        <v>0</v>
      </c>
      <c r="L47" t="b">
        <v>0</v>
      </c>
      <c r="M47" t="s">
        <v>823</v>
      </c>
      <c r="N47" t="s">
        <v>1270</v>
      </c>
      <c r="O47" t="s">
        <v>1744</v>
      </c>
      <c r="P47" t="s">
        <v>2242</v>
      </c>
      <c r="Q47" s="7" t="s">
        <v>2730</v>
      </c>
    </row>
    <row r="48" spans="1:19">
      <c r="A48" t="s">
        <v>65</v>
      </c>
      <c r="B48" t="s">
        <v>558</v>
      </c>
      <c r="C48" t="s">
        <v>814</v>
      </c>
      <c r="D48" t="b">
        <v>1</v>
      </c>
      <c r="E48" t="b">
        <v>0</v>
      </c>
      <c r="F48" t="b">
        <v>0</v>
      </c>
      <c r="G48" t="b">
        <v>0</v>
      </c>
      <c r="H48" t="b">
        <v>0</v>
      </c>
      <c r="I48" t="b">
        <v>0</v>
      </c>
      <c r="J48" t="b">
        <v>0</v>
      </c>
      <c r="K48" t="b">
        <v>0</v>
      </c>
      <c r="L48" t="b">
        <v>0</v>
      </c>
      <c r="N48" t="s">
        <v>1271</v>
      </c>
      <c r="O48" t="s">
        <v>1745</v>
      </c>
      <c r="P48" t="s">
        <v>2243</v>
      </c>
      <c r="Q48" s="7" t="s">
        <v>2731</v>
      </c>
      <c r="S48" t="s">
        <v>3608</v>
      </c>
    </row>
    <row r="49" spans="1:19">
      <c r="A49" t="s">
        <v>66</v>
      </c>
      <c r="B49" t="s">
        <v>559</v>
      </c>
      <c r="C49" t="s">
        <v>814</v>
      </c>
      <c r="D49" t="b">
        <v>1</v>
      </c>
      <c r="E49" t="b">
        <v>0</v>
      </c>
      <c r="F49" t="b">
        <v>0</v>
      </c>
      <c r="G49" t="b">
        <v>0</v>
      </c>
      <c r="H49" t="b">
        <v>0</v>
      </c>
      <c r="I49" t="b">
        <v>0</v>
      </c>
      <c r="J49" t="b">
        <v>0</v>
      </c>
      <c r="K49" t="b">
        <v>0</v>
      </c>
      <c r="L49" t="b">
        <v>0</v>
      </c>
      <c r="N49" t="s">
        <v>1272</v>
      </c>
      <c r="O49" t="s">
        <v>1746</v>
      </c>
      <c r="P49" t="s">
        <v>2244</v>
      </c>
      <c r="Q49" s="7" t="s">
        <v>2732</v>
      </c>
      <c r="S49" t="s">
        <v>3609</v>
      </c>
    </row>
    <row r="50" spans="1:19">
      <c r="A50" t="s">
        <v>67</v>
      </c>
      <c r="B50" t="s">
        <v>560</v>
      </c>
      <c r="C50" t="s">
        <v>814</v>
      </c>
      <c r="D50" t="b">
        <v>1</v>
      </c>
      <c r="E50" t="b">
        <v>0</v>
      </c>
      <c r="F50" t="b">
        <v>0</v>
      </c>
      <c r="G50" t="b">
        <v>0</v>
      </c>
      <c r="H50" t="b">
        <v>0</v>
      </c>
      <c r="I50" t="b">
        <v>0</v>
      </c>
      <c r="J50" t="b">
        <v>0</v>
      </c>
      <c r="K50" t="b">
        <v>0</v>
      </c>
      <c r="L50" t="b">
        <v>0</v>
      </c>
      <c r="N50" t="s">
        <v>1273</v>
      </c>
      <c r="O50" t="s">
        <v>1747</v>
      </c>
      <c r="P50" t="s">
        <v>2245</v>
      </c>
      <c r="Q50" s="7" t="s">
        <v>2733</v>
      </c>
      <c r="S50" t="s">
        <v>3610</v>
      </c>
    </row>
    <row r="51" spans="1:19">
      <c r="A51" t="s">
        <v>68</v>
      </c>
      <c r="B51" t="s">
        <v>561</v>
      </c>
      <c r="C51" t="s">
        <v>814</v>
      </c>
      <c r="D51" t="b">
        <v>1</v>
      </c>
      <c r="E51" t="b">
        <v>0</v>
      </c>
      <c r="F51" t="b">
        <v>0</v>
      </c>
      <c r="G51" t="b">
        <v>0</v>
      </c>
      <c r="H51" t="b">
        <v>0</v>
      </c>
      <c r="I51" t="b">
        <v>0</v>
      </c>
      <c r="J51" t="b">
        <v>0</v>
      </c>
      <c r="K51" t="b">
        <v>0</v>
      </c>
      <c r="L51" t="b">
        <v>0</v>
      </c>
      <c r="N51" t="s">
        <v>1274</v>
      </c>
      <c r="O51" t="s">
        <v>1748</v>
      </c>
      <c r="P51" t="s">
        <v>2246</v>
      </c>
      <c r="Q51" s="7" t="s">
        <v>2734</v>
      </c>
      <c r="S51" t="s">
        <v>3611</v>
      </c>
    </row>
    <row r="52" spans="1:19">
      <c r="A52" t="s">
        <v>69</v>
      </c>
      <c r="B52" t="s">
        <v>562</v>
      </c>
      <c r="C52" t="s">
        <v>814</v>
      </c>
      <c r="D52" t="b">
        <v>1</v>
      </c>
      <c r="E52" t="b">
        <v>0</v>
      </c>
      <c r="F52" t="b">
        <v>0</v>
      </c>
      <c r="G52" t="b">
        <v>0</v>
      </c>
      <c r="H52" t="b">
        <v>0</v>
      </c>
      <c r="I52" t="b">
        <v>0</v>
      </c>
      <c r="J52" t="b">
        <v>0</v>
      </c>
      <c r="K52" t="b">
        <v>0</v>
      </c>
      <c r="L52" t="b">
        <v>0</v>
      </c>
      <c r="N52" t="s">
        <v>1275</v>
      </c>
      <c r="O52" t="s">
        <v>1749</v>
      </c>
      <c r="P52" t="s">
        <v>2247</v>
      </c>
      <c r="Q52" s="7" t="s">
        <v>2735</v>
      </c>
      <c r="S52" t="s">
        <v>3612</v>
      </c>
    </row>
    <row r="53" spans="1:19">
      <c r="A53" t="s">
        <v>70</v>
      </c>
      <c r="B53" t="s">
        <v>563</v>
      </c>
      <c r="C53" t="s">
        <v>814</v>
      </c>
      <c r="D53" t="b">
        <v>1</v>
      </c>
      <c r="E53" t="b">
        <v>0</v>
      </c>
      <c r="F53" t="b">
        <v>0</v>
      </c>
      <c r="G53" t="b">
        <v>0</v>
      </c>
      <c r="H53" t="b">
        <v>0</v>
      </c>
      <c r="I53" t="b">
        <v>0</v>
      </c>
      <c r="J53" t="b">
        <v>0</v>
      </c>
      <c r="K53" t="b">
        <v>0</v>
      </c>
      <c r="L53" t="b">
        <v>0</v>
      </c>
      <c r="N53" t="s">
        <v>1276</v>
      </c>
      <c r="O53" t="s">
        <v>1750</v>
      </c>
      <c r="P53" t="s">
        <v>2248</v>
      </c>
      <c r="Q53" s="7" t="s">
        <v>2736</v>
      </c>
      <c r="S53" t="s">
        <v>3613</v>
      </c>
    </row>
    <row r="54" spans="1:19">
      <c r="A54" t="s">
        <v>71</v>
      </c>
      <c r="B54" t="s">
        <v>526</v>
      </c>
      <c r="C54" t="s">
        <v>814</v>
      </c>
      <c r="D54" t="b">
        <v>1</v>
      </c>
      <c r="E54" t="b">
        <v>0</v>
      </c>
      <c r="F54" t="b">
        <v>0</v>
      </c>
      <c r="G54" t="b">
        <v>0</v>
      </c>
      <c r="H54" t="b">
        <v>0</v>
      </c>
      <c r="I54" t="b">
        <v>0</v>
      </c>
      <c r="J54" t="b">
        <v>1</v>
      </c>
      <c r="K54" t="b">
        <v>0</v>
      </c>
      <c r="L54" t="b">
        <v>0</v>
      </c>
      <c r="M54" t="s">
        <v>841</v>
      </c>
      <c r="N54" t="s">
        <v>1277</v>
      </c>
      <c r="O54" t="s">
        <v>1751</v>
      </c>
      <c r="P54" t="s">
        <v>2249</v>
      </c>
      <c r="Q54" s="7" t="s">
        <v>2737</v>
      </c>
      <c r="R54" t="s">
        <v>3199</v>
      </c>
      <c r="S54" t="s">
        <v>3614</v>
      </c>
    </row>
    <row r="55" spans="1:19">
      <c r="A55" t="s">
        <v>72</v>
      </c>
      <c r="B55" t="s">
        <v>564</v>
      </c>
      <c r="C55" t="s">
        <v>814</v>
      </c>
      <c r="D55" t="b">
        <v>1</v>
      </c>
      <c r="E55" t="b">
        <v>0</v>
      </c>
      <c r="F55" t="b">
        <v>0</v>
      </c>
      <c r="G55" t="b">
        <v>0</v>
      </c>
      <c r="H55" t="b">
        <v>0</v>
      </c>
      <c r="I55" t="b">
        <v>0</v>
      </c>
      <c r="J55" t="b">
        <v>1</v>
      </c>
      <c r="K55" t="b">
        <v>0</v>
      </c>
      <c r="L55" t="b">
        <v>0</v>
      </c>
      <c r="M55" t="s">
        <v>823</v>
      </c>
      <c r="N55" t="s">
        <v>1278</v>
      </c>
      <c r="O55" t="s">
        <v>1752</v>
      </c>
      <c r="P55" t="s">
        <v>2250</v>
      </c>
      <c r="Q55" s="7" t="s">
        <v>2738</v>
      </c>
    </row>
    <row r="56" spans="1:19">
      <c r="A56" t="s">
        <v>73</v>
      </c>
      <c r="B56" t="s">
        <v>565</v>
      </c>
      <c r="C56" t="s">
        <v>814</v>
      </c>
      <c r="D56" t="b">
        <v>1</v>
      </c>
      <c r="E56" t="b">
        <v>0</v>
      </c>
      <c r="F56" t="b">
        <v>0</v>
      </c>
      <c r="G56" t="b">
        <v>0</v>
      </c>
      <c r="H56" t="b">
        <v>0</v>
      </c>
      <c r="I56" t="b">
        <v>0</v>
      </c>
      <c r="J56" t="b">
        <v>0</v>
      </c>
      <c r="K56" t="b">
        <v>0</v>
      </c>
      <c r="L56" t="b">
        <v>0</v>
      </c>
      <c r="M56" t="s">
        <v>823</v>
      </c>
      <c r="N56" t="s">
        <v>1279</v>
      </c>
      <c r="O56" t="s">
        <v>1753</v>
      </c>
      <c r="P56" t="s">
        <v>2251</v>
      </c>
      <c r="Q56" s="7" t="s">
        <v>2739</v>
      </c>
    </row>
    <row r="57" spans="1:19">
      <c r="A57" t="s">
        <v>74</v>
      </c>
      <c r="B57" t="s">
        <v>566</v>
      </c>
      <c r="C57" t="s">
        <v>814</v>
      </c>
      <c r="D57" t="b">
        <v>1</v>
      </c>
      <c r="E57" t="b">
        <v>0</v>
      </c>
      <c r="F57" t="b">
        <v>0</v>
      </c>
      <c r="G57" t="b">
        <v>0</v>
      </c>
      <c r="H57" t="b">
        <v>0</v>
      </c>
      <c r="I57" t="b">
        <v>0</v>
      </c>
      <c r="J57" t="b">
        <v>0</v>
      </c>
      <c r="K57" t="b">
        <v>0</v>
      </c>
      <c r="L57" t="b">
        <v>0</v>
      </c>
      <c r="N57" t="s">
        <v>1280</v>
      </c>
      <c r="O57" t="s">
        <v>1754</v>
      </c>
      <c r="P57" t="s">
        <v>2252</v>
      </c>
      <c r="Q57" s="7" t="s">
        <v>2740</v>
      </c>
      <c r="S57" t="s">
        <v>3615</v>
      </c>
    </row>
    <row r="58" spans="1:19">
      <c r="A58" t="s">
        <v>75</v>
      </c>
      <c r="B58" t="s">
        <v>567</v>
      </c>
      <c r="C58" t="s">
        <v>814</v>
      </c>
      <c r="D58" t="b">
        <v>1</v>
      </c>
      <c r="E58" t="b">
        <v>0</v>
      </c>
      <c r="F58" t="b">
        <v>0</v>
      </c>
      <c r="G58" t="b">
        <v>0</v>
      </c>
      <c r="H58" t="b">
        <v>0</v>
      </c>
      <c r="I58" t="b">
        <v>0</v>
      </c>
      <c r="J58" t="b">
        <v>0</v>
      </c>
      <c r="K58" t="b">
        <v>0</v>
      </c>
      <c r="L58" t="b">
        <v>0</v>
      </c>
      <c r="N58" t="s">
        <v>1281</v>
      </c>
      <c r="O58" t="s">
        <v>1755</v>
      </c>
      <c r="P58" t="s">
        <v>2253</v>
      </c>
      <c r="Q58" s="7" t="s">
        <v>2741</v>
      </c>
      <c r="S58" t="s">
        <v>3616</v>
      </c>
    </row>
    <row r="59" spans="1:19">
      <c r="A59" t="s">
        <v>76</v>
      </c>
      <c r="B59" t="s">
        <v>568</v>
      </c>
      <c r="C59" t="s">
        <v>814</v>
      </c>
      <c r="D59" t="b">
        <v>1</v>
      </c>
      <c r="E59" t="b">
        <v>0</v>
      </c>
      <c r="F59" t="b">
        <v>0</v>
      </c>
      <c r="G59" t="b">
        <v>0</v>
      </c>
      <c r="H59" t="b">
        <v>0</v>
      </c>
      <c r="I59" t="b">
        <v>0</v>
      </c>
      <c r="J59" t="b">
        <v>0</v>
      </c>
      <c r="K59" t="b">
        <v>0</v>
      </c>
      <c r="L59" t="b">
        <v>0</v>
      </c>
      <c r="N59" t="s">
        <v>1282</v>
      </c>
      <c r="O59" t="s">
        <v>1756</v>
      </c>
      <c r="P59" t="s">
        <v>2254</v>
      </c>
      <c r="Q59" s="7" t="s">
        <v>2742</v>
      </c>
      <c r="S59" t="s">
        <v>3617</v>
      </c>
    </row>
    <row r="60" spans="1:19">
      <c r="A60" t="s">
        <v>77</v>
      </c>
      <c r="B60" t="s">
        <v>569</v>
      </c>
      <c r="C60" t="s">
        <v>814</v>
      </c>
      <c r="D60" t="b">
        <v>1</v>
      </c>
      <c r="E60" t="b">
        <v>0</v>
      </c>
      <c r="F60" t="b">
        <v>0</v>
      </c>
      <c r="G60" t="b">
        <v>0</v>
      </c>
      <c r="H60" t="b">
        <v>0</v>
      </c>
      <c r="I60" t="b">
        <v>0</v>
      </c>
      <c r="J60" t="b">
        <v>0</v>
      </c>
      <c r="K60" t="b">
        <v>0</v>
      </c>
      <c r="L60" t="b">
        <v>0</v>
      </c>
      <c r="M60" t="s">
        <v>842</v>
      </c>
      <c r="N60" t="s">
        <v>1283</v>
      </c>
      <c r="O60" t="s">
        <v>1757</v>
      </c>
      <c r="P60" t="s">
        <v>2255</v>
      </c>
      <c r="Q60" s="7" t="s">
        <v>2743</v>
      </c>
      <c r="R60" t="s">
        <v>3200</v>
      </c>
    </row>
    <row r="61" spans="1:19">
      <c r="A61" t="s">
        <v>78</v>
      </c>
      <c r="B61" t="s">
        <v>570</v>
      </c>
      <c r="C61" t="s">
        <v>814</v>
      </c>
      <c r="D61" t="b">
        <v>1</v>
      </c>
      <c r="E61" t="b">
        <v>0</v>
      </c>
      <c r="F61" t="b">
        <v>1</v>
      </c>
      <c r="G61" t="b">
        <v>0</v>
      </c>
      <c r="H61" t="b">
        <v>0</v>
      </c>
      <c r="I61" t="b">
        <v>0</v>
      </c>
      <c r="J61" t="b">
        <v>0</v>
      </c>
      <c r="K61" t="b">
        <v>0</v>
      </c>
      <c r="L61" t="b">
        <v>0</v>
      </c>
      <c r="M61" t="s">
        <v>843</v>
      </c>
      <c r="N61" t="s">
        <v>1284</v>
      </c>
      <c r="O61" t="s">
        <v>1758</v>
      </c>
      <c r="P61" t="s">
        <v>2256</v>
      </c>
      <c r="Q61" s="7" t="s">
        <v>2744</v>
      </c>
      <c r="R61" t="s">
        <v>3201</v>
      </c>
      <c r="S61" t="s">
        <v>3618</v>
      </c>
    </row>
    <row r="62" spans="1:19">
      <c r="A62" t="s">
        <v>79</v>
      </c>
      <c r="B62" t="s">
        <v>526</v>
      </c>
      <c r="C62" t="s">
        <v>815</v>
      </c>
      <c r="D62" t="b">
        <v>1</v>
      </c>
      <c r="E62" t="b">
        <v>0</v>
      </c>
      <c r="F62" t="b">
        <v>0</v>
      </c>
      <c r="G62" t="b">
        <v>0</v>
      </c>
      <c r="H62" t="b">
        <v>0</v>
      </c>
      <c r="I62" t="b">
        <v>0</v>
      </c>
      <c r="J62" t="b">
        <v>0</v>
      </c>
      <c r="K62" t="b">
        <v>0</v>
      </c>
      <c r="L62" t="b">
        <v>0</v>
      </c>
      <c r="M62" t="s">
        <v>844</v>
      </c>
      <c r="N62" t="s">
        <v>1285</v>
      </c>
      <c r="O62" t="s">
        <v>1759</v>
      </c>
      <c r="P62" t="s">
        <v>2257</v>
      </c>
      <c r="Q62" s="7" t="s">
        <v>2745</v>
      </c>
      <c r="R62" t="s">
        <v>3202</v>
      </c>
      <c r="S62" t="s">
        <v>3619</v>
      </c>
    </row>
    <row r="63" spans="1:19">
      <c r="A63" t="s">
        <v>80</v>
      </c>
      <c r="B63" t="s">
        <v>535</v>
      </c>
      <c r="C63" t="s">
        <v>815</v>
      </c>
      <c r="D63" t="b">
        <v>1</v>
      </c>
      <c r="E63" t="b">
        <v>0</v>
      </c>
      <c r="F63" t="b">
        <v>0</v>
      </c>
      <c r="G63" t="b">
        <v>0</v>
      </c>
      <c r="H63" t="b">
        <v>0</v>
      </c>
      <c r="I63" t="b">
        <v>0</v>
      </c>
      <c r="J63" t="b">
        <v>0</v>
      </c>
      <c r="K63" t="b">
        <v>0</v>
      </c>
      <c r="L63" t="b">
        <v>0</v>
      </c>
      <c r="M63" t="s">
        <v>845</v>
      </c>
      <c r="N63" t="s">
        <v>1286</v>
      </c>
      <c r="O63" t="s">
        <v>1760</v>
      </c>
      <c r="P63" t="s">
        <v>2258</v>
      </c>
      <c r="Q63" s="7" t="s">
        <v>2746</v>
      </c>
      <c r="S63" t="s">
        <v>3620</v>
      </c>
    </row>
    <row r="64" spans="1:19">
      <c r="A64" t="s">
        <v>81</v>
      </c>
      <c r="B64" t="s">
        <v>534</v>
      </c>
      <c r="C64" t="s">
        <v>815</v>
      </c>
      <c r="D64" t="b">
        <v>1</v>
      </c>
      <c r="E64" t="b">
        <v>0</v>
      </c>
      <c r="F64" t="b">
        <v>0</v>
      </c>
      <c r="G64" t="b">
        <v>0</v>
      </c>
      <c r="H64" t="b">
        <v>0</v>
      </c>
      <c r="I64" t="b">
        <v>0</v>
      </c>
      <c r="J64" t="b">
        <v>0</v>
      </c>
      <c r="K64" t="b">
        <v>0</v>
      </c>
      <c r="L64" t="b">
        <v>0</v>
      </c>
      <c r="N64" t="s">
        <v>1287</v>
      </c>
      <c r="O64" t="s">
        <v>1761</v>
      </c>
      <c r="P64" t="s">
        <v>2259</v>
      </c>
      <c r="Q64" s="7" t="s">
        <v>2747</v>
      </c>
      <c r="S64" t="s">
        <v>3621</v>
      </c>
    </row>
    <row r="65" spans="1:19">
      <c r="A65" t="s">
        <v>82</v>
      </c>
      <c r="B65" t="s">
        <v>571</v>
      </c>
      <c r="C65" t="s">
        <v>815</v>
      </c>
      <c r="D65" t="b">
        <v>1</v>
      </c>
      <c r="E65" t="b">
        <v>0</v>
      </c>
      <c r="F65" t="b">
        <v>0</v>
      </c>
      <c r="G65" t="b">
        <v>0</v>
      </c>
      <c r="H65" t="b">
        <v>0</v>
      </c>
      <c r="I65" t="b">
        <v>0</v>
      </c>
      <c r="J65" t="b">
        <v>0</v>
      </c>
      <c r="K65" t="b">
        <v>0</v>
      </c>
      <c r="L65" t="b">
        <v>0</v>
      </c>
      <c r="M65" t="s">
        <v>846</v>
      </c>
      <c r="N65" t="s">
        <v>1288</v>
      </c>
      <c r="O65" t="s">
        <v>1762</v>
      </c>
      <c r="P65" t="s">
        <v>2260</v>
      </c>
      <c r="Q65" s="7" t="s">
        <v>2748</v>
      </c>
      <c r="R65" t="s">
        <v>3203</v>
      </c>
      <c r="S65" t="s">
        <v>3622</v>
      </c>
    </row>
    <row r="66" spans="1:19">
      <c r="A66" t="s">
        <v>83</v>
      </c>
      <c r="B66" t="s">
        <v>572</v>
      </c>
      <c r="C66" t="s">
        <v>815</v>
      </c>
      <c r="D66" t="b">
        <v>1</v>
      </c>
      <c r="E66" t="b">
        <v>0</v>
      </c>
      <c r="F66" t="b">
        <v>0</v>
      </c>
      <c r="G66" t="b">
        <v>0</v>
      </c>
      <c r="H66" t="b">
        <v>0</v>
      </c>
      <c r="I66" t="b">
        <v>0</v>
      </c>
      <c r="J66" t="b">
        <v>0</v>
      </c>
      <c r="K66" t="b">
        <v>0</v>
      </c>
      <c r="L66" t="b">
        <v>0</v>
      </c>
      <c r="N66" t="s">
        <v>1289</v>
      </c>
      <c r="O66" t="s">
        <v>1763</v>
      </c>
      <c r="P66" t="s">
        <v>2261</v>
      </c>
      <c r="Q66" s="7" t="s">
        <v>2749</v>
      </c>
      <c r="S66" t="s">
        <v>3623</v>
      </c>
    </row>
    <row r="67" spans="1:19">
      <c r="A67" t="s">
        <v>84</v>
      </c>
      <c r="B67" t="s">
        <v>573</v>
      </c>
      <c r="C67" t="s">
        <v>815</v>
      </c>
      <c r="D67" t="b">
        <v>1</v>
      </c>
      <c r="E67" t="b">
        <v>0</v>
      </c>
      <c r="F67" t="b">
        <v>0</v>
      </c>
      <c r="G67" t="b">
        <v>0</v>
      </c>
      <c r="H67" t="b">
        <v>0</v>
      </c>
      <c r="I67" t="b">
        <v>0</v>
      </c>
      <c r="J67" t="b">
        <v>0</v>
      </c>
      <c r="K67" t="b">
        <v>0</v>
      </c>
      <c r="L67" t="b">
        <v>0</v>
      </c>
      <c r="M67" t="s">
        <v>847</v>
      </c>
      <c r="N67" t="s">
        <v>1290</v>
      </c>
      <c r="O67" t="s">
        <v>1764</v>
      </c>
      <c r="P67" t="s">
        <v>2262</v>
      </c>
      <c r="Q67" s="7" t="s">
        <v>2750</v>
      </c>
      <c r="R67" t="s">
        <v>3204</v>
      </c>
      <c r="S67" t="s">
        <v>3624</v>
      </c>
    </row>
    <row r="68" spans="1:19">
      <c r="A68" t="s">
        <v>85</v>
      </c>
      <c r="B68" t="s">
        <v>574</v>
      </c>
      <c r="C68" t="s">
        <v>815</v>
      </c>
      <c r="D68" t="b">
        <v>0</v>
      </c>
      <c r="E68" t="b">
        <v>1</v>
      </c>
      <c r="F68" t="b">
        <v>0</v>
      </c>
      <c r="G68" t="b">
        <v>0</v>
      </c>
      <c r="H68" t="b">
        <v>1</v>
      </c>
      <c r="I68" t="b">
        <v>0</v>
      </c>
      <c r="J68" t="b">
        <v>0</v>
      </c>
      <c r="K68" t="b">
        <v>0</v>
      </c>
      <c r="L68" t="b">
        <v>0</v>
      </c>
      <c r="M68" t="s">
        <v>848</v>
      </c>
      <c r="O68" t="s">
        <v>1765</v>
      </c>
      <c r="P68" t="s">
        <v>2263</v>
      </c>
      <c r="Q68" s="7" t="s">
        <v>2751</v>
      </c>
      <c r="R68" t="s">
        <v>3205</v>
      </c>
    </row>
    <row r="69" spans="1:19">
      <c r="A69" t="s">
        <v>86</v>
      </c>
      <c r="B69" t="s">
        <v>575</v>
      </c>
      <c r="C69" t="s">
        <v>815</v>
      </c>
      <c r="D69" t="b">
        <v>1</v>
      </c>
      <c r="E69" t="b">
        <v>0</v>
      </c>
      <c r="F69" t="b">
        <v>0</v>
      </c>
      <c r="G69" t="b">
        <v>0</v>
      </c>
      <c r="H69" t="b">
        <v>0</v>
      </c>
      <c r="I69" t="b">
        <v>0</v>
      </c>
      <c r="J69" t="b">
        <v>0</v>
      </c>
      <c r="K69" t="b">
        <v>0</v>
      </c>
      <c r="L69" t="b">
        <v>0</v>
      </c>
      <c r="M69" t="s">
        <v>849</v>
      </c>
      <c r="N69" t="s">
        <v>1291</v>
      </c>
      <c r="O69" t="s">
        <v>1766</v>
      </c>
      <c r="P69" t="s">
        <v>2264</v>
      </c>
      <c r="Q69" s="7" t="s">
        <v>2752</v>
      </c>
      <c r="R69" t="s">
        <v>3206</v>
      </c>
    </row>
    <row r="70" spans="1:19">
      <c r="A70" t="s">
        <v>87</v>
      </c>
      <c r="B70" t="s">
        <v>576</v>
      </c>
      <c r="C70" t="s">
        <v>815</v>
      </c>
      <c r="D70" t="b">
        <v>1</v>
      </c>
      <c r="E70" t="b">
        <v>0</v>
      </c>
      <c r="F70" t="b">
        <v>0</v>
      </c>
      <c r="G70" t="b">
        <v>0</v>
      </c>
      <c r="H70" t="b">
        <v>0</v>
      </c>
      <c r="I70" t="b">
        <v>0</v>
      </c>
      <c r="J70" t="b">
        <v>0</v>
      </c>
      <c r="K70" t="b">
        <v>0</v>
      </c>
      <c r="L70" t="b">
        <v>0</v>
      </c>
      <c r="M70" t="s">
        <v>850</v>
      </c>
      <c r="N70" t="s">
        <v>1292</v>
      </c>
      <c r="O70" t="s">
        <v>1767</v>
      </c>
      <c r="P70" t="s">
        <v>2265</v>
      </c>
      <c r="Q70" s="7" t="s">
        <v>2753</v>
      </c>
      <c r="R70" t="s">
        <v>3207</v>
      </c>
      <c r="S70" t="s">
        <v>3625</v>
      </c>
    </row>
    <row r="71" spans="1:19">
      <c r="A71" t="s">
        <v>88</v>
      </c>
      <c r="B71" t="s">
        <v>524</v>
      </c>
      <c r="C71" t="s">
        <v>815</v>
      </c>
      <c r="D71" t="b">
        <v>1</v>
      </c>
      <c r="E71" t="b">
        <v>0</v>
      </c>
      <c r="F71" t="b">
        <v>0</v>
      </c>
      <c r="G71" t="b">
        <v>0</v>
      </c>
      <c r="H71" t="b">
        <v>0</v>
      </c>
      <c r="I71" t="b">
        <v>0</v>
      </c>
      <c r="J71" t="b">
        <v>0</v>
      </c>
      <c r="K71" t="b">
        <v>0</v>
      </c>
      <c r="L71" t="b">
        <v>0</v>
      </c>
      <c r="M71" t="s">
        <v>851</v>
      </c>
      <c r="N71" t="s">
        <v>1293</v>
      </c>
      <c r="O71" t="s">
        <v>1768</v>
      </c>
      <c r="P71" t="s">
        <v>2266</v>
      </c>
      <c r="Q71" s="7" t="s">
        <v>2754</v>
      </c>
      <c r="R71" t="s">
        <v>3208</v>
      </c>
    </row>
    <row r="72" spans="1:19">
      <c r="A72" t="s">
        <v>89</v>
      </c>
      <c r="B72" t="s">
        <v>577</v>
      </c>
      <c r="C72" t="s">
        <v>815</v>
      </c>
      <c r="D72" t="b">
        <v>1</v>
      </c>
      <c r="E72" t="b">
        <v>0</v>
      </c>
      <c r="F72" t="b">
        <v>0</v>
      </c>
      <c r="G72" t="b">
        <v>0</v>
      </c>
      <c r="H72" t="b">
        <v>0</v>
      </c>
      <c r="I72" t="b">
        <v>0</v>
      </c>
      <c r="J72" t="b">
        <v>0</v>
      </c>
      <c r="K72" t="b">
        <v>0</v>
      </c>
      <c r="L72" t="b">
        <v>0</v>
      </c>
      <c r="M72" t="s">
        <v>852</v>
      </c>
      <c r="N72" t="s">
        <v>1294</v>
      </c>
      <c r="O72" t="s">
        <v>1769</v>
      </c>
      <c r="P72" t="s">
        <v>2267</v>
      </c>
      <c r="Q72" s="7" t="s">
        <v>2755</v>
      </c>
      <c r="R72" t="s">
        <v>3209</v>
      </c>
      <c r="S72" t="s">
        <v>3626</v>
      </c>
    </row>
    <row r="73" spans="1:19">
      <c r="A73" t="s">
        <v>90</v>
      </c>
      <c r="B73" t="s">
        <v>578</v>
      </c>
      <c r="C73" t="s">
        <v>815</v>
      </c>
      <c r="D73" t="b">
        <v>1</v>
      </c>
      <c r="E73" t="b">
        <v>0</v>
      </c>
      <c r="F73" t="b">
        <v>0</v>
      </c>
      <c r="G73" t="b">
        <v>0</v>
      </c>
      <c r="H73" t="b">
        <v>0</v>
      </c>
      <c r="I73" t="b">
        <v>0</v>
      </c>
      <c r="J73" t="b">
        <v>0</v>
      </c>
      <c r="K73" t="b">
        <v>0</v>
      </c>
      <c r="L73" t="b">
        <v>0</v>
      </c>
      <c r="M73" t="s">
        <v>823</v>
      </c>
      <c r="N73" t="s">
        <v>1295</v>
      </c>
      <c r="O73" t="s">
        <v>1770</v>
      </c>
      <c r="P73" t="s">
        <v>2268</v>
      </c>
      <c r="Q73" s="7" t="s">
        <v>2756</v>
      </c>
    </row>
    <row r="74" spans="1:19">
      <c r="A74" t="s">
        <v>91</v>
      </c>
      <c r="B74" t="s">
        <v>579</v>
      </c>
      <c r="C74" t="s">
        <v>815</v>
      </c>
      <c r="D74" t="b">
        <v>1</v>
      </c>
      <c r="E74" t="b">
        <v>0</v>
      </c>
      <c r="F74" t="b">
        <v>0</v>
      </c>
      <c r="G74" t="b">
        <v>1</v>
      </c>
      <c r="H74" t="b">
        <v>0</v>
      </c>
      <c r="I74" t="b">
        <v>0</v>
      </c>
      <c r="J74" t="b">
        <v>0</v>
      </c>
      <c r="K74" t="b">
        <v>0</v>
      </c>
      <c r="L74" t="b">
        <v>0</v>
      </c>
      <c r="M74" t="s">
        <v>853</v>
      </c>
      <c r="N74" t="s">
        <v>1296</v>
      </c>
      <c r="O74" t="s">
        <v>1771</v>
      </c>
      <c r="P74" t="s">
        <v>2269</v>
      </c>
      <c r="Q74" s="7" t="s">
        <v>2757</v>
      </c>
      <c r="R74" t="s">
        <v>3210</v>
      </c>
      <c r="S74" t="s">
        <v>3627</v>
      </c>
    </row>
    <row r="75" spans="1:19">
      <c r="A75" t="s">
        <v>92</v>
      </c>
      <c r="B75" t="s">
        <v>580</v>
      </c>
      <c r="C75" t="s">
        <v>815</v>
      </c>
      <c r="D75" t="b">
        <v>1</v>
      </c>
      <c r="E75" t="b">
        <v>0</v>
      </c>
      <c r="F75" t="b">
        <v>0</v>
      </c>
      <c r="G75" t="b">
        <v>0</v>
      </c>
      <c r="H75" t="b">
        <v>0</v>
      </c>
      <c r="I75" t="b">
        <v>0</v>
      </c>
      <c r="J75" t="b">
        <v>0</v>
      </c>
      <c r="K75" t="b">
        <v>0</v>
      </c>
      <c r="L75" t="b">
        <v>0</v>
      </c>
      <c r="M75" t="s">
        <v>854</v>
      </c>
      <c r="O75" t="s">
        <v>1772</v>
      </c>
      <c r="P75" t="s">
        <v>2270</v>
      </c>
      <c r="Q75" s="7" t="s">
        <v>2758</v>
      </c>
      <c r="R75" t="s">
        <v>3211</v>
      </c>
    </row>
    <row r="76" spans="1:19">
      <c r="A76" t="s">
        <v>93</v>
      </c>
      <c r="B76" t="s">
        <v>581</v>
      </c>
      <c r="C76" t="s">
        <v>815</v>
      </c>
      <c r="D76" t="b">
        <v>1</v>
      </c>
      <c r="E76" t="b">
        <v>0</v>
      </c>
      <c r="F76" t="b">
        <v>0</v>
      </c>
      <c r="G76" t="b">
        <v>0</v>
      </c>
      <c r="H76" t="b">
        <v>0</v>
      </c>
      <c r="I76" t="b">
        <v>0</v>
      </c>
      <c r="J76" t="b">
        <v>0</v>
      </c>
      <c r="K76" t="b">
        <v>0</v>
      </c>
      <c r="L76" t="b">
        <v>0</v>
      </c>
      <c r="M76" t="s">
        <v>855</v>
      </c>
      <c r="N76" t="s">
        <v>1297</v>
      </c>
      <c r="O76" t="s">
        <v>1773</v>
      </c>
      <c r="P76" t="s">
        <v>2271</v>
      </c>
      <c r="Q76" s="7" t="s">
        <v>2759</v>
      </c>
      <c r="R76" t="s">
        <v>3212</v>
      </c>
      <c r="S76" t="s">
        <v>3628</v>
      </c>
    </row>
    <row r="77" spans="1:19">
      <c r="A77" t="s">
        <v>94</v>
      </c>
      <c r="B77" t="s">
        <v>524</v>
      </c>
      <c r="C77" t="s">
        <v>815</v>
      </c>
      <c r="D77" t="b">
        <v>1</v>
      </c>
      <c r="E77" t="b">
        <v>0</v>
      </c>
      <c r="F77" t="b">
        <v>0</v>
      </c>
      <c r="G77" t="b">
        <v>0</v>
      </c>
      <c r="H77" t="b">
        <v>0</v>
      </c>
      <c r="I77" t="b">
        <v>0</v>
      </c>
      <c r="J77" t="b">
        <v>0</v>
      </c>
      <c r="K77" t="b">
        <v>0</v>
      </c>
      <c r="L77" t="b">
        <v>1</v>
      </c>
      <c r="M77" t="s">
        <v>856</v>
      </c>
      <c r="N77" t="s">
        <v>1298</v>
      </c>
      <c r="O77" t="s">
        <v>1774</v>
      </c>
      <c r="P77" t="s">
        <v>2272</v>
      </c>
      <c r="Q77" s="7" t="s">
        <v>2760</v>
      </c>
      <c r="R77" t="s">
        <v>3213</v>
      </c>
    </row>
    <row r="78" spans="1:19">
      <c r="A78" t="s">
        <v>95</v>
      </c>
      <c r="B78" t="s">
        <v>579</v>
      </c>
      <c r="C78" t="s">
        <v>815</v>
      </c>
      <c r="D78" t="b">
        <v>1</v>
      </c>
      <c r="E78" t="b">
        <v>1</v>
      </c>
      <c r="F78" t="b">
        <v>0</v>
      </c>
      <c r="G78" t="b">
        <v>0</v>
      </c>
      <c r="H78" t="b">
        <v>0</v>
      </c>
      <c r="I78" t="b">
        <v>0</v>
      </c>
      <c r="J78" t="b">
        <v>0</v>
      </c>
      <c r="K78" t="b">
        <v>0</v>
      </c>
      <c r="L78" t="b">
        <v>0</v>
      </c>
      <c r="M78" t="s">
        <v>857</v>
      </c>
      <c r="N78" t="s">
        <v>1299</v>
      </c>
      <c r="O78" t="s">
        <v>1775</v>
      </c>
      <c r="P78" t="s">
        <v>2273</v>
      </c>
      <c r="Q78" s="7" t="s">
        <v>2761</v>
      </c>
      <c r="R78" t="s">
        <v>3214</v>
      </c>
      <c r="S78" t="s">
        <v>3629</v>
      </c>
    </row>
    <row r="79" spans="1:19">
      <c r="A79" t="s">
        <v>96</v>
      </c>
      <c r="B79" t="s">
        <v>582</v>
      </c>
      <c r="C79" t="s">
        <v>815</v>
      </c>
      <c r="D79" t="b">
        <v>0</v>
      </c>
      <c r="E79" t="b">
        <v>0</v>
      </c>
      <c r="F79" t="b">
        <v>0</v>
      </c>
      <c r="G79" t="b">
        <v>0</v>
      </c>
      <c r="H79" t="b">
        <v>1</v>
      </c>
      <c r="I79" t="b">
        <v>0</v>
      </c>
      <c r="J79" t="b">
        <v>0</v>
      </c>
      <c r="K79" t="b">
        <v>0</v>
      </c>
      <c r="L79" t="b">
        <v>0</v>
      </c>
      <c r="M79" t="s">
        <v>823</v>
      </c>
      <c r="O79" t="s">
        <v>1776</v>
      </c>
      <c r="P79" t="s">
        <v>2274</v>
      </c>
      <c r="Q79" s="7" t="s">
        <v>2762</v>
      </c>
    </row>
    <row r="80" spans="1:19">
      <c r="A80" t="s">
        <v>97</v>
      </c>
      <c r="B80" t="s">
        <v>583</v>
      </c>
      <c r="C80" t="s">
        <v>815</v>
      </c>
      <c r="D80" t="b">
        <v>1</v>
      </c>
      <c r="E80" t="b">
        <v>0</v>
      </c>
      <c r="F80" t="b">
        <v>0</v>
      </c>
      <c r="G80" t="b">
        <v>0</v>
      </c>
      <c r="H80" t="b">
        <v>0</v>
      </c>
      <c r="I80" t="b">
        <v>0</v>
      </c>
      <c r="J80" t="b">
        <v>0</v>
      </c>
      <c r="K80" t="b">
        <v>0</v>
      </c>
      <c r="L80" t="b">
        <v>0</v>
      </c>
      <c r="N80" t="s">
        <v>1300</v>
      </c>
      <c r="O80" t="s">
        <v>1777</v>
      </c>
      <c r="P80" t="s">
        <v>2275</v>
      </c>
      <c r="Q80" s="7" t="s">
        <v>2763</v>
      </c>
      <c r="S80" t="s">
        <v>3630</v>
      </c>
    </row>
    <row r="81" spans="1:19">
      <c r="A81" t="s">
        <v>98</v>
      </c>
      <c r="B81" t="s">
        <v>572</v>
      </c>
      <c r="C81" t="s">
        <v>815</v>
      </c>
      <c r="D81" t="b">
        <v>1</v>
      </c>
      <c r="E81" t="b">
        <v>0</v>
      </c>
      <c r="F81" t="b">
        <v>0</v>
      </c>
      <c r="G81" t="b">
        <v>0</v>
      </c>
      <c r="H81" t="b">
        <v>0</v>
      </c>
      <c r="I81" t="b">
        <v>0</v>
      </c>
      <c r="J81" t="b">
        <v>0</v>
      </c>
      <c r="K81" t="b">
        <v>0</v>
      </c>
      <c r="L81" t="b">
        <v>0</v>
      </c>
      <c r="N81" t="s">
        <v>1301</v>
      </c>
      <c r="O81" t="s">
        <v>1778</v>
      </c>
      <c r="P81" t="s">
        <v>2276</v>
      </c>
      <c r="Q81" s="7" t="s">
        <v>2764</v>
      </c>
      <c r="S81" t="s">
        <v>3631</v>
      </c>
    </row>
    <row r="82" spans="1:19">
      <c r="A82" t="s">
        <v>99</v>
      </c>
      <c r="B82" t="s">
        <v>584</v>
      </c>
      <c r="C82" t="s">
        <v>815</v>
      </c>
      <c r="D82" t="b">
        <v>1</v>
      </c>
      <c r="E82" t="b">
        <v>1</v>
      </c>
      <c r="F82" t="b">
        <v>0</v>
      </c>
      <c r="G82" t="b">
        <v>0</v>
      </c>
      <c r="H82" t="b">
        <v>0</v>
      </c>
      <c r="I82" t="b">
        <v>0</v>
      </c>
      <c r="J82" t="b">
        <v>0</v>
      </c>
      <c r="K82" t="b">
        <v>0</v>
      </c>
      <c r="L82" t="b">
        <v>0</v>
      </c>
      <c r="M82" t="s">
        <v>858</v>
      </c>
      <c r="O82" t="s">
        <v>1779</v>
      </c>
      <c r="P82" t="s">
        <v>2277</v>
      </c>
      <c r="Q82" s="7" t="s">
        <v>2765</v>
      </c>
      <c r="R82" t="s">
        <v>3215</v>
      </c>
    </row>
    <row r="83" spans="1:19">
      <c r="A83" t="s">
        <v>100</v>
      </c>
      <c r="B83" t="s">
        <v>585</v>
      </c>
      <c r="C83" t="s">
        <v>815</v>
      </c>
      <c r="D83" t="b">
        <v>1</v>
      </c>
      <c r="E83" t="b">
        <v>0</v>
      </c>
      <c r="F83" t="b">
        <v>0</v>
      </c>
      <c r="G83" t="b">
        <v>0</v>
      </c>
      <c r="H83" t="b">
        <v>0</v>
      </c>
      <c r="I83" t="b">
        <v>0</v>
      </c>
      <c r="J83" t="b">
        <v>0</v>
      </c>
      <c r="K83" t="b">
        <v>0</v>
      </c>
      <c r="L83" t="b">
        <v>0</v>
      </c>
      <c r="M83" t="s">
        <v>823</v>
      </c>
      <c r="N83" t="s">
        <v>1302</v>
      </c>
      <c r="O83" t="s">
        <v>1780</v>
      </c>
      <c r="P83" t="s">
        <v>2278</v>
      </c>
      <c r="Q83" s="7" t="s">
        <v>2766</v>
      </c>
    </row>
    <row r="84" spans="1:19">
      <c r="A84" t="s">
        <v>101</v>
      </c>
      <c r="B84" t="s">
        <v>586</v>
      </c>
      <c r="C84" t="s">
        <v>815</v>
      </c>
      <c r="D84" t="b">
        <v>1</v>
      </c>
      <c r="E84" t="b">
        <v>0</v>
      </c>
      <c r="F84" t="b">
        <v>0</v>
      </c>
      <c r="G84" t="b">
        <v>0</v>
      </c>
      <c r="H84" t="b">
        <v>0</v>
      </c>
      <c r="I84" t="b">
        <v>0</v>
      </c>
      <c r="J84" t="b">
        <v>0</v>
      </c>
      <c r="K84" t="b">
        <v>0</v>
      </c>
      <c r="L84" t="b">
        <v>0</v>
      </c>
      <c r="M84" t="s">
        <v>859</v>
      </c>
      <c r="N84" t="s">
        <v>1303</v>
      </c>
      <c r="O84" t="s">
        <v>1781</v>
      </c>
      <c r="P84" t="s">
        <v>2279</v>
      </c>
      <c r="Q84" s="7" t="s">
        <v>2767</v>
      </c>
      <c r="R84" t="s">
        <v>3216</v>
      </c>
      <c r="S84" t="s">
        <v>3632</v>
      </c>
    </row>
    <row r="85" spans="1:19">
      <c r="A85" t="s">
        <v>102</v>
      </c>
      <c r="B85" t="s">
        <v>587</v>
      </c>
      <c r="C85" t="s">
        <v>815</v>
      </c>
      <c r="D85" t="b">
        <v>1</v>
      </c>
      <c r="E85" t="b">
        <v>0</v>
      </c>
      <c r="F85" t="b">
        <v>0</v>
      </c>
      <c r="G85" t="b">
        <v>0</v>
      </c>
      <c r="H85" t="b">
        <v>0</v>
      </c>
      <c r="I85" t="b">
        <v>0</v>
      </c>
      <c r="J85" t="b">
        <v>0</v>
      </c>
      <c r="K85" t="b">
        <v>0</v>
      </c>
      <c r="L85" t="b">
        <v>0</v>
      </c>
      <c r="M85" t="s">
        <v>823</v>
      </c>
      <c r="N85" t="s">
        <v>1304</v>
      </c>
      <c r="O85" t="s">
        <v>1782</v>
      </c>
      <c r="P85" t="s">
        <v>2280</v>
      </c>
      <c r="Q85" s="7" t="s">
        <v>2768</v>
      </c>
    </row>
    <row r="86" spans="1:19">
      <c r="A86" t="s">
        <v>103</v>
      </c>
      <c r="B86" t="s">
        <v>588</v>
      </c>
      <c r="C86" t="s">
        <v>815</v>
      </c>
      <c r="D86" t="b">
        <v>0</v>
      </c>
      <c r="E86" t="b">
        <v>1</v>
      </c>
      <c r="F86" t="b">
        <v>0</v>
      </c>
      <c r="G86" t="b">
        <v>0</v>
      </c>
      <c r="H86" t="b">
        <v>0</v>
      </c>
      <c r="I86" t="b">
        <v>0</v>
      </c>
      <c r="J86" t="b">
        <v>0</v>
      </c>
      <c r="K86" t="b">
        <v>0</v>
      </c>
      <c r="L86" t="b">
        <v>0</v>
      </c>
      <c r="N86" t="s">
        <v>1305</v>
      </c>
      <c r="O86" t="s">
        <v>1783</v>
      </c>
      <c r="P86" t="s">
        <v>2281</v>
      </c>
      <c r="Q86" s="7" t="s">
        <v>2769</v>
      </c>
      <c r="S86" t="s">
        <v>3633</v>
      </c>
    </row>
    <row r="87" spans="1:19">
      <c r="A87" t="s">
        <v>104</v>
      </c>
      <c r="B87" t="s">
        <v>589</v>
      </c>
      <c r="C87" t="s">
        <v>815</v>
      </c>
      <c r="D87" t="b">
        <v>1</v>
      </c>
      <c r="E87" t="b">
        <v>0</v>
      </c>
      <c r="F87" t="b">
        <v>0</v>
      </c>
      <c r="G87" t="b">
        <v>0</v>
      </c>
      <c r="H87" t="b">
        <v>0</v>
      </c>
      <c r="I87" t="b">
        <v>0</v>
      </c>
      <c r="J87" t="b">
        <v>0</v>
      </c>
      <c r="K87" t="b">
        <v>0</v>
      </c>
      <c r="L87" t="b">
        <v>0</v>
      </c>
      <c r="M87" t="s">
        <v>860</v>
      </c>
      <c r="N87" t="s">
        <v>1306</v>
      </c>
      <c r="O87" t="s">
        <v>1784</v>
      </c>
      <c r="P87" t="s">
        <v>2282</v>
      </c>
      <c r="Q87" s="7" t="s">
        <v>2770</v>
      </c>
      <c r="R87" t="s">
        <v>3217</v>
      </c>
    </row>
    <row r="88" spans="1:19">
      <c r="A88" t="s">
        <v>105</v>
      </c>
      <c r="B88" t="s">
        <v>590</v>
      </c>
      <c r="C88" t="s">
        <v>815</v>
      </c>
      <c r="D88" t="b">
        <v>1</v>
      </c>
      <c r="E88" t="b">
        <v>0</v>
      </c>
      <c r="F88" t="b">
        <v>0</v>
      </c>
      <c r="G88" t="b">
        <v>0</v>
      </c>
      <c r="H88" t="b">
        <v>0</v>
      </c>
      <c r="I88" t="b">
        <v>0</v>
      </c>
      <c r="J88" t="b">
        <v>0</v>
      </c>
      <c r="K88" t="b">
        <v>0</v>
      </c>
      <c r="L88" t="b">
        <v>0</v>
      </c>
      <c r="M88" t="s">
        <v>861</v>
      </c>
      <c r="N88" t="s">
        <v>1307</v>
      </c>
      <c r="O88" t="s">
        <v>1785</v>
      </c>
      <c r="P88" t="s">
        <v>2283</v>
      </c>
      <c r="Q88" s="7" t="s">
        <v>2771</v>
      </c>
      <c r="R88" t="s">
        <v>3218</v>
      </c>
      <c r="S88" t="s">
        <v>3634</v>
      </c>
    </row>
    <row r="89" spans="1:19">
      <c r="A89" t="s">
        <v>106</v>
      </c>
      <c r="B89" t="s">
        <v>591</v>
      </c>
      <c r="C89" t="s">
        <v>815</v>
      </c>
      <c r="D89" t="b">
        <v>1</v>
      </c>
      <c r="E89" t="b">
        <v>0</v>
      </c>
      <c r="F89" t="b">
        <v>0</v>
      </c>
      <c r="G89" t="b">
        <v>0</v>
      </c>
      <c r="H89" t="b">
        <v>0</v>
      </c>
      <c r="I89" t="b">
        <v>0</v>
      </c>
      <c r="J89" t="b">
        <v>0</v>
      </c>
      <c r="K89" t="b">
        <v>0</v>
      </c>
      <c r="L89" t="b">
        <v>1</v>
      </c>
      <c r="M89" t="s">
        <v>862</v>
      </c>
      <c r="N89" t="s">
        <v>1308</v>
      </c>
      <c r="O89" t="s">
        <v>1786</v>
      </c>
      <c r="P89" t="s">
        <v>2284</v>
      </c>
      <c r="Q89" s="7" t="s">
        <v>2772</v>
      </c>
      <c r="R89" t="s">
        <v>3219</v>
      </c>
      <c r="S89" t="s">
        <v>3635</v>
      </c>
    </row>
    <row r="90" spans="1:19">
      <c r="A90" t="s">
        <v>107</v>
      </c>
      <c r="B90" t="s">
        <v>592</v>
      </c>
      <c r="C90" t="s">
        <v>815</v>
      </c>
      <c r="D90" t="b">
        <v>1</v>
      </c>
      <c r="E90" t="b">
        <v>0</v>
      </c>
      <c r="F90" t="b">
        <v>0</v>
      </c>
      <c r="G90" t="b">
        <v>0</v>
      </c>
      <c r="H90" t="b">
        <v>0</v>
      </c>
      <c r="I90" t="b">
        <v>0</v>
      </c>
      <c r="J90" t="b">
        <v>0</v>
      </c>
      <c r="K90" t="b">
        <v>0</v>
      </c>
      <c r="L90" t="b">
        <v>0</v>
      </c>
      <c r="M90" t="s">
        <v>863</v>
      </c>
      <c r="N90" t="s">
        <v>1309</v>
      </c>
      <c r="O90" t="s">
        <v>1787</v>
      </c>
      <c r="P90" t="s">
        <v>2285</v>
      </c>
      <c r="Q90" s="7" t="s">
        <v>2773</v>
      </c>
      <c r="R90" t="s">
        <v>3220</v>
      </c>
      <c r="S90" t="s">
        <v>3636</v>
      </c>
    </row>
    <row r="91" spans="1:19">
      <c r="A91" t="s">
        <v>108</v>
      </c>
      <c r="B91" t="s">
        <v>593</v>
      </c>
      <c r="C91" t="s">
        <v>815</v>
      </c>
      <c r="D91" t="b">
        <v>1</v>
      </c>
      <c r="E91" t="b">
        <v>1</v>
      </c>
      <c r="F91" t="b">
        <v>0</v>
      </c>
      <c r="G91" t="b">
        <v>0</v>
      </c>
      <c r="H91" t="b">
        <v>0</v>
      </c>
      <c r="I91" t="b">
        <v>0</v>
      </c>
      <c r="J91" t="b">
        <v>0</v>
      </c>
      <c r="K91" t="b">
        <v>0</v>
      </c>
      <c r="L91" t="b">
        <v>0</v>
      </c>
      <c r="M91" t="s">
        <v>864</v>
      </c>
      <c r="N91" t="s">
        <v>1310</v>
      </c>
      <c r="O91" t="s">
        <v>1788</v>
      </c>
      <c r="P91" t="s">
        <v>2286</v>
      </c>
      <c r="Q91" s="7" t="s">
        <v>2774</v>
      </c>
      <c r="R91" t="s">
        <v>3221</v>
      </c>
      <c r="S91" t="s">
        <v>3637</v>
      </c>
    </row>
    <row r="92" spans="1:19">
      <c r="A92" t="s">
        <v>109</v>
      </c>
      <c r="B92" t="s">
        <v>594</v>
      </c>
      <c r="C92" t="s">
        <v>815</v>
      </c>
      <c r="D92" t="b">
        <v>1</v>
      </c>
      <c r="E92" t="b">
        <v>0</v>
      </c>
      <c r="F92" t="b">
        <v>0</v>
      </c>
      <c r="G92" t="b">
        <v>0</v>
      </c>
      <c r="H92" t="b">
        <v>0</v>
      </c>
      <c r="I92" t="b">
        <v>0</v>
      </c>
      <c r="J92" t="b">
        <v>0</v>
      </c>
      <c r="K92" t="b">
        <v>0</v>
      </c>
      <c r="L92" t="b">
        <v>0</v>
      </c>
      <c r="M92" t="s">
        <v>865</v>
      </c>
      <c r="N92" t="s">
        <v>1311</v>
      </c>
      <c r="O92" t="s">
        <v>1789</v>
      </c>
      <c r="P92" t="s">
        <v>2287</v>
      </c>
      <c r="Q92" s="7" t="s">
        <v>2775</v>
      </c>
      <c r="R92" t="s">
        <v>3222</v>
      </c>
    </row>
    <row r="93" spans="1:19">
      <c r="A93" t="s">
        <v>110</v>
      </c>
      <c r="B93" t="s">
        <v>595</v>
      </c>
      <c r="C93" t="s">
        <v>815</v>
      </c>
      <c r="D93" t="b">
        <v>1</v>
      </c>
      <c r="E93" t="b">
        <v>0</v>
      </c>
      <c r="F93" t="b">
        <v>0</v>
      </c>
      <c r="G93" t="b">
        <v>0</v>
      </c>
      <c r="H93" t="b">
        <v>0</v>
      </c>
      <c r="I93" t="b">
        <v>0</v>
      </c>
      <c r="J93" t="b">
        <v>0</v>
      </c>
      <c r="K93" t="b">
        <v>0</v>
      </c>
      <c r="L93" t="b">
        <v>0</v>
      </c>
      <c r="M93" t="s">
        <v>866</v>
      </c>
      <c r="N93" t="s">
        <v>1312</v>
      </c>
      <c r="O93" t="s">
        <v>1790</v>
      </c>
      <c r="P93" t="s">
        <v>2288</v>
      </c>
      <c r="Q93" s="7" t="s">
        <v>2776</v>
      </c>
      <c r="R93" t="s">
        <v>3223</v>
      </c>
      <c r="S93" t="s">
        <v>3638</v>
      </c>
    </row>
    <row r="94" spans="1:19">
      <c r="A94" t="s">
        <v>111</v>
      </c>
      <c r="B94" t="s">
        <v>596</v>
      </c>
      <c r="C94" t="s">
        <v>815</v>
      </c>
      <c r="D94" t="b">
        <v>1</v>
      </c>
      <c r="E94" t="b">
        <v>0</v>
      </c>
      <c r="F94" t="b">
        <v>0</v>
      </c>
      <c r="G94" t="b">
        <v>0</v>
      </c>
      <c r="H94" t="b">
        <v>0</v>
      </c>
      <c r="I94" t="b">
        <v>0</v>
      </c>
      <c r="J94" t="b">
        <v>0</v>
      </c>
      <c r="K94" t="b">
        <v>0</v>
      </c>
      <c r="L94" t="b">
        <v>0</v>
      </c>
      <c r="M94" t="s">
        <v>867</v>
      </c>
      <c r="N94" t="s">
        <v>1313</v>
      </c>
      <c r="O94" t="s">
        <v>1791</v>
      </c>
      <c r="P94" t="s">
        <v>2289</v>
      </c>
      <c r="Q94" s="7" t="s">
        <v>2777</v>
      </c>
      <c r="R94" t="s">
        <v>3224</v>
      </c>
      <c r="S94" t="s">
        <v>3639</v>
      </c>
    </row>
    <row r="95" spans="1:19">
      <c r="A95" t="s">
        <v>112</v>
      </c>
      <c r="B95" t="s">
        <v>597</v>
      </c>
      <c r="C95" t="s">
        <v>815</v>
      </c>
      <c r="D95" t="b">
        <v>1</v>
      </c>
      <c r="E95" t="b">
        <v>0</v>
      </c>
      <c r="F95" t="b">
        <v>0</v>
      </c>
      <c r="G95" t="b">
        <v>0</v>
      </c>
      <c r="H95" t="b">
        <v>0</v>
      </c>
      <c r="I95" t="b">
        <v>0</v>
      </c>
      <c r="J95" t="b">
        <v>0</v>
      </c>
      <c r="K95" t="b">
        <v>0</v>
      </c>
      <c r="L95" t="b">
        <v>0</v>
      </c>
      <c r="M95" t="s">
        <v>868</v>
      </c>
      <c r="N95" t="s">
        <v>1314</v>
      </c>
      <c r="O95" t="s">
        <v>1792</v>
      </c>
      <c r="P95" t="s">
        <v>2290</v>
      </c>
      <c r="Q95" s="7" t="s">
        <v>2778</v>
      </c>
      <c r="R95" t="s">
        <v>3225</v>
      </c>
      <c r="S95" t="s">
        <v>3640</v>
      </c>
    </row>
    <row r="96" spans="1:19">
      <c r="A96" t="s">
        <v>113</v>
      </c>
      <c r="B96" t="s">
        <v>598</v>
      </c>
      <c r="C96" t="s">
        <v>815</v>
      </c>
      <c r="D96" t="b">
        <v>1</v>
      </c>
      <c r="E96" t="b">
        <v>0</v>
      </c>
      <c r="F96" t="b">
        <v>0</v>
      </c>
      <c r="G96" t="b">
        <v>0</v>
      </c>
      <c r="H96" t="b">
        <v>0</v>
      </c>
      <c r="I96" t="b">
        <v>0</v>
      </c>
      <c r="J96" t="b">
        <v>1</v>
      </c>
      <c r="K96" t="b">
        <v>0</v>
      </c>
      <c r="L96" t="b">
        <v>1</v>
      </c>
      <c r="M96" t="s">
        <v>869</v>
      </c>
      <c r="N96" t="s">
        <v>1315</v>
      </c>
      <c r="O96" t="s">
        <v>1793</v>
      </c>
      <c r="P96" t="s">
        <v>2291</v>
      </c>
      <c r="Q96" s="7" t="s">
        <v>2779</v>
      </c>
      <c r="R96" t="s">
        <v>3226</v>
      </c>
      <c r="S96" t="s">
        <v>3641</v>
      </c>
    </row>
    <row r="97" spans="1:19">
      <c r="A97" t="s">
        <v>114</v>
      </c>
      <c r="B97" t="s">
        <v>599</v>
      </c>
      <c r="C97" t="s">
        <v>815</v>
      </c>
      <c r="D97" t="b">
        <v>1</v>
      </c>
      <c r="E97" t="b">
        <v>0</v>
      </c>
      <c r="F97" t="b">
        <v>0</v>
      </c>
      <c r="G97" t="b">
        <v>0</v>
      </c>
      <c r="H97" t="b">
        <v>0</v>
      </c>
      <c r="I97" t="b">
        <v>0</v>
      </c>
      <c r="J97" t="b">
        <v>1</v>
      </c>
      <c r="K97" t="b">
        <v>0</v>
      </c>
      <c r="L97" t="b">
        <v>0</v>
      </c>
      <c r="M97" t="s">
        <v>870</v>
      </c>
      <c r="N97" t="s">
        <v>1316</v>
      </c>
      <c r="O97" t="s">
        <v>1794</v>
      </c>
      <c r="P97" t="s">
        <v>2292</v>
      </c>
      <c r="Q97" s="7" t="s">
        <v>2780</v>
      </c>
      <c r="R97" t="s">
        <v>3227</v>
      </c>
      <c r="S97" t="s">
        <v>3642</v>
      </c>
    </row>
    <row r="98" spans="1:19">
      <c r="A98" t="s">
        <v>115</v>
      </c>
      <c r="B98" t="s">
        <v>595</v>
      </c>
      <c r="C98" t="s">
        <v>815</v>
      </c>
      <c r="D98" t="b">
        <v>0</v>
      </c>
      <c r="E98" t="b">
        <v>0</v>
      </c>
      <c r="F98" t="b">
        <v>0</v>
      </c>
      <c r="G98" t="b">
        <v>0</v>
      </c>
      <c r="H98" t="b">
        <v>0</v>
      </c>
      <c r="I98" t="b">
        <v>0</v>
      </c>
      <c r="J98" t="b">
        <v>0</v>
      </c>
      <c r="K98" t="b">
        <v>0</v>
      </c>
      <c r="L98" t="b">
        <v>0</v>
      </c>
      <c r="M98" t="s">
        <v>871</v>
      </c>
      <c r="O98" t="s">
        <v>1795</v>
      </c>
      <c r="P98" t="s">
        <v>2293</v>
      </c>
      <c r="Q98" s="7" t="s">
        <v>2781</v>
      </c>
      <c r="R98" t="s">
        <v>3228</v>
      </c>
    </row>
    <row r="99" spans="1:19">
      <c r="A99" t="s">
        <v>116</v>
      </c>
      <c r="B99" t="s">
        <v>600</v>
      </c>
      <c r="C99" t="s">
        <v>815</v>
      </c>
      <c r="D99" t="b">
        <v>1</v>
      </c>
      <c r="E99" t="b">
        <v>0</v>
      </c>
      <c r="F99" t="b">
        <v>0</v>
      </c>
      <c r="G99" t="b">
        <v>0</v>
      </c>
      <c r="H99" t="b">
        <v>0</v>
      </c>
      <c r="I99" t="b">
        <v>0</v>
      </c>
      <c r="J99" t="b">
        <v>0</v>
      </c>
      <c r="K99" t="b">
        <v>0</v>
      </c>
      <c r="L99" t="b">
        <v>0</v>
      </c>
      <c r="M99" t="s">
        <v>872</v>
      </c>
      <c r="N99" t="s">
        <v>1317</v>
      </c>
      <c r="O99" t="s">
        <v>1796</v>
      </c>
      <c r="P99" t="s">
        <v>2294</v>
      </c>
      <c r="Q99" s="7" t="s">
        <v>2782</v>
      </c>
      <c r="S99" t="s">
        <v>3643</v>
      </c>
    </row>
    <row r="100" spans="1:19">
      <c r="A100" t="s">
        <v>117</v>
      </c>
      <c r="B100" t="s">
        <v>601</v>
      </c>
      <c r="C100" t="s">
        <v>815</v>
      </c>
      <c r="D100" t="b">
        <v>1</v>
      </c>
      <c r="E100" t="b">
        <v>0</v>
      </c>
      <c r="F100" t="b">
        <v>0</v>
      </c>
      <c r="G100" t="b">
        <v>0</v>
      </c>
      <c r="H100" t="b">
        <v>0</v>
      </c>
      <c r="I100" t="b">
        <v>0</v>
      </c>
      <c r="J100" t="b">
        <v>0</v>
      </c>
      <c r="K100" t="b">
        <v>0</v>
      </c>
      <c r="L100" t="b">
        <v>0</v>
      </c>
      <c r="M100" t="s">
        <v>873</v>
      </c>
      <c r="N100" t="s">
        <v>1318</v>
      </c>
      <c r="O100" t="s">
        <v>1797</v>
      </c>
      <c r="P100" t="s">
        <v>2295</v>
      </c>
      <c r="Q100" s="7" t="s">
        <v>2783</v>
      </c>
      <c r="R100" t="s">
        <v>3229</v>
      </c>
      <c r="S100" t="s">
        <v>3644</v>
      </c>
    </row>
    <row r="101" spans="1:19">
      <c r="A101" t="s">
        <v>118</v>
      </c>
      <c r="B101" t="s">
        <v>524</v>
      </c>
      <c r="C101" t="s">
        <v>815</v>
      </c>
      <c r="D101" t="b">
        <v>1</v>
      </c>
      <c r="E101" t="b">
        <v>0</v>
      </c>
      <c r="F101" t="b">
        <v>0</v>
      </c>
      <c r="G101" t="b">
        <v>0</v>
      </c>
      <c r="H101" t="b">
        <v>0</v>
      </c>
      <c r="I101" t="b">
        <v>0</v>
      </c>
      <c r="J101" t="b">
        <v>0</v>
      </c>
      <c r="K101" t="b">
        <v>0</v>
      </c>
      <c r="L101" t="b">
        <v>0</v>
      </c>
      <c r="M101" t="s">
        <v>874</v>
      </c>
      <c r="N101" t="s">
        <v>1319</v>
      </c>
      <c r="O101" t="s">
        <v>1798</v>
      </c>
      <c r="P101" t="s">
        <v>2296</v>
      </c>
      <c r="Q101" s="7" t="s">
        <v>2784</v>
      </c>
      <c r="R101" t="s">
        <v>3230</v>
      </c>
    </row>
    <row r="102" spans="1:19">
      <c r="A102" t="s">
        <v>119</v>
      </c>
      <c r="B102" t="s">
        <v>522</v>
      </c>
      <c r="C102" t="s">
        <v>815</v>
      </c>
      <c r="D102" t="b">
        <v>1</v>
      </c>
      <c r="E102" t="b">
        <v>0</v>
      </c>
      <c r="F102" t="b">
        <v>0</v>
      </c>
      <c r="G102" t="b">
        <v>0</v>
      </c>
      <c r="H102" t="b">
        <v>0</v>
      </c>
      <c r="I102" t="b">
        <v>0</v>
      </c>
      <c r="J102" t="b">
        <v>0</v>
      </c>
      <c r="K102" t="b">
        <v>0</v>
      </c>
      <c r="L102" t="b">
        <v>0</v>
      </c>
      <c r="M102" t="s">
        <v>875</v>
      </c>
      <c r="N102" t="s">
        <v>1320</v>
      </c>
      <c r="O102" t="s">
        <v>1799</v>
      </c>
      <c r="P102" t="s">
        <v>2297</v>
      </c>
      <c r="Q102" s="7" t="s">
        <v>2785</v>
      </c>
      <c r="R102" t="s">
        <v>3231</v>
      </c>
    </row>
    <row r="103" spans="1:19">
      <c r="A103" t="s">
        <v>120</v>
      </c>
      <c r="B103" t="s">
        <v>602</v>
      </c>
      <c r="C103" t="s">
        <v>815</v>
      </c>
      <c r="D103" t="b">
        <v>1</v>
      </c>
      <c r="E103" t="b">
        <v>0</v>
      </c>
      <c r="F103" t="b">
        <v>0</v>
      </c>
      <c r="G103" t="b">
        <v>0</v>
      </c>
      <c r="H103" t="b">
        <v>0</v>
      </c>
      <c r="I103" t="b">
        <v>0</v>
      </c>
      <c r="J103" t="b">
        <v>0</v>
      </c>
      <c r="K103" t="b">
        <v>0</v>
      </c>
      <c r="L103" t="b">
        <v>0</v>
      </c>
      <c r="M103" t="s">
        <v>876</v>
      </c>
      <c r="N103" t="s">
        <v>1321</v>
      </c>
      <c r="O103" t="s">
        <v>1800</v>
      </c>
      <c r="P103" t="s">
        <v>2298</v>
      </c>
      <c r="Q103" s="7" t="s">
        <v>2786</v>
      </c>
      <c r="R103" t="s">
        <v>3232</v>
      </c>
    </row>
    <row r="104" spans="1:19">
      <c r="A104" t="s">
        <v>121</v>
      </c>
      <c r="B104" t="s">
        <v>526</v>
      </c>
      <c r="C104" t="s">
        <v>815</v>
      </c>
      <c r="D104" t="b">
        <v>1</v>
      </c>
      <c r="E104" t="b">
        <v>0</v>
      </c>
      <c r="F104" t="b">
        <v>0</v>
      </c>
      <c r="G104" t="b">
        <v>0</v>
      </c>
      <c r="H104" t="b">
        <v>0</v>
      </c>
      <c r="I104" t="b">
        <v>0</v>
      </c>
      <c r="J104" t="b">
        <v>1</v>
      </c>
      <c r="K104" t="b">
        <v>0</v>
      </c>
      <c r="L104" t="b">
        <v>0</v>
      </c>
      <c r="M104" t="s">
        <v>877</v>
      </c>
      <c r="N104" t="s">
        <v>1322</v>
      </c>
      <c r="O104" t="s">
        <v>1801</v>
      </c>
      <c r="P104" t="s">
        <v>2299</v>
      </c>
      <c r="Q104" s="7" t="s">
        <v>2787</v>
      </c>
      <c r="R104" t="s">
        <v>3233</v>
      </c>
      <c r="S104" t="s">
        <v>3645</v>
      </c>
    </row>
    <row r="105" spans="1:19">
      <c r="A105" t="s">
        <v>122</v>
      </c>
      <c r="B105" t="s">
        <v>526</v>
      </c>
      <c r="C105" t="s">
        <v>815</v>
      </c>
      <c r="D105" t="b">
        <v>1</v>
      </c>
      <c r="E105" t="b">
        <v>0</v>
      </c>
      <c r="F105" t="b">
        <v>0</v>
      </c>
      <c r="G105" t="b">
        <v>0</v>
      </c>
      <c r="H105" t="b">
        <v>0</v>
      </c>
      <c r="I105" t="b">
        <v>0</v>
      </c>
      <c r="J105" t="b">
        <v>0</v>
      </c>
      <c r="K105" t="b">
        <v>0</v>
      </c>
      <c r="L105" t="b">
        <v>0</v>
      </c>
      <c r="M105" t="s">
        <v>878</v>
      </c>
      <c r="N105" t="s">
        <v>1323</v>
      </c>
      <c r="O105" t="s">
        <v>1802</v>
      </c>
      <c r="P105" t="s">
        <v>2300</v>
      </c>
      <c r="Q105" s="7" t="s">
        <v>2788</v>
      </c>
      <c r="R105" t="s">
        <v>3234</v>
      </c>
      <c r="S105" t="s">
        <v>3646</v>
      </c>
    </row>
    <row r="106" spans="1:19">
      <c r="A106" t="s">
        <v>123</v>
      </c>
      <c r="B106" t="s">
        <v>603</v>
      </c>
      <c r="C106" t="s">
        <v>815</v>
      </c>
      <c r="D106" t="b">
        <v>1</v>
      </c>
      <c r="E106" t="b">
        <v>1</v>
      </c>
      <c r="F106" t="b">
        <v>0</v>
      </c>
      <c r="G106" t="b">
        <v>0</v>
      </c>
      <c r="H106" t="b">
        <v>0</v>
      </c>
      <c r="I106" t="b">
        <v>0</v>
      </c>
      <c r="J106" t="b">
        <v>0</v>
      </c>
      <c r="K106" t="b">
        <v>0</v>
      </c>
      <c r="L106" t="b">
        <v>0</v>
      </c>
      <c r="M106" t="s">
        <v>879</v>
      </c>
      <c r="N106" t="s">
        <v>1324</v>
      </c>
      <c r="O106" t="s">
        <v>1803</v>
      </c>
      <c r="P106" t="s">
        <v>2301</v>
      </c>
      <c r="Q106" s="7" t="s">
        <v>2789</v>
      </c>
      <c r="R106" t="s">
        <v>3235</v>
      </c>
      <c r="S106" t="s">
        <v>3647</v>
      </c>
    </row>
    <row r="107" spans="1:19">
      <c r="A107" t="s">
        <v>124</v>
      </c>
      <c r="B107" t="s">
        <v>604</v>
      </c>
      <c r="C107" t="s">
        <v>815</v>
      </c>
      <c r="D107" t="b">
        <v>1</v>
      </c>
      <c r="E107" t="b">
        <v>0</v>
      </c>
      <c r="F107" t="b">
        <v>0</v>
      </c>
      <c r="G107" t="b">
        <v>0</v>
      </c>
      <c r="H107" t="b">
        <v>0</v>
      </c>
      <c r="I107" t="b">
        <v>0</v>
      </c>
      <c r="J107" t="b">
        <v>0</v>
      </c>
      <c r="K107" t="b">
        <v>0</v>
      </c>
      <c r="L107" t="b">
        <v>0</v>
      </c>
      <c r="M107" t="s">
        <v>880</v>
      </c>
      <c r="N107" t="s">
        <v>1325</v>
      </c>
      <c r="O107" t="s">
        <v>1804</v>
      </c>
      <c r="P107" t="s">
        <v>2302</v>
      </c>
      <c r="Q107" s="7" t="s">
        <v>2790</v>
      </c>
      <c r="R107" t="s">
        <v>3236</v>
      </c>
      <c r="S107" t="s">
        <v>3648</v>
      </c>
    </row>
    <row r="108" spans="1:19">
      <c r="A108" t="s">
        <v>125</v>
      </c>
      <c r="B108" t="s">
        <v>605</v>
      </c>
      <c r="C108" t="s">
        <v>815</v>
      </c>
      <c r="D108" t="b">
        <v>1</v>
      </c>
      <c r="E108" t="b">
        <v>0</v>
      </c>
      <c r="F108" t="b">
        <v>0</v>
      </c>
      <c r="G108" t="b">
        <v>0</v>
      </c>
      <c r="H108" t="b">
        <v>0</v>
      </c>
      <c r="I108" t="b">
        <v>0</v>
      </c>
      <c r="J108" t="b">
        <v>0</v>
      </c>
      <c r="K108" t="b">
        <v>0</v>
      </c>
      <c r="L108" t="b">
        <v>0</v>
      </c>
      <c r="M108" t="s">
        <v>881</v>
      </c>
      <c r="N108" t="s">
        <v>1326</v>
      </c>
      <c r="O108" t="s">
        <v>1805</v>
      </c>
      <c r="P108" t="s">
        <v>2303</v>
      </c>
      <c r="Q108" s="7" t="s">
        <v>2791</v>
      </c>
      <c r="R108" t="s">
        <v>3237</v>
      </c>
      <c r="S108" t="s">
        <v>3649</v>
      </c>
    </row>
    <row r="109" spans="1:19">
      <c r="A109" t="s">
        <v>126</v>
      </c>
      <c r="B109" t="s">
        <v>606</v>
      </c>
      <c r="C109" t="s">
        <v>815</v>
      </c>
      <c r="D109" t="b">
        <v>1</v>
      </c>
      <c r="E109" t="b">
        <v>0</v>
      </c>
      <c r="F109" t="b">
        <v>0</v>
      </c>
      <c r="G109" t="b">
        <v>0</v>
      </c>
      <c r="H109" t="b">
        <v>0</v>
      </c>
      <c r="I109" t="b">
        <v>0</v>
      </c>
      <c r="J109" t="b">
        <v>0</v>
      </c>
      <c r="K109" t="b">
        <v>0</v>
      </c>
      <c r="L109" t="b">
        <v>0</v>
      </c>
      <c r="M109" t="s">
        <v>882</v>
      </c>
      <c r="N109" t="s">
        <v>1327</v>
      </c>
      <c r="O109" t="s">
        <v>1806</v>
      </c>
      <c r="P109" t="s">
        <v>2304</v>
      </c>
      <c r="Q109" s="7" t="s">
        <v>2792</v>
      </c>
      <c r="R109" t="s">
        <v>3238</v>
      </c>
      <c r="S109" t="s">
        <v>3650</v>
      </c>
    </row>
    <row r="110" spans="1:19">
      <c r="A110" t="s">
        <v>127</v>
      </c>
      <c r="B110" t="s">
        <v>571</v>
      </c>
      <c r="C110" t="s">
        <v>815</v>
      </c>
      <c r="D110" t="b">
        <v>1</v>
      </c>
      <c r="E110" t="b">
        <v>0</v>
      </c>
      <c r="F110" t="b">
        <v>0</v>
      </c>
      <c r="G110" t="b">
        <v>0</v>
      </c>
      <c r="H110" t="b">
        <v>0</v>
      </c>
      <c r="I110" t="b">
        <v>0</v>
      </c>
      <c r="J110" t="b">
        <v>1</v>
      </c>
      <c r="K110" t="b">
        <v>0</v>
      </c>
      <c r="L110" t="b">
        <v>0</v>
      </c>
      <c r="M110" t="s">
        <v>883</v>
      </c>
      <c r="N110" t="s">
        <v>1328</v>
      </c>
      <c r="O110" t="s">
        <v>1807</v>
      </c>
      <c r="P110" t="s">
        <v>2305</v>
      </c>
      <c r="Q110" s="7" t="s">
        <v>2793</v>
      </c>
      <c r="R110" t="s">
        <v>3239</v>
      </c>
      <c r="S110" t="s">
        <v>3651</v>
      </c>
    </row>
    <row r="111" spans="1:19">
      <c r="A111" t="s">
        <v>128</v>
      </c>
      <c r="B111" t="s">
        <v>524</v>
      </c>
      <c r="C111" t="s">
        <v>815</v>
      </c>
      <c r="D111" t="b">
        <v>1</v>
      </c>
      <c r="E111" t="b">
        <v>0</v>
      </c>
      <c r="F111" t="b">
        <v>0</v>
      </c>
      <c r="G111" t="b">
        <v>0</v>
      </c>
      <c r="H111" t="b">
        <v>0</v>
      </c>
      <c r="I111" t="b">
        <v>0</v>
      </c>
      <c r="J111" t="b">
        <v>0</v>
      </c>
      <c r="K111" t="b">
        <v>0</v>
      </c>
      <c r="L111" t="b">
        <v>0</v>
      </c>
      <c r="M111" t="s">
        <v>884</v>
      </c>
      <c r="N111" t="s">
        <v>1329</v>
      </c>
      <c r="O111" t="s">
        <v>1808</v>
      </c>
      <c r="P111" t="s">
        <v>2306</v>
      </c>
      <c r="Q111" s="7" t="s">
        <v>2794</v>
      </c>
      <c r="R111" t="s">
        <v>3240</v>
      </c>
    </row>
    <row r="112" spans="1:19">
      <c r="A112" t="s">
        <v>129</v>
      </c>
      <c r="B112" t="s">
        <v>607</v>
      </c>
      <c r="C112" t="s">
        <v>815</v>
      </c>
      <c r="D112" t="b">
        <v>1</v>
      </c>
      <c r="E112" t="b">
        <v>0</v>
      </c>
      <c r="F112" t="b">
        <v>0</v>
      </c>
      <c r="G112" t="b">
        <v>0</v>
      </c>
      <c r="H112" t="b">
        <v>0</v>
      </c>
      <c r="I112" t="b">
        <v>0</v>
      </c>
      <c r="J112" t="b">
        <v>0</v>
      </c>
      <c r="K112" t="b">
        <v>0</v>
      </c>
      <c r="L112" t="b">
        <v>0</v>
      </c>
      <c r="M112" t="s">
        <v>885</v>
      </c>
      <c r="N112" t="s">
        <v>1330</v>
      </c>
      <c r="O112" t="s">
        <v>1809</v>
      </c>
      <c r="P112" t="s">
        <v>2307</v>
      </c>
      <c r="Q112" s="7" t="s">
        <v>2795</v>
      </c>
      <c r="R112" t="s">
        <v>3241</v>
      </c>
      <c r="S112" t="s">
        <v>3652</v>
      </c>
    </row>
    <row r="113" spans="1:19">
      <c r="A113" t="s">
        <v>130</v>
      </c>
      <c r="B113" t="s">
        <v>608</v>
      </c>
      <c r="C113" t="s">
        <v>815</v>
      </c>
      <c r="D113" t="b">
        <v>1</v>
      </c>
      <c r="E113" t="b">
        <v>0</v>
      </c>
      <c r="F113" t="b">
        <v>0</v>
      </c>
      <c r="G113" t="b">
        <v>0</v>
      </c>
      <c r="H113" t="b">
        <v>0</v>
      </c>
      <c r="I113" t="b">
        <v>0</v>
      </c>
      <c r="J113" t="b">
        <v>0</v>
      </c>
      <c r="K113" t="b">
        <v>0</v>
      </c>
      <c r="L113" t="b">
        <v>0</v>
      </c>
      <c r="M113" t="s">
        <v>886</v>
      </c>
      <c r="N113" t="s">
        <v>1331</v>
      </c>
      <c r="O113" t="s">
        <v>1810</v>
      </c>
      <c r="P113" t="s">
        <v>2308</v>
      </c>
      <c r="Q113" s="7" t="s">
        <v>2796</v>
      </c>
      <c r="S113" t="s">
        <v>3653</v>
      </c>
    </row>
    <row r="114" spans="1:19">
      <c r="A114" t="s">
        <v>131</v>
      </c>
      <c r="B114" t="s">
        <v>609</v>
      </c>
      <c r="C114" t="s">
        <v>815</v>
      </c>
      <c r="D114" t="b">
        <v>1</v>
      </c>
      <c r="E114" t="b">
        <v>0</v>
      </c>
      <c r="F114" t="b">
        <v>0</v>
      </c>
      <c r="G114" t="b">
        <v>0</v>
      </c>
      <c r="H114" t="b">
        <v>0</v>
      </c>
      <c r="I114" t="b">
        <v>0</v>
      </c>
      <c r="J114" t="b">
        <v>0</v>
      </c>
      <c r="K114" t="b">
        <v>0</v>
      </c>
      <c r="L114" t="b">
        <v>0</v>
      </c>
      <c r="M114" t="s">
        <v>887</v>
      </c>
      <c r="N114" t="s">
        <v>1332</v>
      </c>
      <c r="O114" t="s">
        <v>1811</v>
      </c>
      <c r="P114" t="s">
        <v>2309</v>
      </c>
      <c r="Q114" s="7" t="s">
        <v>2797</v>
      </c>
      <c r="R114" t="s">
        <v>3242</v>
      </c>
      <c r="S114" t="s">
        <v>3654</v>
      </c>
    </row>
    <row r="115" spans="1:19">
      <c r="A115" t="s">
        <v>132</v>
      </c>
      <c r="B115" t="s">
        <v>610</v>
      </c>
      <c r="C115" t="s">
        <v>815</v>
      </c>
      <c r="D115" t="b">
        <v>1</v>
      </c>
      <c r="E115" t="b">
        <v>0</v>
      </c>
      <c r="F115" t="b">
        <v>0</v>
      </c>
      <c r="G115" t="b">
        <v>0</v>
      </c>
      <c r="H115" t="b">
        <v>0</v>
      </c>
      <c r="I115" t="b">
        <v>0</v>
      </c>
      <c r="J115" t="b">
        <v>0</v>
      </c>
      <c r="K115" t="b">
        <v>0</v>
      </c>
      <c r="L115" t="b">
        <v>0</v>
      </c>
      <c r="M115" t="s">
        <v>888</v>
      </c>
      <c r="N115" t="s">
        <v>1333</v>
      </c>
      <c r="O115" t="s">
        <v>1812</v>
      </c>
      <c r="P115" t="s">
        <v>2310</v>
      </c>
      <c r="Q115" s="7" t="s">
        <v>2798</v>
      </c>
      <c r="R115" t="s">
        <v>3243</v>
      </c>
      <c r="S115" t="s">
        <v>3655</v>
      </c>
    </row>
    <row r="116" spans="1:19">
      <c r="A116" t="s">
        <v>133</v>
      </c>
      <c r="B116" t="s">
        <v>611</v>
      </c>
      <c r="C116" t="s">
        <v>815</v>
      </c>
      <c r="D116" t="b">
        <v>1</v>
      </c>
      <c r="E116" t="b">
        <v>0</v>
      </c>
      <c r="F116" t="b">
        <v>0</v>
      </c>
      <c r="G116" t="b">
        <v>0</v>
      </c>
      <c r="H116" t="b">
        <v>0</v>
      </c>
      <c r="I116" t="b">
        <v>0</v>
      </c>
      <c r="J116" t="b">
        <v>0</v>
      </c>
      <c r="K116" t="b">
        <v>0</v>
      </c>
      <c r="L116" t="b">
        <v>0</v>
      </c>
      <c r="M116" t="s">
        <v>889</v>
      </c>
      <c r="N116" t="s">
        <v>1334</v>
      </c>
      <c r="O116" t="s">
        <v>1813</v>
      </c>
      <c r="P116" t="s">
        <v>2311</v>
      </c>
      <c r="Q116" s="7" t="s">
        <v>2799</v>
      </c>
      <c r="R116" t="s">
        <v>3244</v>
      </c>
    </row>
    <row r="117" spans="1:19">
      <c r="A117" t="s">
        <v>134</v>
      </c>
      <c r="B117" t="s">
        <v>563</v>
      </c>
      <c r="C117" t="s">
        <v>815</v>
      </c>
      <c r="D117" t="b">
        <v>1</v>
      </c>
      <c r="E117" t="b">
        <v>0</v>
      </c>
      <c r="F117" t="b">
        <v>0</v>
      </c>
      <c r="G117" t="b">
        <v>0</v>
      </c>
      <c r="H117" t="b">
        <v>0</v>
      </c>
      <c r="I117" t="b">
        <v>0</v>
      </c>
      <c r="J117" t="b">
        <v>0</v>
      </c>
      <c r="K117" t="b">
        <v>0</v>
      </c>
      <c r="L117" t="b">
        <v>1</v>
      </c>
      <c r="M117" t="s">
        <v>890</v>
      </c>
      <c r="N117" t="s">
        <v>1335</v>
      </c>
      <c r="O117" t="s">
        <v>1814</v>
      </c>
      <c r="P117" t="s">
        <v>2312</v>
      </c>
      <c r="Q117" s="7" t="s">
        <v>2800</v>
      </c>
      <c r="R117" t="s">
        <v>3245</v>
      </c>
      <c r="S117" t="s">
        <v>3656</v>
      </c>
    </row>
    <row r="118" spans="1:19">
      <c r="A118" t="s">
        <v>135</v>
      </c>
      <c r="B118" t="s">
        <v>568</v>
      </c>
      <c r="C118" t="s">
        <v>815</v>
      </c>
      <c r="D118" t="b">
        <v>1</v>
      </c>
      <c r="E118" t="b">
        <v>0</v>
      </c>
      <c r="F118" t="b">
        <v>0</v>
      </c>
      <c r="G118" t="b">
        <v>0</v>
      </c>
      <c r="H118" t="b">
        <v>0</v>
      </c>
      <c r="I118" t="b">
        <v>0</v>
      </c>
      <c r="J118" t="b">
        <v>0</v>
      </c>
      <c r="K118" t="b">
        <v>0</v>
      </c>
      <c r="L118" t="b">
        <v>0</v>
      </c>
      <c r="M118" t="s">
        <v>891</v>
      </c>
      <c r="N118" t="s">
        <v>1336</v>
      </c>
      <c r="O118" t="s">
        <v>1815</v>
      </c>
      <c r="P118" t="s">
        <v>2313</v>
      </c>
      <c r="Q118" s="7" t="s">
        <v>2801</v>
      </c>
      <c r="R118" t="s">
        <v>3246</v>
      </c>
      <c r="S118" t="s">
        <v>3657</v>
      </c>
    </row>
    <row r="119" spans="1:19">
      <c r="A119" t="s">
        <v>136</v>
      </c>
      <c r="B119" t="s">
        <v>557</v>
      </c>
      <c r="C119" t="s">
        <v>815</v>
      </c>
      <c r="D119" t="b">
        <v>1</v>
      </c>
      <c r="E119" t="b">
        <v>0</v>
      </c>
      <c r="F119" t="b">
        <v>0</v>
      </c>
      <c r="G119" t="b">
        <v>0</v>
      </c>
      <c r="H119" t="b">
        <v>0</v>
      </c>
      <c r="I119" t="b">
        <v>0</v>
      </c>
      <c r="J119" t="b">
        <v>0</v>
      </c>
      <c r="K119" t="b">
        <v>0</v>
      </c>
      <c r="L119" t="b">
        <v>0</v>
      </c>
      <c r="N119" t="s">
        <v>1337</v>
      </c>
      <c r="O119" t="s">
        <v>1816</v>
      </c>
      <c r="P119" t="s">
        <v>2314</v>
      </c>
      <c r="Q119" s="7" t="s">
        <v>2802</v>
      </c>
      <c r="S119" t="s">
        <v>3658</v>
      </c>
    </row>
    <row r="120" spans="1:19">
      <c r="A120" t="s">
        <v>137</v>
      </c>
      <c r="B120" t="s">
        <v>612</v>
      </c>
      <c r="C120" t="s">
        <v>815</v>
      </c>
      <c r="D120" t="b">
        <v>1</v>
      </c>
      <c r="E120" t="b">
        <v>0</v>
      </c>
      <c r="F120" t="b">
        <v>0</v>
      </c>
      <c r="G120" t="b">
        <v>0</v>
      </c>
      <c r="H120" t="b">
        <v>0</v>
      </c>
      <c r="I120" t="b">
        <v>0</v>
      </c>
      <c r="J120" t="b">
        <v>0</v>
      </c>
      <c r="K120" t="b">
        <v>0</v>
      </c>
      <c r="L120" t="b">
        <v>0</v>
      </c>
      <c r="M120" t="s">
        <v>892</v>
      </c>
      <c r="N120" t="s">
        <v>1338</v>
      </c>
      <c r="O120" t="s">
        <v>1817</v>
      </c>
      <c r="P120" t="s">
        <v>2315</v>
      </c>
      <c r="Q120" s="7" t="s">
        <v>2803</v>
      </c>
      <c r="R120" t="s">
        <v>3247</v>
      </c>
      <c r="S120" t="s">
        <v>3659</v>
      </c>
    </row>
    <row r="121" spans="1:19">
      <c r="A121" t="s">
        <v>138</v>
      </c>
      <c r="B121" t="s">
        <v>613</v>
      </c>
      <c r="C121" t="s">
        <v>815</v>
      </c>
      <c r="D121" t="b">
        <v>1</v>
      </c>
      <c r="E121" t="b">
        <v>0</v>
      </c>
      <c r="F121" t="b">
        <v>0</v>
      </c>
      <c r="G121" t="b">
        <v>0</v>
      </c>
      <c r="H121" t="b">
        <v>0</v>
      </c>
      <c r="I121" t="b">
        <v>0</v>
      </c>
      <c r="J121" t="b">
        <v>0</v>
      </c>
      <c r="K121" t="b">
        <v>0</v>
      </c>
      <c r="L121" t="b">
        <v>0</v>
      </c>
      <c r="M121" t="s">
        <v>893</v>
      </c>
      <c r="N121" t="s">
        <v>1339</v>
      </c>
      <c r="O121" t="s">
        <v>1818</v>
      </c>
      <c r="P121" t="s">
        <v>2316</v>
      </c>
      <c r="Q121" s="7" t="s">
        <v>2804</v>
      </c>
      <c r="R121" t="s">
        <v>3248</v>
      </c>
      <c r="S121" t="s">
        <v>3660</v>
      </c>
    </row>
    <row r="122" spans="1:19">
      <c r="A122" t="s">
        <v>139</v>
      </c>
      <c r="B122" t="s">
        <v>614</v>
      </c>
      <c r="C122" t="s">
        <v>815</v>
      </c>
      <c r="D122" t="b">
        <v>0</v>
      </c>
      <c r="E122" t="b">
        <v>1</v>
      </c>
      <c r="F122" t="b">
        <v>0</v>
      </c>
      <c r="G122" t="b">
        <v>0</v>
      </c>
      <c r="H122" t="b">
        <v>0</v>
      </c>
      <c r="I122" t="b">
        <v>0</v>
      </c>
      <c r="J122" t="b">
        <v>0</v>
      </c>
      <c r="K122" t="b">
        <v>0</v>
      </c>
      <c r="L122" t="b">
        <v>0</v>
      </c>
      <c r="N122" t="s">
        <v>1340</v>
      </c>
      <c r="O122" t="s">
        <v>1819</v>
      </c>
      <c r="P122" t="s">
        <v>2317</v>
      </c>
      <c r="Q122" s="7" t="s">
        <v>2805</v>
      </c>
      <c r="S122" t="s">
        <v>3661</v>
      </c>
    </row>
    <row r="123" spans="1:19">
      <c r="A123" t="s">
        <v>140</v>
      </c>
      <c r="B123" t="s">
        <v>615</v>
      </c>
      <c r="C123" t="s">
        <v>815</v>
      </c>
      <c r="D123" t="b">
        <v>1</v>
      </c>
      <c r="E123" t="b">
        <v>0</v>
      </c>
      <c r="F123" t="b">
        <v>0</v>
      </c>
      <c r="G123" t="b">
        <v>0</v>
      </c>
      <c r="H123" t="b">
        <v>0</v>
      </c>
      <c r="I123" t="b">
        <v>0</v>
      </c>
      <c r="J123" t="b">
        <v>0</v>
      </c>
      <c r="K123" t="b">
        <v>0</v>
      </c>
      <c r="L123" t="b">
        <v>0</v>
      </c>
      <c r="N123" t="s">
        <v>1341</v>
      </c>
      <c r="O123" t="s">
        <v>1820</v>
      </c>
      <c r="P123" t="s">
        <v>2318</v>
      </c>
      <c r="Q123" s="7" t="s">
        <v>2806</v>
      </c>
      <c r="S123" t="s">
        <v>3662</v>
      </c>
    </row>
    <row r="124" spans="1:19">
      <c r="A124" t="s">
        <v>141</v>
      </c>
      <c r="B124" t="s">
        <v>616</v>
      </c>
      <c r="C124" t="s">
        <v>815</v>
      </c>
      <c r="D124" t="b">
        <v>1</v>
      </c>
      <c r="E124" t="b">
        <v>0</v>
      </c>
      <c r="F124" t="b">
        <v>0</v>
      </c>
      <c r="G124" t="b">
        <v>0</v>
      </c>
      <c r="H124" t="b">
        <v>0</v>
      </c>
      <c r="I124" t="b">
        <v>0</v>
      </c>
      <c r="J124" t="b">
        <v>0</v>
      </c>
      <c r="K124" t="b">
        <v>0</v>
      </c>
      <c r="L124" t="b">
        <v>0</v>
      </c>
      <c r="N124" t="s">
        <v>1342</v>
      </c>
      <c r="O124" t="s">
        <v>1821</v>
      </c>
      <c r="P124" t="s">
        <v>2319</v>
      </c>
      <c r="Q124" s="7" t="s">
        <v>2807</v>
      </c>
      <c r="S124" t="s">
        <v>3663</v>
      </c>
    </row>
    <row r="125" spans="1:19">
      <c r="A125" t="s">
        <v>142</v>
      </c>
      <c r="B125" t="s">
        <v>617</v>
      </c>
      <c r="C125" t="s">
        <v>815</v>
      </c>
      <c r="D125" t="b">
        <v>1</v>
      </c>
      <c r="E125" t="b">
        <v>0</v>
      </c>
      <c r="F125" t="b">
        <v>0</v>
      </c>
      <c r="G125" t="b">
        <v>0</v>
      </c>
      <c r="H125" t="b">
        <v>0</v>
      </c>
      <c r="I125" t="b">
        <v>0</v>
      </c>
      <c r="J125" t="b">
        <v>0</v>
      </c>
      <c r="K125" t="b">
        <v>0</v>
      </c>
      <c r="L125" t="b">
        <v>0</v>
      </c>
      <c r="N125" t="s">
        <v>1343</v>
      </c>
      <c r="O125" t="s">
        <v>1822</v>
      </c>
      <c r="P125" t="s">
        <v>2320</v>
      </c>
      <c r="Q125" s="7" t="s">
        <v>2808</v>
      </c>
      <c r="S125" t="s">
        <v>3664</v>
      </c>
    </row>
    <row r="126" spans="1:19">
      <c r="A126" t="s">
        <v>143</v>
      </c>
      <c r="B126" t="s">
        <v>585</v>
      </c>
      <c r="C126" t="s">
        <v>815</v>
      </c>
      <c r="D126" t="b">
        <v>0</v>
      </c>
      <c r="E126" t="b">
        <v>0</v>
      </c>
      <c r="F126" t="b">
        <v>0</v>
      </c>
      <c r="G126" t="b">
        <v>0</v>
      </c>
      <c r="H126" t="b">
        <v>0</v>
      </c>
      <c r="I126" t="b">
        <v>0</v>
      </c>
      <c r="J126" t="b">
        <v>0</v>
      </c>
      <c r="K126" t="b">
        <v>0</v>
      </c>
      <c r="L126" t="b">
        <v>0</v>
      </c>
      <c r="M126" t="s">
        <v>894</v>
      </c>
      <c r="O126" t="s">
        <v>1823</v>
      </c>
      <c r="P126" t="s">
        <v>2321</v>
      </c>
      <c r="Q126" s="7" t="s">
        <v>2809</v>
      </c>
      <c r="R126" t="s">
        <v>3249</v>
      </c>
    </row>
    <row r="127" spans="1:19">
      <c r="A127" t="s">
        <v>144</v>
      </c>
      <c r="B127" t="s">
        <v>617</v>
      </c>
      <c r="C127" t="s">
        <v>815</v>
      </c>
      <c r="D127" t="b">
        <v>1</v>
      </c>
      <c r="E127" t="b">
        <v>0</v>
      </c>
      <c r="F127" t="b">
        <v>0</v>
      </c>
      <c r="G127" t="b">
        <v>0</v>
      </c>
      <c r="H127" t="b">
        <v>0</v>
      </c>
      <c r="I127" t="b">
        <v>0</v>
      </c>
      <c r="J127" t="b">
        <v>0</v>
      </c>
      <c r="K127" t="b">
        <v>0</v>
      </c>
      <c r="L127" t="b">
        <v>0</v>
      </c>
      <c r="N127" t="s">
        <v>1344</v>
      </c>
      <c r="O127" t="s">
        <v>1824</v>
      </c>
      <c r="P127" t="s">
        <v>2322</v>
      </c>
      <c r="Q127" s="7" t="s">
        <v>2810</v>
      </c>
      <c r="S127" t="s">
        <v>3665</v>
      </c>
    </row>
    <row r="128" spans="1:19">
      <c r="A128" t="s">
        <v>145</v>
      </c>
      <c r="B128" t="s">
        <v>608</v>
      </c>
      <c r="C128" t="s">
        <v>815</v>
      </c>
      <c r="D128" t="b">
        <v>1</v>
      </c>
      <c r="E128" t="b">
        <v>0</v>
      </c>
      <c r="F128" t="b">
        <v>0</v>
      </c>
      <c r="G128" t="b">
        <v>0</v>
      </c>
      <c r="H128" t="b">
        <v>0</v>
      </c>
      <c r="I128" t="b">
        <v>0</v>
      </c>
      <c r="J128" t="b">
        <v>0</v>
      </c>
      <c r="K128" t="b">
        <v>0</v>
      </c>
      <c r="L128" t="b">
        <v>0</v>
      </c>
      <c r="M128" t="s">
        <v>895</v>
      </c>
      <c r="N128" t="s">
        <v>1345</v>
      </c>
      <c r="O128" t="s">
        <v>1825</v>
      </c>
      <c r="P128" t="s">
        <v>2323</v>
      </c>
      <c r="Q128" s="7" t="s">
        <v>2811</v>
      </c>
      <c r="S128" t="s">
        <v>3666</v>
      </c>
    </row>
    <row r="129" spans="1:19">
      <c r="A129" t="s">
        <v>146</v>
      </c>
      <c r="B129" t="s">
        <v>618</v>
      </c>
      <c r="C129" t="s">
        <v>815</v>
      </c>
      <c r="D129" t="b">
        <v>1</v>
      </c>
      <c r="E129" t="b">
        <v>0</v>
      </c>
      <c r="F129" t="b">
        <v>0</v>
      </c>
      <c r="G129" t="b">
        <v>0</v>
      </c>
      <c r="H129" t="b">
        <v>0</v>
      </c>
      <c r="I129" t="b">
        <v>0</v>
      </c>
      <c r="J129" t="b">
        <v>0</v>
      </c>
      <c r="K129" t="b">
        <v>0</v>
      </c>
      <c r="L129" t="b">
        <v>0</v>
      </c>
      <c r="M129" t="s">
        <v>896</v>
      </c>
      <c r="N129" t="s">
        <v>1346</v>
      </c>
      <c r="O129" t="s">
        <v>1826</v>
      </c>
      <c r="P129" t="s">
        <v>2324</v>
      </c>
      <c r="Q129" s="7" t="s">
        <v>2812</v>
      </c>
      <c r="S129" t="s">
        <v>3667</v>
      </c>
    </row>
    <row r="130" spans="1:19">
      <c r="A130" t="s">
        <v>147</v>
      </c>
      <c r="B130" t="s">
        <v>619</v>
      </c>
      <c r="C130" t="s">
        <v>815</v>
      </c>
      <c r="D130" t="b">
        <v>1</v>
      </c>
      <c r="E130" t="b">
        <v>0</v>
      </c>
      <c r="F130" t="b">
        <v>0</v>
      </c>
      <c r="G130" t="b">
        <v>0</v>
      </c>
      <c r="H130" t="b">
        <v>0</v>
      </c>
      <c r="I130" t="b">
        <v>0</v>
      </c>
      <c r="J130" t="b">
        <v>0</v>
      </c>
      <c r="K130" t="b">
        <v>0</v>
      </c>
      <c r="L130" t="b">
        <v>0</v>
      </c>
      <c r="M130" t="s">
        <v>897</v>
      </c>
      <c r="N130" t="s">
        <v>1347</v>
      </c>
      <c r="O130" t="s">
        <v>1827</v>
      </c>
      <c r="P130" t="s">
        <v>2325</v>
      </c>
      <c r="Q130" s="7" t="s">
        <v>2813</v>
      </c>
      <c r="R130" t="s">
        <v>3250</v>
      </c>
    </row>
    <row r="131" spans="1:19">
      <c r="A131" t="s">
        <v>148</v>
      </c>
      <c r="B131" t="s">
        <v>613</v>
      </c>
      <c r="C131" t="s">
        <v>815</v>
      </c>
      <c r="D131" t="b">
        <v>1</v>
      </c>
      <c r="E131" t="b">
        <v>0</v>
      </c>
      <c r="F131" t="b">
        <v>0</v>
      </c>
      <c r="G131" t="b">
        <v>0</v>
      </c>
      <c r="H131" t="b">
        <v>0</v>
      </c>
      <c r="I131" t="b">
        <v>0</v>
      </c>
      <c r="J131" t="b">
        <v>0</v>
      </c>
      <c r="K131" t="b">
        <v>0</v>
      </c>
      <c r="L131" t="b">
        <v>0</v>
      </c>
      <c r="M131" t="s">
        <v>898</v>
      </c>
      <c r="N131" t="s">
        <v>1348</v>
      </c>
      <c r="O131" t="s">
        <v>1828</v>
      </c>
      <c r="P131" t="s">
        <v>2326</v>
      </c>
      <c r="Q131" s="7" t="s">
        <v>2814</v>
      </c>
      <c r="R131" t="s">
        <v>3251</v>
      </c>
      <c r="S131" t="s">
        <v>3668</v>
      </c>
    </row>
    <row r="132" spans="1:19">
      <c r="A132" t="s">
        <v>149</v>
      </c>
      <c r="B132" t="s">
        <v>620</v>
      </c>
      <c r="C132" t="s">
        <v>815</v>
      </c>
      <c r="D132" t="b">
        <v>1</v>
      </c>
      <c r="E132" t="b">
        <v>0</v>
      </c>
      <c r="F132" t="b">
        <v>0</v>
      </c>
      <c r="G132" t="b">
        <v>0</v>
      </c>
      <c r="H132" t="b">
        <v>0</v>
      </c>
      <c r="I132" t="b">
        <v>0</v>
      </c>
      <c r="J132" t="b">
        <v>0</v>
      </c>
      <c r="K132" t="b">
        <v>0</v>
      </c>
      <c r="L132" t="b">
        <v>0</v>
      </c>
      <c r="M132" t="s">
        <v>823</v>
      </c>
      <c r="N132" t="s">
        <v>1349</v>
      </c>
      <c r="O132" t="s">
        <v>1829</v>
      </c>
      <c r="P132" t="s">
        <v>2327</v>
      </c>
      <c r="Q132" s="7" t="s">
        <v>2815</v>
      </c>
    </row>
    <row r="133" spans="1:19">
      <c r="A133" t="s">
        <v>150</v>
      </c>
      <c r="B133" t="s">
        <v>608</v>
      </c>
      <c r="C133" t="s">
        <v>815</v>
      </c>
      <c r="D133" t="b">
        <v>1</v>
      </c>
      <c r="E133" t="b">
        <v>0</v>
      </c>
      <c r="F133" t="b">
        <v>0</v>
      </c>
      <c r="G133" t="b">
        <v>0</v>
      </c>
      <c r="H133" t="b">
        <v>0</v>
      </c>
      <c r="I133" t="b">
        <v>0</v>
      </c>
      <c r="J133" t="b">
        <v>0</v>
      </c>
      <c r="K133" t="b">
        <v>0</v>
      </c>
      <c r="L133" t="b">
        <v>0</v>
      </c>
      <c r="M133" t="s">
        <v>899</v>
      </c>
      <c r="N133" t="s">
        <v>1350</v>
      </c>
      <c r="O133" t="s">
        <v>1830</v>
      </c>
      <c r="P133" t="s">
        <v>2328</v>
      </c>
      <c r="Q133" s="7" t="s">
        <v>2816</v>
      </c>
      <c r="S133" t="s">
        <v>3669</v>
      </c>
    </row>
    <row r="134" spans="1:19">
      <c r="A134" t="s">
        <v>151</v>
      </c>
      <c r="B134" t="s">
        <v>526</v>
      </c>
      <c r="C134" t="s">
        <v>815</v>
      </c>
      <c r="D134" t="b">
        <v>1</v>
      </c>
      <c r="E134" t="b">
        <v>0</v>
      </c>
      <c r="F134" t="b">
        <v>0</v>
      </c>
      <c r="G134" t="b">
        <v>0</v>
      </c>
      <c r="H134" t="b">
        <v>0</v>
      </c>
      <c r="I134" t="b">
        <v>0</v>
      </c>
      <c r="J134" t="b">
        <v>0</v>
      </c>
      <c r="K134" t="b">
        <v>0</v>
      </c>
      <c r="L134" t="b">
        <v>0</v>
      </c>
      <c r="M134" t="s">
        <v>900</v>
      </c>
      <c r="N134" t="s">
        <v>1351</v>
      </c>
      <c r="O134" t="s">
        <v>1831</v>
      </c>
      <c r="P134" t="s">
        <v>2329</v>
      </c>
      <c r="Q134" s="7" t="s">
        <v>2817</v>
      </c>
      <c r="R134" t="s">
        <v>3252</v>
      </c>
      <c r="S134" t="s">
        <v>3670</v>
      </c>
    </row>
    <row r="135" spans="1:19">
      <c r="A135" t="s">
        <v>152</v>
      </c>
      <c r="B135" t="s">
        <v>526</v>
      </c>
      <c r="C135" t="s">
        <v>815</v>
      </c>
      <c r="D135" t="b">
        <v>1</v>
      </c>
      <c r="E135" t="b">
        <v>0</v>
      </c>
      <c r="F135" t="b">
        <v>0</v>
      </c>
      <c r="G135" t="b">
        <v>0</v>
      </c>
      <c r="H135" t="b">
        <v>0</v>
      </c>
      <c r="I135" t="b">
        <v>0</v>
      </c>
      <c r="J135" t="b">
        <v>1</v>
      </c>
      <c r="K135" t="b">
        <v>0</v>
      </c>
      <c r="L135" t="b">
        <v>0</v>
      </c>
      <c r="M135" t="s">
        <v>901</v>
      </c>
      <c r="N135" t="s">
        <v>1352</v>
      </c>
      <c r="O135" t="s">
        <v>1832</v>
      </c>
      <c r="P135" t="s">
        <v>2330</v>
      </c>
      <c r="Q135" s="7" t="s">
        <v>2818</v>
      </c>
      <c r="R135" t="s">
        <v>3253</v>
      </c>
      <c r="S135" t="s">
        <v>3671</v>
      </c>
    </row>
    <row r="136" spans="1:19">
      <c r="A136" t="s">
        <v>153</v>
      </c>
      <c r="B136" t="s">
        <v>621</v>
      </c>
      <c r="C136" t="s">
        <v>815</v>
      </c>
      <c r="D136" t="b">
        <v>1</v>
      </c>
      <c r="E136" t="b">
        <v>0</v>
      </c>
      <c r="F136" t="b">
        <v>0</v>
      </c>
      <c r="G136" t="b">
        <v>0</v>
      </c>
      <c r="H136" t="b">
        <v>0</v>
      </c>
      <c r="I136" t="b">
        <v>0</v>
      </c>
      <c r="J136" t="b">
        <v>0</v>
      </c>
      <c r="K136" t="b">
        <v>0</v>
      </c>
      <c r="L136" t="b">
        <v>0</v>
      </c>
      <c r="N136" t="s">
        <v>1353</v>
      </c>
      <c r="O136" t="s">
        <v>1833</v>
      </c>
      <c r="P136" t="s">
        <v>2331</v>
      </c>
      <c r="Q136" s="7" t="s">
        <v>2819</v>
      </c>
      <c r="S136" t="s">
        <v>3672</v>
      </c>
    </row>
    <row r="137" spans="1:19">
      <c r="A137" t="s">
        <v>154</v>
      </c>
      <c r="B137" t="s">
        <v>622</v>
      </c>
      <c r="C137" t="s">
        <v>815</v>
      </c>
      <c r="D137" t="b">
        <v>1</v>
      </c>
      <c r="E137" t="b">
        <v>0</v>
      </c>
      <c r="F137" t="b">
        <v>0</v>
      </c>
      <c r="G137" t="b">
        <v>0</v>
      </c>
      <c r="H137" t="b">
        <v>0</v>
      </c>
      <c r="I137" t="b">
        <v>0</v>
      </c>
      <c r="J137" t="b">
        <v>0</v>
      </c>
      <c r="K137" t="b">
        <v>0</v>
      </c>
      <c r="L137" t="b">
        <v>1</v>
      </c>
      <c r="M137" t="s">
        <v>902</v>
      </c>
      <c r="N137" t="s">
        <v>1354</v>
      </c>
      <c r="O137" t="s">
        <v>1834</v>
      </c>
      <c r="P137" t="s">
        <v>2332</v>
      </c>
      <c r="Q137" s="7" t="s">
        <v>2820</v>
      </c>
      <c r="R137" t="s">
        <v>3254</v>
      </c>
    </row>
    <row r="138" spans="1:19">
      <c r="A138" t="s">
        <v>155</v>
      </c>
      <c r="B138" t="s">
        <v>623</v>
      </c>
      <c r="C138" t="s">
        <v>815</v>
      </c>
      <c r="D138" t="b">
        <v>1</v>
      </c>
      <c r="E138" t="b">
        <v>0</v>
      </c>
      <c r="F138" t="b">
        <v>0</v>
      </c>
      <c r="G138" t="b">
        <v>0</v>
      </c>
      <c r="H138" t="b">
        <v>0</v>
      </c>
      <c r="I138" t="b">
        <v>0</v>
      </c>
      <c r="J138" t="b">
        <v>0</v>
      </c>
      <c r="K138" t="b">
        <v>0</v>
      </c>
      <c r="L138" t="b">
        <v>0</v>
      </c>
      <c r="M138" t="s">
        <v>903</v>
      </c>
      <c r="N138" t="s">
        <v>1355</v>
      </c>
      <c r="O138" t="s">
        <v>1835</v>
      </c>
      <c r="P138" t="s">
        <v>2333</v>
      </c>
      <c r="Q138" s="7" t="s">
        <v>2821</v>
      </c>
      <c r="S138" t="s">
        <v>3673</v>
      </c>
    </row>
    <row r="139" spans="1:19">
      <c r="A139" t="s">
        <v>156</v>
      </c>
      <c r="B139" t="s">
        <v>624</v>
      </c>
      <c r="C139" t="s">
        <v>815</v>
      </c>
      <c r="D139" t="b">
        <v>1</v>
      </c>
      <c r="E139" t="b">
        <v>0</v>
      </c>
      <c r="F139" t="b">
        <v>0</v>
      </c>
      <c r="G139" t="b">
        <v>0</v>
      </c>
      <c r="H139" t="b">
        <v>0</v>
      </c>
      <c r="I139" t="b">
        <v>0</v>
      </c>
      <c r="J139" t="b">
        <v>0</v>
      </c>
      <c r="K139" t="b">
        <v>0</v>
      </c>
      <c r="L139" t="b">
        <v>0</v>
      </c>
      <c r="N139" t="s">
        <v>1356</v>
      </c>
      <c r="O139" t="s">
        <v>1836</v>
      </c>
      <c r="P139" t="s">
        <v>2334</v>
      </c>
      <c r="Q139" s="7" t="s">
        <v>2822</v>
      </c>
      <c r="S139" t="s">
        <v>3674</v>
      </c>
    </row>
    <row r="140" spans="1:19">
      <c r="A140" t="s">
        <v>157</v>
      </c>
      <c r="B140" t="s">
        <v>625</v>
      </c>
      <c r="C140" t="s">
        <v>815</v>
      </c>
      <c r="D140" t="b">
        <v>1</v>
      </c>
      <c r="E140" t="b">
        <v>0</v>
      </c>
      <c r="F140" t="b">
        <v>0</v>
      </c>
      <c r="G140" t="b">
        <v>0</v>
      </c>
      <c r="H140" t="b">
        <v>0</v>
      </c>
      <c r="I140" t="b">
        <v>0</v>
      </c>
      <c r="J140" t="b">
        <v>0</v>
      </c>
      <c r="K140" t="b">
        <v>0</v>
      </c>
      <c r="L140" t="b">
        <v>0</v>
      </c>
      <c r="M140" t="s">
        <v>904</v>
      </c>
      <c r="N140" t="s">
        <v>1357</v>
      </c>
      <c r="O140" t="s">
        <v>1837</v>
      </c>
      <c r="P140" t="s">
        <v>2335</v>
      </c>
      <c r="Q140" s="7" t="s">
        <v>2823</v>
      </c>
      <c r="R140" t="s">
        <v>3255</v>
      </c>
      <c r="S140" t="s">
        <v>3675</v>
      </c>
    </row>
    <row r="141" spans="1:19">
      <c r="A141" t="s">
        <v>158</v>
      </c>
      <c r="B141" t="s">
        <v>538</v>
      </c>
      <c r="C141" t="s">
        <v>815</v>
      </c>
      <c r="D141" t="b">
        <v>1</v>
      </c>
      <c r="E141" t="b">
        <v>0</v>
      </c>
      <c r="F141" t="b">
        <v>0</v>
      </c>
      <c r="G141" t="b">
        <v>0</v>
      </c>
      <c r="H141" t="b">
        <v>0</v>
      </c>
      <c r="I141" t="b">
        <v>0</v>
      </c>
      <c r="J141" t="b">
        <v>1</v>
      </c>
      <c r="K141" t="b">
        <v>0</v>
      </c>
      <c r="L141" t="b">
        <v>0</v>
      </c>
      <c r="N141" t="s">
        <v>1358</v>
      </c>
      <c r="O141" t="s">
        <v>1838</v>
      </c>
      <c r="P141" t="s">
        <v>2336</v>
      </c>
      <c r="Q141" s="7" t="s">
        <v>2824</v>
      </c>
      <c r="S141" t="s">
        <v>3676</v>
      </c>
    </row>
    <row r="142" spans="1:19">
      <c r="A142" t="s">
        <v>159</v>
      </c>
      <c r="B142" t="s">
        <v>585</v>
      </c>
      <c r="C142" t="s">
        <v>815</v>
      </c>
      <c r="D142" t="b">
        <v>0</v>
      </c>
      <c r="E142" t="b">
        <v>0</v>
      </c>
      <c r="F142" t="b">
        <v>0</v>
      </c>
      <c r="G142" t="b">
        <v>0</v>
      </c>
      <c r="H142" t="b">
        <v>0</v>
      </c>
      <c r="I142" t="b">
        <v>0</v>
      </c>
      <c r="J142" t="b">
        <v>0</v>
      </c>
      <c r="K142" t="b">
        <v>0</v>
      </c>
      <c r="L142" t="b">
        <v>0</v>
      </c>
      <c r="M142" t="s">
        <v>905</v>
      </c>
      <c r="O142" t="s">
        <v>1839</v>
      </c>
      <c r="P142" t="s">
        <v>2337</v>
      </c>
      <c r="Q142" s="7" t="s">
        <v>2825</v>
      </c>
      <c r="R142" t="s">
        <v>3256</v>
      </c>
    </row>
    <row r="143" spans="1:19">
      <c r="A143" t="s">
        <v>160</v>
      </c>
      <c r="B143" t="s">
        <v>538</v>
      </c>
      <c r="C143" t="s">
        <v>815</v>
      </c>
      <c r="D143" t="b">
        <v>1</v>
      </c>
      <c r="E143" t="b">
        <v>0</v>
      </c>
      <c r="F143" t="b">
        <v>0</v>
      </c>
      <c r="G143" t="b">
        <v>0</v>
      </c>
      <c r="H143" t="b">
        <v>0</v>
      </c>
      <c r="I143" t="b">
        <v>0</v>
      </c>
      <c r="J143" t="b">
        <v>1</v>
      </c>
      <c r="K143" t="b">
        <v>0</v>
      </c>
      <c r="L143" t="b">
        <v>0</v>
      </c>
      <c r="N143" t="s">
        <v>1359</v>
      </c>
      <c r="O143" t="s">
        <v>1840</v>
      </c>
      <c r="P143" t="s">
        <v>2338</v>
      </c>
      <c r="Q143" s="7" t="s">
        <v>2826</v>
      </c>
      <c r="S143" t="s">
        <v>3677</v>
      </c>
    </row>
    <row r="144" spans="1:19">
      <c r="A144" t="s">
        <v>161</v>
      </c>
      <c r="B144" t="s">
        <v>526</v>
      </c>
      <c r="C144" t="s">
        <v>815</v>
      </c>
      <c r="D144" t="b">
        <v>1</v>
      </c>
      <c r="E144" t="b">
        <v>0</v>
      </c>
      <c r="F144" t="b">
        <v>0</v>
      </c>
      <c r="G144" t="b">
        <v>0</v>
      </c>
      <c r="H144" t="b">
        <v>0</v>
      </c>
      <c r="I144" t="b">
        <v>0</v>
      </c>
      <c r="J144" t="b">
        <v>0</v>
      </c>
      <c r="K144" t="b">
        <v>0</v>
      </c>
      <c r="L144" t="b">
        <v>0</v>
      </c>
      <c r="M144" t="s">
        <v>906</v>
      </c>
      <c r="N144" t="s">
        <v>1360</v>
      </c>
      <c r="O144" t="s">
        <v>1841</v>
      </c>
      <c r="P144" t="s">
        <v>2339</v>
      </c>
      <c r="Q144" s="7" t="s">
        <v>2827</v>
      </c>
      <c r="R144" t="s">
        <v>3257</v>
      </c>
      <c r="S144" t="s">
        <v>3678</v>
      </c>
    </row>
    <row r="145" spans="1:19">
      <c r="A145" t="s">
        <v>162</v>
      </c>
      <c r="B145" t="s">
        <v>626</v>
      </c>
      <c r="C145" t="s">
        <v>815</v>
      </c>
      <c r="D145" t="b">
        <v>1</v>
      </c>
      <c r="E145" t="b">
        <v>0</v>
      </c>
      <c r="F145" t="b">
        <v>0</v>
      </c>
      <c r="G145" t="b">
        <v>0</v>
      </c>
      <c r="H145" t="b">
        <v>0</v>
      </c>
      <c r="I145" t="b">
        <v>0</v>
      </c>
      <c r="J145" t="b">
        <v>1</v>
      </c>
      <c r="K145" t="b">
        <v>0</v>
      </c>
      <c r="L145" t="b">
        <v>0</v>
      </c>
      <c r="M145" t="s">
        <v>907</v>
      </c>
      <c r="N145" t="s">
        <v>1361</v>
      </c>
      <c r="O145" t="s">
        <v>1842</v>
      </c>
      <c r="P145" t="s">
        <v>2340</v>
      </c>
      <c r="Q145" s="7" t="s">
        <v>2828</v>
      </c>
      <c r="S145" t="s">
        <v>3679</v>
      </c>
    </row>
    <row r="146" spans="1:19">
      <c r="A146" t="s">
        <v>163</v>
      </c>
      <c r="B146" t="s">
        <v>551</v>
      </c>
      <c r="C146" t="s">
        <v>815</v>
      </c>
      <c r="D146" t="b">
        <v>1</v>
      </c>
      <c r="E146" t="b">
        <v>0</v>
      </c>
      <c r="F146" t="b">
        <v>1</v>
      </c>
      <c r="G146" t="b">
        <v>0</v>
      </c>
      <c r="H146" t="b">
        <v>0</v>
      </c>
      <c r="I146" t="b">
        <v>0</v>
      </c>
      <c r="J146" t="b">
        <v>0</v>
      </c>
      <c r="K146" t="b">
        <v>0</v>
      </c>
      <c r="L146" t="b">
        <v>0</v>
      </c>
      <c r="M146" t="s">
        <v>908</v>
      </c>
      <c r="N146" t="s">
        <v>1362</v>
      </c>
      <c r="O146" t="s">
        <v>1843</v>
      </c>
      <c r="P146" t="s">
        <v>2341</v>
      </c>
      <c r="Q146" s="7" t="s">
        <v>2829</v>
      </c>
      <c r="R146" t="s">
        <v>3258</v>
      </c>
      <c r="S146" t="s">
        <v>3680</v>
      </c>
    </row>
    <row r="147" spans="1:19">
      <c r="A147" t="s">
        <v>164</v>
      </c>
      <c r="B147" t="s">
        <v>627</v>
      </c>
      <c r="C147" t="s">
        <v>815</v>
      </c>
      <c r="D147" t="b">
        <v>1</v>
      </c>
      <c r="E147" t="b">
        <v>0</v>
      </c>
      <c r="F147" t="b">
        <v>0</v>
      </c>
      <c r="G147" t="b">
        <v>0</v>
      </c>
      <c r="H147" t="b">
        <v>0</v>
      </c>
      <c r="I147" t="b">
        <v>0</v>
      </c>
      <c r="J147" t="b">
        <v>0</v>
      </c>
      <c r="K147" t="b">
        <v>0</v>
      </c>
      <c r="L147" t="b">
        <v>0</v>
      </c>
      <c r="M147" t="s">
        <v>909</v>
      </c>
      <c r="N147" t="s">
        <v>1363</v>
      </c>
      <c r="O147" t="s">
        <v>1844</v>
      </c>
      <c r="P147" t="s">
        <v>2342</v>
      </c>
      <c r="Q147" s="7" t="s">
        <v>2830</v>
      </c>
      <c r="R147" t="s">
        <v>3259</v>
      </c>
      <c r="S147" t="s">
        <v>3681</v>
      </c>
    </row>
    <row r="148" spans="1:19">
      <c r="A148" t="s">
        <v>165</v>
      </c>
      <c r="B148" t="s">
        <v>530</v>
      </c>
      <c r="C148" t="s">
        <v>815</v>
      </c>
      <c r="D148" t="b">
        <v>1</v>
      </c>
      <c r="E148" t="b">
        <v>0</v>
      </c>
      <c r="F148" t="b">
        <v>0</v>
      </c>
      <c r="G148" t="b">
        <v>0</v>
      </c>
      <c r="H148" t="b">
        <v>0</v>
      </c>
      <c r="I148" t="b">
        <v>0</v>
      </c>
      <c r="J148" t="b">
        <v>0</v>
      </c>
      <c r="K148" t="b">
        <v>0</v>
      </c>
      <c r="L148" t="b">
        <v>0</v>
      </c>
      <c r="M148" t="s">
        <v>910</v>
      </c>
      <c r="N148" t="s">
        <v>1364</v>
      </c>
      <c r="O148" t="s">
        <v>1845</v>
      </c>
      <c r="P148" t="s">
        <v>2343</v>
      </c>
      <c r="Q148" s="7" t="s">
        <v>2831</v>
      </c>
      <c r="S148" t="s">
        <v>3682</v>
      </c>
    </row>
    <row r="149" spans="1:19">
      <c r="A149" t="s">
        <v>166</v>
      </c>
      <c r="B149" t="s">
        <v>628</v>
      </c>
      <c r="C149" t="s">
        <v>815</v>
      </c>
      <c r="D149" t="b">
        <v>1</v>
      </c>
      <c r="E149" t="b">
        <v>0</v>
      </c>
      <c r="F149" t="b">
        <v>0</v>
      </c>
      <c r="G149" t="b">
        <v>0</v>
      </c>
      <c r="H149" t="b">
        <v>0</v>
      </c>
      <c r="I149" t="b">
        <v>0</v>
      </c>
      <c r="J149" t="b">
        <v>0</v>
      </c>
      <c r="K149" t="b">
        <v>0</v>
      </c>
      <c r="L149" t="b">
        <v>0</v>
      </c>
      <c r="M149" t="s">
        <v>911</v>
      </c>
      <c r="N149" t="s">
        <v>1365</v>
      </c>
      <c r="O149" t="s">
        <v>1846</v>
      </c>
      <c r="P149" t="s">
        <v>2344</v>
      </c>
      <c r="Q149" s="7" t="s">
        <v>2832</v>
      </c>
      <c r="R149" t="s">
        <v>3260</v>
      </c>
      <c r="S149" t="s">
        <v>3683</v>
      </c>
    </row>
    <row r="150" spans="1:19">
      <c r="A150" t="s">
        <v>167</v>
      </c>
      <c r="B150" t="s">
        <v>629</v>
      </c>
      <c r="C150" t="s">
        <v>815</v>
      </c>
      <c r="D150" t="b">
        <v>1</v>
      </c>
      <c r="E150" t="b">
        <v>0</v>
      </c>
      <c r="F150" t="b">
        <v>0</v>
      </c>
      <c r="G150" t="b">
        <v>0</v>
      </c>
      <c r="H150" t="b">
        <v>0</v>
      </c>
      <c r="I150" t="b">
        <v>0</v>
      </c>
      <c r="J150" t="b">
        <v>1</v>
      </c>
      <c r="K150" t="b">
        <v>0</v>
      </c>
      <c r="L150" t="b">
        <v>0</v>
      </c>
      <c r="M150" t="s">
        <v>912</v>
      </c>
      <c r="N150" t="s">
        <v>1366</v>
      </c>
      <c r="O150" t="s">
        <v>1847</v>
      </c>
      <c r="P150" t="s">
        <v>2345</v>
      </c>
      <c r="Q150" s="7" t="s">
        <v>2833</v>
      </c>
      <c r="S150" t="s">
        <v>3684</v>
      </c>
    </row>
    <row r="151" spans="1:19">
      <c r="A151" t="s">
        <v>168</v>
      </c>
      <c r="B151" t="s">
        <v>609</v>
      </c>
      <c r="C151" t="s">
        <v>815</v>
      </c>
      <c r="D151" t="b">
        <v>1</v>
      </c>
      <c r="E151" t="b">
        <v>0</v>
      </c>
      <c r="F151" t="b">
        <v>0</v>
      </c>
      <c r="G151" t="b">
        <v>0</v>
      </c>
      <c r="H151" t="b">
        <v>0</v>
      </c>
      <c r="I151" t="b">
        <v>0</v>
      </c>
      <c r="J151" t="b">
        <v>0</v>
      </c>
      <c r="K151" t="b">
        <v>0</v>
      </c>
      <c r="L151" t="b">
        <v>0</v>
      </c>
      <c r="M151" t="s">
        <v>913</v>
      </c>
      <c r="N151" t="s">
        <v>1367</v>
      </c>
      <c r="O151" t="s">
        <v>1848</v>
      </c>
      <c r="P151" t="s">
        <v>2346</v>
      </c>
      <c r="Q151" s="7" t="s">
        <v>2834</v>
      </c>
      <c r="R151" t="s">
        <v>3261</v>
      </c>
      <c r="S151" t="s">
        <v>3685</v>
      </c>
    </row>
    <row r="152" spans="1:19">
      <c r="A152" t="s">
        <v>169</v>
      </c>
      <c r="B152" t="s">
        <v>585</v>
      </c>
      <c r="C152" t="s">
        <v>815</v>
      </c>
      <c r="D152" t="b">
        <v>1</v>
      </c>
      <c r="E152" t="b">
        <v>0</v>
      </c>
      <c r="F152" t="b">
        <v>0</v>
      </c>
      <c r="G152" t="b">
        <v>0</v>
      </c>
      <c r="H152" t="b">
        <v>0</v>
      </c>
      <c r="I152" t="b">
        <v>0</v>
      </c>
      <c r="J152" t="b">
        <v>0</v>
      </c>
      <c r="K152" t="b">
        <v>0</v>
      </c>
      <c r="L152" t="b">
        <v>0</v>
      </c>
      <c r="M152" t="s">
        <v>823</v>
      </c>
      <c r="N152" t="s">
        <v>1368</v>
      </c>
      <c r="O152" t="s">
        <v>1849</v>
      </c>
      <c r="P152" t="s">
        <v>2347</v>
      </c>
      <c r="Q152" s="7" t="s">
        <v>2835</v>
      </c>
    </row>
    <row r="153" spans="1:19">
      <c r="A153" t="s">
        <v>170</v>
      </c>
      <c r="B153" t="s">
        <v>630</v>
      </c>
      <c r="C153" t="s">
        <v>815</v>
      </c>
      <c r="D153" t="b">
        <v>0</v>
      </c>
      <c r="E153" t="b">
        <v>1</v>
      </c>
      <c r="F153" t="b">
        <v>0</v>
      </c>
      <c r="G153" t="b">
        <v>0</v>
      </c>
      <c r="H153" t="b">
        <v>0</v>
      </c>
      <c r="I153" t="b">
        <v>0</v>
      </c>
      <c r="J153" t="b">
        <v>0</v>
      </c>
      <c r="K153" t="b">
        <v>0</v>
      </c>
      <c r="L153" t="b">
        <v>0</v>
      </c>
      <c r="M153" t="s">
        <v>823</v>
      </c>
      <c r="N153" t="s">
        <v>1369</v>
      </c>
      <c r="O153" t="s">
        <v>1850</v>
      </c>
      <c r="P153" t="s">
        <v>2348</v>
      </c>
      <c r="Q153" s="7" t="s">
        <v>2836</v>
      </c>
    </row>
    <row r="154" spans="1:19">
      <c r="A154" t="s">
        <v>171</v>
      </c>
      <c r="B154" t="s">
        <v>568</v>
      </c>
      <c r="C154" t="s">
        <v>815</v>
      </c>
      <c r="D154" t="b">
        <v>1</v>
      </c>
      <c r="E154" t="b">
        <v>0</v>
      </c>
      <c r="F154" t="b">
        <v>0</v>
      </c>
      <c r="G154" t="b">
        <v>0</v>
      </c>
      <c r="H154" t="b">
        <v>0</v>
      </c>
      <c r="I154" t="b">
        <v>0</v>
      </c>
      <c r="J154" t="b">
        <v>0</v>
      </c>
      <c r="K154" t="b">
        <v>0</v>
      </c>
      <c r="L154" t="b">
        <v>0</v>
      </c>
      <c r="M154" t="s">
        <v>914</v>
      </c>
      <c r="N154" t="s">
        <v>1370</v>
      </c>
      <c r="O154" t="s">
        <v>1851</v>
      </c>
      <c r="P154" t="s">
        <v>2349</v>
      </c>
      <c r="Q154" s="7" t="s">
        <v>2837</v>
      </c>
      <c r="R154" t="s">
        <v>3262</v>
      </c>
      <c r="S154" t="s">
        <v>3686</v>
      </c>
    </row>
    <row r="155" spans="1:19">
      <c r="A155" t="s">
        <v>172</v>
      </c>
      <c r="B155" t="s">
        <v>612</v>
      </c>
      <c r="C155" t="s">
        <v>815</v>
      </c>
      <c r="D155" t="b">
        <v>1</v>
      </c>
      <c r="E155" t="b">
        <v>0</v>
      </c>
      <c r="F155" t="b">
        <v>0</v>
      </c>
      <c r="G155" t="b">
        <v>0</v>
      </c>
      <c r="H155" t="b">
        <v>0</v>
      </c>
      <c r="I155" t="b">
        <v>0</v>
      </c>
      <c r="J155" t="b">
        <v>0</v>
      </c>
      <c r="K155" t="b">
        <v>0</v>
      </c>
      <c r="L155" t="b">
        <v>0</v>
      </c>
      <c r="M155" t="s">
        <v>915</v>
      </c>
      <c r="N155" t="s">
        <v>1371</v>
      </c>
      <c r="O155" t="s">
        <v>1852</v>
      </c>
      <c r="P155" t="s">
        <v>2350</v>
      </c>
      <c r="Q155" s="7" t="s">
        <v>2838</v>
      </c>
      <c r="R155" t="s">
        <v>3263</v>
      </c>
      <c r="S155" t="s">
        <v>3687</v>
      </c>
    </row>
    <row r="156" spans="1:19">
      <c r="A156" t="s">
        <v>173</v>
      </c>
      <c r="B156" t="s">
        <v>625</v>
      </c>
      <c r="C156" t="s">
        <v>815</v>
      </c>
      <c r="D156" t="b">
        <v>1</v>
      </c>
      <c r="E156" t="b">
        <v>0</v>
      </c>
      <c r="F156" t="b">
        <v>0</v>
      </c>
      <c r="G156" t="b">
        <v>0</v>
      </c>
      <c r="H156" t="b">
        <v>0</v>
      </c>
      <c r="I156" t="b">
        <v>0</v>
      </c>
      <c r="J156" t="b">
        <v>0</v>
      </c>
      <c r="K156" t="b">
        <v>0</v>
      </c>
      <c r="L156" t="b">
        <v>0</v>
      </c>
      <c r="M156" t="s">
        <v>916</v>
      </c>
      <c r="N156" t="s">
        <v>1372</v>
      </c>
      <c r="O156" t="s">
        <v>1853</v>
      </c>
      <c r="P156" t="s">
        <v>2351</v>
      </c>
      <c r="Q156" s="7" t="s">
        <v>2839</v>
      </c>
      <c r="R156" t="s">
        <v>3264</v>
      </c>
      <c r="S156" t="s">
        <v>3688</v>
      </c>
    </row>
    <row r="157" spans="1:19">
      <c r="A157" t="s">
        <v>174</v>
      </c>
      <c r="B157" t="s">
        <v>631</v>
      </c>
      <c r="C157" t="s">
        <v>815</v>
      </c>
      <c r="D157" t="b">
        <v>1</v>
      </c>
      <c r="E157" t="b">
        <v>0</v>
      </c>
      <c r="F157" t="b">
        <v>0</v>
      </c>
      <c r="G157" t="b">
        <v>0</v>
      </c>
      <c r="H157" t="b">
        <v>0</v>
      </c>
      <c r="I157" t="b">
        <v>0</v>
      </c>
      <c r="J157" t="b">
        <v>0</v>
      </c>
      <c r="K157" t="b">
        <v>0</v>
      </c>
      <c r="L157" t="b">
        <v>0</v>
      </c>
      <c r="M157" t="s">
        <v>917</v>
      </c>
      <c r="N157" t="s">
        <v>1373</v>
      </c>
      <c r="O157" t="s">
        <v>1854</v>
      </c>
      <c r="P157" t="s">
        <v>2352</v>
      </c>
      <c r="Q157" s="7" t="s">
        <v>2840</v>
      </c>
      <c r="R157" t="s">
        <v>3265</v>
      </c>
      <c r="S157" t="s">
        <v>3689</v>
      </c>
    </row>
    <row r="158" spans="1:19">
      <c r="A158" t="s">
        <v>175</v>
      </c>
      <c r="B158" t="s">
        <v>520</v>
      </c>
      <c r="C158" t="s">
        <v>815</v>
      </c>
      <c r="D158" t="b">
        <v>1</v>
      </c>
      <c r="E158" t="b">
        <v>0</v>
      </c>
      <c r="F158" t="b">
        <v>0</v>
      </c>
      <c r="G158" t="b">
        <v>0</v>
      </c>
      <c r="H158" t="b">
        <v>0</v>
      </c>
      <c r="I158" t="b">
        <v>0</v>
      </c>
      <c r="J158" t="b">
        <v>0</v>
      </c>
      <c r="K158" t="b">
        <v>0</v>
      </c>
      <c r="L158" t="b">
        <v>0</v>
      </c>
      <c r="M158" t="s">
        <v>918</v>
      </c>
      <c r="N158" t="s">
        <v>1374</v>
      </c>
      <c r="O158" t="s">
        <v>1855</v>
      </c>
      <c r="Q158" s="7" t="s">
        <v>2841</v>
      </c>
      <c r="R158" t="s">
        <v>3266</v>
      </c>
      <c r="S158" t="s">
        <v>3690</v>
      </c>
    </row>
    <row r="159" spans="1:19">
      <c r="A159" t="s">
        <v>176</v>
      </c>
      <c r="B159" t="s">
        <v>632</v>
      </c>
      <c r="C159" t="s">
        <v>815</v>
      </c>
      <c r="D159" t="b">
        <v>1</v>
      </c>
      <c r="E159" t="b">
        <v>0</v>
      </c>
      <c r="F159" t="b">
        <v>0</v>
      </c>
      <c r="G159" t="b">
        <v>0</v>
      </c>
      <c r="H159" t="b">
        <v>0</v>
      </c>
      <c r="I159" t="b">
        <v>0</v>
      </c>
      <c r="J159" t="b">
        <v>0</v>
      </c>
      <c r="K159" t="b">
        <v>0</v>
      </c>
      <c r="L159" t="b">
        <v>0</v>
      </c>
      <c r="N159" t="s">
        <v>1375</v>
      </c>
      <c r="O159" t="s">
        <v>1856</v>
      </c>
      <c r="P159" t="s">
        <v>2353</v>
      </c>
      <c r="Q159" s="7" t="s">
        <v>2842</v>
      </c>
      <c r="S159" t="s">
        <v>3691</v>
      </c>
    </row>
    <row r="160" spans="1:19">
      <c r="A160" t="s">
        <v>177</v>
      </c>
      <c r="B160" t="s">
        <v>633</v>
      </c>
      <c r="C160" t="s">
        <v>815</v>
      </c>
      <c r="D160" t="b">
        <v>1</v>
      </c>
      <c r="E160" t="b">
        <v>0</v>
      </c>
      <c r="F160" t="b">
        <v>0</v>
      </c>
      <c r="G160" t="b">
        <v>0</v>
      </c>
      <c r="H160" t="b">
        <v>0</v>
      </c>
      <c r="I160" t="b">
        <v>0</v>
      </c>
      <c r="J160" t="b">
        <v>0</v>
      </c>
      <c r="K160" t="b">
        <v>0</v>
      </c>
      <c r="L160" t="b">
        <v>0</v>
      </c>
      <c r="N160" t="s">
        <v>1376</v>
      </c>
      <c r="O160" t="s">
        <v>1857</v>
      </c>
      <c r="P160" t="s">
        <v>2354</v>
      </c>
      <c r="Q160" s="7" t="s">
        <v>2843</v>
      </c>
      <c r="S160" t="s">
        <v>3692</v>
      </c>
    </row>
    <row r="161" spans="1:19">
      <c r="A161" t="s">
        <v>178</v>
      </c>
      <c r="B161" t="s">
        <v>634</v>
      </c>
      <c r="C161" t="s">
        <v>815</v>
      </c>
      <c r="D161" t="b">
        <v>1</v>
      </c>
      <c r="E161" t="b">
        <v>0</v>
      </c>
      <c r="F161" t="b">
        <v>0</v>
      </c>
      <c r="G161" t="b">
        <v>0</v>
      </c>
      <c r="H161" t="b">
        <v>0</v>
      </c>
      <c r="I161" t="b">
        <v>0</v>
      </c>
      <c r="J161" t="b">
        <v>0</v>
      </c>
      <c r="K161" t="b">
        <v>0</v>
      </c>
      <c r="L161" t="b">
        <v>0</v>
      </c>
      <c r="M161" t="s">
        <v>823</v>
      </c>
      <c r="N161" t="s">
        <v>1377</v>
      </c>
      <c r="O161" t="s">
        <v>1858</v>
      </c>
      <c r="P161" t="s">
        <v>2355</v>
      </c>
      <c r="Q161" s="7" t="s">
        <v>2844</v>
      </c>
    </row>
    <row r="162" spans="1:19">
      <c r="A162" t="s">
        <v>179</v>
      </c>
      <c r="B162" t="s">
        <v>625</v>
      </c>
      <c r="C162" t="s">
        <v>815</v>
      </c>
      <c r="D162" t="b">
        <v>1</v>
      </c>
      <c r="E162" t="b">
        <v>0</v>
      </c>
      <c r="F162" t="b">
        <v>0</v>
      </c>
      <c r="G162" t="b">
        <v>0</v>
      </c>
      <c r="H162" t="b">
        <v>0</v>
      </c>
      <c r="I162" t="b">
        <v>0</v>
      </c>
      <c r="J162" t="b">
        <v>0</v>
      </c>
      <c r="K162" t="b">
        <v>0</v>
      </c>
      <c r="L162" t="b">
        <v>0</v>
      </c>
      <c r="M162" t="s">
        <v>919</v>
      </c>
      <c r="N162" t="s">
        <v>1378</v>
      </c>
      <c r="O162" t="s">
        <v>1859</v>
      </c>
      <c r="P162" t="s">
        <v>2356</v>
      </c>
      <c r="Q162" s="7" t="s">
        <v>2845</v>
      </c>
      <c r="R162" t="s">
        <v>3267</v>
      </c>
      <c r="S162" t="s">
        <v>3693</v>
      </c>
    </row>
    <row r="163" spans="1:19">
      <c r="A163" t="s">
        <v>180</v>
      </c>
      <c r="B163" t="s">
        <v>520</v>
      </c>
      <c r="C163" t="s">
        <v>815</v>
      </c>
      <c r="D163" t="b">
        <v>1</v>
      </c>
      <c r="E163" t="b">
        <v>0</v>
      </c>
      <c r="F163" t="b">
        <v>0</v>
      </c>
      <c r="G163" t="b">
        <v>0</v>
      </c>
      <c r="H163" t="b">
        <v>0</v>
      </c>
      <c r="I163" t="b">
        <v>0</v>
      </c>
      <c r="J163" t="b">
        <v>0</v>
      </c>
      <c r="K163" t="b">
        <v>0</v>
      </c>
      <c r="L163" t="b">
        <v>0</v>
      </c>
      <c r="M163" t="s">
        <v>920</v>
      </c>
      <c r="N163" t="s">
        <v>1379</v>
      </c>
      <c r="O163" t="s">
        <v>1860</v>
      </c>
      <c r="P163" t="s">
        <v>2357</v>
      </c>
      <c r="Q163" s="7" t="s">
        <v>2846</v>
      </c>
      <c r="R163" t="s">
        <v>3268</v>
      </c>
      <c r="S163" t="s">
        <v>3694</v>
      </c>
    </row>
    <row r="164" spans="1:19">
      <c r="A164" t="s">
        <v>181</v>
      </c>
      <c r="B164" t="s">
        <v>635</v>
      </c>
      <c r="C164" t="s">
        <v>815</v>
      </c>
      <c r="D164" t="b">
        <v>1</v>
      </c>
      <c r="E164" t="b">
        <v>0</v>
      </c>
      <c r="F164" t="b">
        <v>0</v>
      </c>
      <c r="G164" t="b">
        <v>0</v>
      </c>
      <c r="H164" t="b">
        <v>0</v>
      </c>
      <c r="I164" t="b">
        <v>0</v>
      </c>
      <c r="J164" t="b">
        <v>0</v>
      </c>
      <c r="K164" t="b">
        <v>0</v>
      </c>
      <c r="L164" t="b">
        <v>0</v>
      </c>
      <c r="M164" t="s">
        <v>921</v>
      </c>
      <c r="N164" t="s">
        <v>1380</v>
      </c>
      <c r="O164" t="s">
        <v>1861</v>
      </c>
      <c r="P164" t="s">
        <v>2358</v>
      </c>
      <c r="Q164" s="7" t="s">
        <v>2847</v>
      </c>
      <c r="R164" t="s">
        <v>3269</v>
      </c>
    </row>
    <row r="165" spans="1:19">
      <c r="A165" t="s">
        <v>182</v>
      </c>
      <c r="B165" t="s">
        <v>585</v>
      </c>
      <c r="C165" t="s">
        <v>816</v>
      </c>
      <c r="D165" t="b">
        <v>0</v>
      </c>
      <c r="E165" t="b">
        <v>0</v>
      </c>
      <c r="F165" t="b">
        <v>0</v>
      </c>
      <c r="G165" t="b">
        <v>0</v>
      </c>
      <c r="H165" t="b">
        <v>0</v>
      </c>
      <c r="I165" t="b">
        <v>0</v>
      </c>
      <c r="J165" t="b">
        <v>0</v>
      </c>
      <c r="K165" t="b">
        <v>0</v>
      </c>
      <c r="L165" t="b">
        <v>0</v>
      </c>
      <c r="M165" t="s">
        <v>922</v>
      </c>
      <c r="O165" t="s">
        <v>1862</v>
      </c>
      <c r="P165" t="s">
        <v>2359</v>
      </c>
      <c r="Q165" s="7" t="s">
        <v>2848</v>
      </c>
      <c r="R165" t="s">
        <v>3270</v>
      </c>
    </row>
    <row r="166" spans="1:19">
      <c r="A166" t="s">
        <v>183</v>
      </c>
      <c r="B166" t="s">
        <v>636</v>
      </c>
      <c r="C166" t="s">
        <v>816</v>
      </c>
      <c r="D166" t="b">
        <v>1</v>
      </c>
      <c r="E166" t="b">
        <v>0</v>
      </c>
      <c r="F166" t="b">
        <v>1</v>
      </c>
      <c r="G166" t="b">
        <v>0</v>
      </c>
      <c r="H166" t="b">
        <v>0</v>
      </c>
      <c r="I166" t="b">
        <v>0</v>
      </c>
      <c r="J166" t="b">
        <v>0</v>
      </c>
      <c r="K166" t="b">
        <v>0</v>
      </c>
      <c r="L166" t="b">
        <v>0</v>
      </c>
      <c r="M166" t="s">
        <v>923</v>
      </c>
      <c r="N166" t="s">
        <v>1381</v>
      </c>
      <c r="O166" t="s">
        <v>1863</v>
      </c>
      <c r="P166" t="s">
        <v>2360</v>
      </c>
      <c r="Q166" s="7" t="s">
        <v>2849</v>
      </c>
      <c r="R166" t="s">
        <v>3271</v>
      </c>
    </row>
    <row r="167" spans="1:19">
      <c r="A167" t="s">
        <v>184</v>
      </c>
      <c r="B167" t="s">
        <v>637</v>
      </c>
      <c r="C167" t="s">
        <v>816</v>
      </c>
      <c r="D167" t="b">
        <v>1</v>
      </c>
      <c r="E167" t="b">
        <v>0</v>
      </c>
      <c r="F167" t="b">
        <v>0</v>
      </c>
      <c r="G167" t="b">
        <v>0</v>
      </c>
      <c r="H167" t="b">
        <v>0</v>
      </c>
      <c r="I167" t="b">
        <v>0</v>
      </c>
      <c r="J167" t="b">
        <v>0</v>
      </c>
      <c r="K167" t="b">
        <v>0</v>
      </c>
      <c r="L167" t="b">
        <v>0</v>
      </c>
      <c r="M167" t="s">
        <v>924</v>
      </c>
      <c r="N167" t="s">
        <v>1382</v>
      </c>
      <c r="O167" t="s">
        <v>1864</v>
      </c>
      <c r="P167" t="s">
        <v>2361</v>
      </c>
      <c r="Q167" s="7" t="s">
        <v>2850</v>
      </c>
      <c r="R167" t="s">
        <v>3272</v>
      </c>
      <c r="S167" t="s">
        <v>3695</v>
      </c>
    </row>
    <row r="168" spans="1:19">
      <c r="A168" t="s">
        <v>185</v>
      </c>
      <c r="B168" t="s">
        <v>638</v>
      </c>
      <c r="C168" t="s">
        <v>816</v>
      </c>
      <c r="D168" t="b">
        <v>1</v>
      </c>
      <c r="E168" t="b">
        <v>0</v>
      </c>
      <c r="F168" t="b">
        <v>0</v>
      </c>
      <c r="G168" t="b">
        <v>0</v>
      </c>
      <c r="H168" t="b">
        <v>0</v>
      </c>
      <c r="I168" t="b">
        <v>0</v>
      </c>
      <c r="J168" t="b">
        <v>0</v>
      </c>
      <c r="K168" t="b">
        <v>0</v>
      </c>
      <c r="L168" t="b">
        <v>0</v>
      </c>
      <c r="M168" t="s">
        <v>925</v>
      </c>
      <c r="N168" t="s">
        <v>1383</v>
      </c>
      <c r="O168" t="s">
        <v>1865</v>
      </c>
      <c r="P168" t="s">
        <v>2362</v>
      </c>
      <c r="Q168" s="7" t="s">
        <v>2851</v>
      </c>
      <c r="R168" t="s">
        <v>3273</v>
      </c>
      <c r="S168" t="s">
        <v>3696</v>
      </c>
    </row>
    <row r="169" spans="1:19">
      <c r="A169" t="s">
        <v>186</v>
      </c>
      <c r="B169" t="s">
        <v>550</v>
      </c>
      <c r="C169" t="s">
        <v>816</v>
      </c>
      <c r="D169" t="b">
        <v>1</v>
      </c>
      <c r="E169" t="b">
        <v>0</v>
      </c>
      <c r="F169" t="b">
        <v>0</v>
      </c>
      <c r="G169" t="b">
        <v>0</v>
      </c>
      <c r="H169" t="b">
        <v>0</v>
      </c>
      <c r="I169" t="b">
        <v>0</v>
      </c>
      <c r="J169" t="b">
        <v>0</v>
      </c>
      <c r="K169" t="b">
        <v>0</v>
      </c>
      <c r="L169" t="b">
        <v>0</v>
      </c>
      <c r="M169" t="s">
        <v>926</v>
      </c>
      <c r="N169" t="s">
        <v>1384</v>
      </c>
      <c r="O169" t="s">
        <v>1866</v>
      </c>
      <c r="P169" t="s">
        <v>2363</v>
      </c>
      <c r="Q169" s="7" t="s">
        <v>2852</v>
      </c>
      <c r="R169" t="s">
        <v>3274</v>
      </c>
      <c r="S169" t="s">
        <v>3697</v>
      </c>
    </row>
    <row r="170" spans="1:19">
      <c r="A170" t="s">
        <v>187</v>
      </c>
      <c r="B170" t="s">
        <v>527</v>
      </c>
      <c r="C170" t="s">
        <v>816</v>
      </c>
      <c r="D170" t="b">
        <v>1</v>
      </c>
      <c r="E170" t="b">
        <v>0</v>
      </c>
      <c r="F170" t="b">
        <v>0</v>
      </c>
      <c r="G170" t="b">
        <v>0</v>
      </c>
      <c r="H170" t="b">
        <v>0</v>
      </c>
      <c r="I170" t="b">
        <v>0</v>
      </c>
      <c r="J170" t="b">
        <v>0</v>
      </c>
      <c r="K170" t="b">
        <v>0</v>
      </c>
      <c r="L170" t="b">
        <v>0</v>
      </c>
      <c r="M170" t="s">
        <v>927</v>
      </c>
      <c r="N170" t="s">
        <v>1385</v>
      </c>
      <c r="O170" t="s">
        <v>1867</v>
      </c>
      <c r="P170" t="s">
        <v>2364</v>
      </c>
      <c r="Q170" s="7" t="s">
        <v>2853</v>
      </c>
      <c r="R170" t="s">
        <v>3275</v>
      </c>
    </row>
    <row r="171" spans="1:19">
      <c r="A171" t="s">
        <v>188</v>
      </c>
      <c r="B171" t="s">
        <v>639</v>
      </c>
      <c r="C171" t="s">
        <v>816</v>
      </c>
      <c r="D171" t="b">
        <v>1</v>
      </c>
      <c r="E171" t="b">
        <v>0</v>
      </c>
      <c r="F171" t="b">
        <v>0</v>
      </c>
      <c r="G171" t="b">
        <v>0</v>
      </c>
      <c r="H171" t="b">
        <v>0</v>
      </c>
      <c r="I171" t="b">
        <v>0</v>
      </c>
      <c r="J171" t="b">
        <v>0</v>
      </c>
      <c r="K171" t="b">
        <v>0</v>
      </c>
      <c r="L171" t="b">
        <v>0</v>
      </c>
      <c r="M171" t="s">
        <v>928</v>
      </c>
      <c r="N171" t="s">
        <v>1386</v>
      </c>
      <c r="O171" t="s">
        <v>1868</v>
      </c>
      <c r="P171" t="s">
        <v>2365</v>
      </c>
      <c r="Q171" s="7" t="s">
        <v>2854</v>
      </c>
      <c r="R171" t="s">
        <v>3276</v>
      </c>
      <c r="S171" t="s">
        <v>3698</v>
      </c>
    </row>
    <row r="172" spans="1:19">
      <c r="A172" t="s">
        <v>189</v>
      </c>
      <c r="B172" t="s">
        <v>640</v>
      </c>
      <c r="C172" t="s">
        <v>816</v>
      </c>
      <c r="D172" t="b">
        <v>1</v>
      </c>
      <c r="E172" t="b">
        <v>0</v>
      </c>
      <c r="F172" t="b">
        <v>0</v>
      </c>
      <c r="G172" t="b">
        <v>0</v>
      </c>
      <c r="H172" t="b">
        <v>0</v>
      </c>
      <c r="I172" t="b">
        <v>0</v>
      </c>
      <c r="J172" t="b">
        <v>0</v>
      </c>
      <c r="K172" t="b">
        <v>0</v>
      </c>
      <c r="L172" t="b">
        <v>0</v>
      </c>
      <c r="M172" t="s">
        <v>929</v>
      </c>
      <c r="N172" t="s">
        <v>1387</v>
      </c>
      <c r="O172" t="s">
        <v>1869</v>
      </c>
      <c r="P172" t="s">
        <v>2366</v>
      </c>
      <c r="Q172" s="7" t="s">
        <v>2855</v>
      </c>
      <c r="R172" t="s">
        <v>3277</v>
      </c>
      <c r="S172" t="s">
        <v>3699</v>
      </c>
    </row>
    <row r="173" spans="1:19">
      <c r="A173" t="s">
        <v>190</v>
      </c>
      <c r="B173" t="s">
        <v>555</v>
      </c>
      <c r="C173" t="s">
        <v>816</v>
      </c>
      <c r="D173" t="b">
        <v>1</v>
      </c>
      <c r="E173" t="b">
        <v>0</v>
      </c>
      <c r="F173" t="b">
        <v>0</v>
      </c>
      <c r="G173" t="b">
        <v>0</v>
      </c>
      <c r="H173" t="b">
        <v>0</v>
      </c>
      <c r="I173" t="b">
        <v>0</v>
      </c>
      <c r="J173" t="b">
        <v>0</v>
      </c>
      <c r="K173" t="b">
        <v>0</v>
      </c>
      <c r="L173" t="b">
        <v>0</v>
      </c>
      <c r="M173" t="s">
        <v>930</v>
      </c>
      <c r="N173" t="s">
        <v>1388</v>
      </c>
      <c r="O173" t="s">
        <v>1870</v>
      </c>
      <c r="P173" t="s">
        <v>2367</v>
      </c>
      <c r="Q173" s="7" t="s">
        <v>2856</v>
      </c>
      <c r="R173" t="s">
        <v>3278</v>
      </c>
      <c r="S173" t="s">
        <v>3700</v>
      </c>
    </row>
    <row r="174" spans="1:19">
      <c r="A174" t="s">
        <v>191</v>
      </c>
      <c r="B174" t="s">
        <v>641</v>
      </c>
      <c r="C174" t="s">
        <v>816</v>
      </c>
      <c r="D174" t="b">
        <v>1</v>
      </c>
      <c r="E174" t="b">
        <v>0</v>
      </c>
      <c r="F174" t="b">
        <v>0</v>
      </c>
      <c r="G174" t="b">
        <v>0</v>
      </c>
      <c r="H174" t="b">
        <v>0</v>
      </c>
      <c r="I174" t="b">
        <v>0</v>
      </c>
      <c r="J174" t="b">
        <v>0</v>
      </c>
      <c r="K174" t="b">
        <v>0</v>
      </c>
      <c r="L174" t="b">
        <v>0</v>
      </c>
      <c r="N174" t="s">
        <v>1389</v>
      </c>
      <c r="O174" t="s">
        <v>1871</v>
      </c>
      <c r="P174" t="s">
        <v>2368</v>
      </c>
      <c r="Q174" s="7" t="s">
        <v>2857</v>
      </c>
      <c r="S174" t="s">
        <v>3701</v>
      </c>
    </row>
    <row r="175" spans="1:19">
      <c r="A175" t="s">
        <v>192</v>
      </c>
      <c r="B175" t="s">
        <v>522</v>
      </c>
      <c r="C175" t="s">
        <v>816</v>
      </c>
      <c r="D175" t="b">
        <v>1</v>
      </c>
      <c r="E175" t="b">
        <v>0</v>
      </c>
      <c r="F175" t="b">
        <v>0</v>
      </c>
      <c r="G175" t="b">
        <v>0</v>
      </c>
      <c r="H175" t="b">
        <v>0</v>
      </c>
      <c r="I175" t="b">
        <v>0</v>
      </c>
      <c r="J175" t="b">
        <v>0</v>
      </c>
      <c r="K175" t="b">
        <v>0</v>
      </c>
      <c r="L175" t="b">
        <v>0</v>
      </c>
      <c r="M175" t="s">
        <v>931</v>
      </c>
      <c r="N175" t="s">
        <v>1390</v>
      </c>
      <c r="O175" t="s">
        <v>1872</v>
      </c>
      <c r="P175" t="s">
        <v>2369</v>
      </c>
      <c r="Q175" s="7" t="s">
        <v>2858</v>
      </c>
      <c r="R175" t="s">
        <v>3279</v>
      </c>
    </row>
    <row r="176" spans="1:19">
      <c r="A176" t="s">
        <v>193</v>
      </c>
      <c r="B176" t="s">
        <v>522</v>
      </c>
      <c r="C176" t="s">
        <v>816</v>
      </c>
      <c r="D176" t="b">
        <v>1</v>
      </c>
      <c r="E176" t="b">
        <v>0</v>
      </c>
      <c r="F176" t="b">
        <v>0</v>
      </c>
      <c r="G176" t="b">
        <v>0</v>
      </c>
      <c r="H176" t="b">
        <v>0</v>
      </c>
      <c r="I176" t="b">
        <v>0</v>
      </c>
      <c r="J176" t="b">
        <v>0</v>
      </c>
      <c r="K176" t="b">
        <v>0</v>
      </c>
      <c r="L176" t="b">
        <v>0</v>
      </c>
      <c r="M176" t="s">
        <v>932</v>
      </c>
      <c r="N176" t="s">
        <v>1391</v>
      </c>
      <c r="O176" t="s">
        <v>1873</v>
      </c>
      <c r="P176" t="s">
        <v>2370</v>
      </c>
      <c r="Q176" s="7" t="s">
        <v>2859</v>
      </c>
      <c r="R176" t="s">
        <v>3280</v>
      </c>
    </row>
    <row r="177" spans="1:19">
      <c r="A177" t="s">
        <v>194</v>
      </c>
      <c r="B177" t="s">
        <v>642</v>
      </c>
      <c r="C177" t="s">
        <v>816</v>
      </c>
      <c r="D177" t="b">
        <v>1</v>
      </c>
      <c r="E177" t="b">
        <v>0</v>
      </c>
      <c r="F177" t="b">
        <v>0</v>
      </c>
      <c r="G177" t="b">
        <v>0</v>
      </c>
      <c r="H177" t="b">
        <v>0</v>
      </c>
      <c r="I177" t="b">
        <v>0</v>
      </c>
      <c r="J177" t="b">
        <v>0</v>
      </c>
      <c r="K177" t="b">
        <v>0</v>
      </c>
      <c r="L177" t="b">
        <v>0</v>
      </c>
      <c r="M177" t="s">
        <v>933</v>
      </c>
      <c r="N177" t="s">
        <v>1392</v>
      </c>
      <c r="O177" t="s">
        <v>1874</v>
      </c>
      <c r="P177" t="s">
        <v>2371</v>
      </c>
      <c r="Q177" s="7" t="s">
        <v>2860</v>
      </c>
      <c r="R177" t="s">
        <v>3281</v>
      </c>
    </row>
    <row r="178" spans="1:19">
      <c r="A178" t="s">
        <v>195</v>
      </c>
      <c r="B178" t="s">
        <v>643</v>
      </c>
      <c r="C178" t="s">
        <v>816</v>
      </c>
      <c r="D178" t="b">
        <v>1</v>
      </c>
      <c r="E178" t="b">
        <v>0</v>
      </c>
      <c r="F178" t="b">
        <v>0</v>
      </c>
      <c r="G178" t="b">
        <v>0</v>
      </c>
      <c r="H178" t="b">
        <v>0</v>
      </c>
      <c r="I178" t="b">
        <v>0</v>
      </c>
      <c r="J178" t="b">
        <v>0</v>
      </c>
      <c r="K178" t="b">
        <v>0</v>
      </c>
      <c r="L178" t="b">
        <v>0</v>
      </c>
      <c r="M178" t="s">
        <v>934</v>
      </c>
      <c r="N178" t="s">
        <v>1393</v>
      </c>
      <c r="O178" t="s">
        <v>1875</v>
      </c>
      <c r="P178" t="s">
        <v>2372</v>
      </c>
      <c r="Q178" s="7" t="s">
        <v>2861</v>
      </c>
      <c r="R178" t="s">
        <v>3282</v>
      </c>
      <c r="S178" t="s">
        <v>3702</v>
      </c>
    </row>
    <row r="179" spans="1:19">
      <c r="A179" t="s">
        <v>196</v>
      </c>
      <c r="B179" t="s">
        <v>644</v>
      </c>
      <c r="C179" t="s">
        <v>816</v>
      </c>
      <c r="D179" t="b">
        <v>1</v>
      </c>
      <c r="E179" t="b">
        <v>0</v>
      </c>
      <c r="F179" t="b">
        <v>0</v>
      </c>
      <c r="G179" t="b">
        <v>0</v>
      </c>
      <c r="H179" t="b">
        <v>0</v>
      </c>
      <c r="I179" t="b">
        <v>0</v>
      </c>
      <c r="J179" t="b">
        <v>0</v>
      </c>
      <c r="K179" t="b">
        <v>0</v>
      </c>
      <c r="L179" t="b">
        <v>0</v>
      </c>
      <c r="M179" t="s">
        <v>935</v>
      </c>
      <c r="N179" t="s">
        <v>1394</v>
      </c>
      <c r="O179" t="s">
        <v>1876</v>
      </c>
      <c r="P179" t="s">
        <v>2373</v>
      </c>
      <c r="Q179" s="7" t="s">
        <v>2862</v>
      </c>
      <c r="R179" t="s">
        <v>3283</v>
      </c>
    </row>
    <row r="180" spans="1:19">
      <c r="A180" t="s">
        <v>197</v>
      </c>
      <c r="B180" t="s">
        <v>583</v>
      </c>
      <c r="C180" t="s">
        <v>816</v>
      </c>
      <c r="D180" t="b">
        <v>1</v>
      </c>
      <c r="E180" t="b">
        <v>0</v>
      </c>
      <c r="F180" t="b">
        <v>0</v>
      </c>
      <c r="G180" t="b">
        <v>0</v>
      </c>
      <c r="H180" t="b">
        <v>0</v>
      </c>
      <c r="I180" t="b">
        <v>0</v>
      </c>
      <c r="J180" t="b">
        <v>0</v>
      </c>
      <c r="K180" t="b">
        <v>0</v>
      </c>
      <c r="L180" t="b">
        <v>1</v>
      </c>
      <c r="M180" t="s">
        <v>936</v>
      </c>
      <c r="O180" t="s">
        <v>1877</v>
      </c>
      <c r="P180" t="s">
        <v>2374</v>
      </c>
      <c r="Q180" s="7" t="s">
        <v>2863</v>
      </c>
      <c r="R180" t="s">
        <v>3284</v>
      </c>
    </row>
    <row r="181" spans="1:19">
      <c r="A181" t="s">
        <v>198</v>
      </c>
      <c r="B181" t="s">
        <v>543</v>
      </c>
      <c r="C181" t="s">
        <v>816</v>
      </c>
      <c r="D181" t="b">
        <v>1</v>
      </c>
      <c r="E181" t="b">
        <v>0</v>
      </c>
      <c r="F181" t="b">
        <v>0</v>
      </c>
      <c r="G181" t="b">
        <v>0</v>
      </c>
      <c r="H181" t="b">
        <v>0</v>
      </c>
      <c r="I181" t="b">
        <v>0</v>
      </c>
      <c r="J181" t="b">
        <v>0</v>
      </c>
      <c r="K181" t="b">
        <v>0</v>
      </c>
      <c r="L181" t="b">
        <v>0</v>
      </c>
      <c r="M181" t="s">
        <v>937</v>
      </c>
      <c r="N181" t="s">
        <v>1395</v>
      </c>
      <c r="O181" t="s">
        <v>1878</v>
      </c>
      <c r="P181" t="s">
        <v>2375</v>
      </c>
      <c r="Q181" s="7" t="s">
        <v>2864</v>
      </c>
      <c r="R181" t="s">
        <v>3285</v>
      </c>
      <c r="S181" t="s">
        <v>3703</v>
      </c>
    </row>
    <row r="182" spans="1:19">
      <c r="A182" t="s">
        <v>199</v>
      </c>
      <c r="B182" t="s">
        <v>611</v>
      </c>
      <c r="C182" t="s">
        <v>816</v>
      </c>
      <c r="D182" t="b">
        <v>1</v>
      </c>
      <c r="E182" t="b">
        <v>0</v>
      </c>
      <c r="F182" t="b">
        <v>0</v>
      </c>
      <c r="G182" t="b">
        <v>0</v>
      </c>
      <c r="H182" t="b">
        <v>0</v>
      </c>
      <c r="I182" t="b">
        <v>0</v>
      </c>
      <c r="J182" t="b">
        <v>0</v>
      </c>
      <c r="K182" t="b">
        <v>0</v>
      </c>
      <c r="L182" t="b">
        <v>0</v>
      </c>
      <c r="M182" t="s">
        <v>938</v>
      </c>
      <c r="N182" t="s">
        <v>1396</v>
      </c>
      <c r="O182" t="s">
        <v>1879</v>
      </c>
      <c r="P182" t="s">
        <v>2376</v>
      </c>
      <c r="Q182" s="7" t="s">
        <v>2865</v>
      </c>
      <c r="R182" t="s">
        <v>3286</v>
      </c>
    </row>
    <row r="183" spans="1:19">
      <c r="A183" t="s">
        <v>200</v>
      </c>
      <c r="B183" t="s">
        <v>645</v>
      </c>
      <c r="C183" t="s">
        <v>816</v>
      </c>
      <c r="D183" t="b">
        <v>1</v>
      </c>
      <c r="E183" t="b">
        <v>0</v>
      </c>
      <c r="F183" t="b">
        <v>0</v>
      </c>
      <c r="G183" t="b">
        <v>0</v>
      </c>
      <c r="H183" t="b">
        <v>0</v>
      </c>
      <c r="I183" t="b">
        <v>0</v>
      </c>
      <c r="J183" t="b">
        <v>0</v>
      </c>
      <c r="K183" t="b">
        <v>0</v>
      </c>
      <c r="L183" t="b">
        <v>0</v>
      </c>
      <c r="M183" t="s">
        <v>939</v>
      </c>
      <c r="N183" t="s">
        <v>1397</v>
      </c>
      <c r="O183" t="s">
        <v>1880</v>
      </c>
      <c r="P183" t="s">
        <v>2377</v>
      </c>
      <c r="Q183" s="7" t="s">
        <v>2866</v>
      </c>
      <c r="R183" t="s">
        <v>3287</v>
      </c>
      <c r="S183" t="s">
        <v>3704</v>
      </c>
    </row>
    <row r="184" spans="1:19">
      <c r="A184" t="s">
        <v>201</v>
      </c>
      <c r="B184" t="s">
        <v>646</v>
      </c>
      <c r="C184" t="s">
        <v>816</v>
      </c>
      <c r="D184" t="b">
        <v>1</v>
      </c>
      <c r="E184" t="b">
        <v>0</v>
      </c>
      <c r="F184" t="b">
        <v>0</v>
      </c>
      <c r="G184" t="b">
        <v>0</v>
      </c>
      <c r="H184" t="b">
        <v>0</v>
      </c>
      <c r="I184" t="b">
        <v>0</v>
      </c>
      <c r="J184" t="b">
        <v>1</v>
      </c>
      <c r="K184" t="b">
        <v>0</v>
      </c>
      <c r="L184" t="b">
        <v>0</v>
      </c>
      <c r="M184" t="s">
        <v>940</v>
      </c>
      <c r="N184" t="s">
        <v>1398</v>
      </c>
      <c r="O184" t="s">
        <v>1881</v>
      </c>
      <c r="P184" t="s">
        <v>2378</v>
      </c>
      <c r="Q184" s="7" t="s">
        <v>2867</v>
      </c>
      <c r="R184" t="s">
        <v>3288</v>
      </c>
      <c r="S184" t="s">
        <v>3705</v>
      </c>
    </row>
    <row r="185" spans="1:19">
      <c r="A185" t="s">
        <v>202</v>
      </c>
      <c r="B185" t="s">
        <v>542</v>
      </c>
      <c r="C185" t="s">
        <v>816</v>
      </c>
      <c r="D185" t="b">
        <v>1</v>
      </c>
      <c r="E185" t="b">
        <v>0</v>
      </c>
      <c r="F185" t="b">
        <v>0</v>
      </c>
      <c r="G185" t="b">
        <v>0</v>
      </c>
      <c r="H185" t="b">
        <v>0</v>
      </c>
      <c r="I185" t="b">
        <v>0</v>
      </c>
      <c r="J185" t="b">
        <v>0</v>
      </c>
      <c r="K185" t="b">
        <v>0</v>
      </c>
      <c r="L185" t="b">
        <v>0</v>
      </c>
      <c r="M185" t="s">
        <v>941</v>
      </c>
      <c r="N185" t="s">
        <v>1399</v>
      </c>
      <c r="O185" t="s">
        <v>1882</v>
      </c>
      <c r="P185" t="s">
        <v>2379</v>
      </c>
      <c r="Q185" s="7" t="s">
        <v>2868</v>
      </c>
      <c r="R185" t="s">
        <v>3289</v>
      </c>
    </row>
    <row r="186" spans="1:19">
      <c r="A186" t="s">
        <v>203</v>
      </c>
      <c r="B186" t="s">
        <v>647</v>
      </c>
      <c r="C186" t="s">
        <v>816</v>
      </c>
      <c r="D186" t="b">
        <v>1</v>
      </c>
      <c r="E186" t="b">
        <v>0</v>
      </c>
      <c r="F186" t="b">
        <v>0</v>
      </c>
      <c r="G186" t="b">
        <v>1</v>
      </c>
      <c r="H186" t="b">
        <v>0</v>
      </c>
      <c r="I186" t="b">
        <v>0</v>
      </c>
      <c r="J186" t="b">
        <v>0</v>
      </c>
      <c r="K186" t="b">
        <v>0</v>
      </c>
      <c r="L186" t="b">
        <v>0</v>
      </c>
      <c r="M186" t="s">
        <v>942</v>
      </c>
      <c r="N186" t="s">
        <v>1400</v>
      </c>
      <c r="O186" t="s">
        <v>1883</v>
      </c>
      <c r="P186" t="s">
        <v>2380</v>
      </c>
      <c r="Q186" s="7" t="s">
        <v>2869</v>
      </c>
      <c r="R186" t="s">
        <v>3290</v>
      </c>
    </row>
    <row r="187" spans="1:19">
      <c r="A187" t="s">
        <v>204</v>
      </c>
      <c r="B187" t="s">
        <v>648</v>
      </c>
      <c r="C187" t="s">
        <v>816</v>
      </c>
      <c r="D187" t="b">
        <v>1</v>
      </c>
      <c r="E187" t="b">
        <v>0</v>
      </c>
      <c r="F187" t="b">
        <v>0</v>
      </c>
      <c r="G187" t="b">
        <v>0</v>
      </c>
      <c r="H187" t="b">
        <v>0</v>
      </c>
      <c r="I187" t="b">
        <v>0</v>
      </c>
      <c r="J187" t="b">
        <v>0</v>
      </c>
      <c r="K187" t="b">
        <v>0</v>
      </c>
      <c r="L187" t="b">
        <v>0</v>
      </c>
      <c r="M187" t="s">
        <v>943</v>
      </c>
      <c r="N187" t="s">
        <v>1401</v>
      </c>
      <c r="O187" t="s">
        <v>1884</v>
      </c>
      <c r="P187" t="s">
        <v>2381</v>
      </c>
      <c r="Q187" s="7" t="s">
        <v>2870</v>
      </c>
      <c r="R187" t="s">
        <v>3291</v>
      </c>
      <c r="S187" t="s">
        <v>3706</v>
      </c>
    </row>
    <row r="188" spans="1:19">
      <c r="A188" t="s">
        <v>205</v>
      </c>
      <c r="B188" t="s">
        <v>649</v>
      </c>
      <c r="C188" t="s">
        <v>816</v>
      </c>
      <c r="D188" t="b">
        <v>1</v>
      </c>
      <c r="E188" t="b">
        <v>0</v>
      </c>
      <c r="F188" t="b">
        <v>0</v>
      </c>
      <c r="G188" t="b">
        <v>0</v>
      </c>
      <c r="H188" t="b">
        <v>0</v>
      </c>
      <c r="I188" t="b">
        <v>0</v>
      </c>
      <c r="J188" t="b">
        <v>0</v>
      </c>
      <c r="K188" t="b">
        <v>0</v>
      </c>
      <c r="L188" t="b">
        <v>0</v>
      </c>
      <c r="M188" t="s">
        <v>944</v>
      </c>
      <c r="N188" t="s">
        <v>1402</v>
      </c>
      <c r="O188" t="s">
        <v>1885</v>
      </c>
      <c r="P188" t="s">
        <v>2382</v>
      </c>
      <c r="Q188" s="7" t="s">
        <v>2871</v>
      </c>
      <c r="R188" t="s">
        <v>3292</v>
      </c>
      <c r="S188" t="s">
        <v>3707</v>
      </c>
    </row>
    <row r="189" spans="1:19">
      <c r="A189" t="s">
        <v>206</v>
      </c>
      <c r="B189" t="s">
        <v>537</v>
      </c>
      <c r="C189" t="s">
        <v>816</v>
      </c>
      <c r="D189" t="b">
        <v>1</v>
      </c>
      <c r="E189" t="b">
        <v>0</v>
      </c>
      <c r="F189" t="b">
        <v>0</v>
      </c>
      <c r="G189" t="b">
        <v>0</v>
      </c>
      <c r="H189" t="b">
        <v>0</v>
      </c>
      <c r="I189" t="b">
        <v>0</v>
      </c>
      <c r="J189" t="b">
        <v>0</v>
      </c>
      <c r="K189" t="b">
        <v>0</v>
      </c>
      <c r="L189" t="b">
        <v>0</v>
      </c>
      <c r="M189" t="s">
        <v>945</v>
      </c>
      <c r="N189" t="s">
        <v>1403</v>
      </c>
      <c r="O189" t="s">
        <v>1886</v>
      </c>
      <c r="Q189" s="7" t="s">
        <v>2872</v>
      </c>
      <c r="R189" t="s">
        <v>3293</v>
      </c>
      <c r="S189" t="s">
        <v>3708</v>
      </c>
    </row>
    <row r="190" spans="1:19">
      <c r="A190" t="s">
        <v>207</v>
      </c>
      <c r="B190" t="s">
        <v>579</v>
      </c>
      <c r="C190" t="s">
        <v>816</v>
      </c>
      <c r="D190" t="b">
        <v>1</v>
      </c>
      <c r="E190" t="b">
        <v>1</v>
      </c>
      <c r="F190" t="b">
        <v>0</v>
      </c>
      <c r="G190" t="b">
        <v>0</v>
      </c>
      <c r="H190" t="b">
        <v>0</v>
      </c>
      <c r="I190" t="b">
        <v>0</v>
      </c>
      <c r="J190" t="b">
        <v>0</v>
      </c>
      <c r="K190" t="b">
        <v>0</v>
      </c>
      <c r="L190" t="b">
        <v>0</v>
      </c>
      <c r="M190" t="s">
        <v>946</v>
      </c>
      <c r="N190" t="s">
        <v>1404</v>
      </c>
      <c r="O190" t="s">
        <v>1887</v>
      </c>
      <c r="P190" t="s">
        <v>2383</v>
      </c>
      <c r="Q190" s="7" t="s">
        <v>2873</v>
      </c>
      <c r="R190" t="s">
        <v>3294</v>
      </c>
      <c r="S190" t="s">
        <v>3709</v>
      </c>
    </row>
    <row r="191" spans="1:19">
      <c r="A191" t="s">
        <v>208</v>
      </c>
      <c r="B191" t="s">
        <v>650</v>
      </c>
      <c r="C191" t="s">
        <v>816</v>
      </c>
      <c r="D191" t="b">
        <v>1</v>
      </c>
      <c r="E191" t="b">
        <v>0</v>
      </c>
      <c r="F191" t="b">
        <v>0</v>
      </c>
      <c r="G191" t="b">
        <v>0</v>
      </c>
      <c r="H191" t="b">
        <v>0</v>
      </c>
      <c r="I191" t="b">
        <v>0</v>
      </c>
      <c r="J191" t="b">
        <v>1</v>
      </c>
      <c r="K191" t="b">
        <v>0</v>
      </c>
      <c r="L191" t="b">
        <v>0</v>
      </c>
      <c r="M191" t="s">
        <v>947</v>
      </c>
      <c r="N191" t="s">
        <v>1405</v>
      </c>
      <c r="O191" t="s">
        <v>1888</v>
      </c>
      <c r="P191" t="s">
        <v>2384</v>
      </c>
      <c r="Q191" s="7" t="s">
        <v>2874</v>
      </c>
      <c r="R191" t="s">
        <v>3295</v>
      </c>
    </row>
    <row r="192" spans="1:19">
      <c r="A192" t="s">
        <v>209</v>
      </c>
      <c r="B192" t="s">
        <v>651</v>
      </c>
      <c r="C192" t="s">
        <v>816</v>
      </c>
      <c r="D192" t="b">
        <v>1</v>
      </c>
      <c r="E192" t="b">
        <v>0</v>
      </c>
      <c r="F192" t="b">
        <v>0</v>
      </c>
      <c r="G192" t="b">
        <v>0</v>
      </c>
      <c r="H192" t="b">
        <v>0</v>
      </c>
      <c r="I192" t="b">
        <v>0</v>
      </c>
      <c r="J192" t="b">
        <v>0</v>
      </c>
      <c r="K192" t="b">
        <v>0</v>
      </c>
      <c r="L192" t="b">
        <v>0</v>
      </c>
      <c r="M192" t="s">
        <v>948</v>
      </c>
      <c r="N192" t="s">
        <v>1406</v>
      </c>
      <c r="O192" t="s">
        <v>1889</v>
      </c>
      <c r="P192" t="s">
        <v>2385</v>
      </c>
      <c r="Q192" s="7" t="s">
        <v>2875</v>
      </c>
      <c r="R192" t="s">
        <v>3296</v>
      </c>
      <c r="S192" t="s">
        <v>3710</v>
      </c>
    </row>
    <row r="193" spans="1:19">
      <c r="A193" t="s">
        <v>210</v>
      </c>
      <c r="B193" t="s">
        <v>568</v>
      </c>
      <c r="C193" t="s">
        <v>816</v>
      </c>
      <c r="D193" t="b">
        <v>1</v>
      </c>
      <c r="E193" t="b">
        <v>0</v>
      </c>
      <c r="F193" t="b">
        <v>0</v>
      </c>
      <c r="G193" t="b">
        <v>0</v>
      </c>
      <c r="H193" t="b">
        <v>0</v>
      </c>
      <c r="I193" t="b">
        <v>0</v>
      </c>
      <c r="J193" t="b">
        <v>0</v>
      </c>
      <c r="K193" t="b">
        <v>0</v>
      </c>
      <c r="L193" t="b">
        <v>0</v>
      </c>
      <c r="M193" t="s">
        <v>949</v>
      </c>
      <c r="N193" t="s">
        <v>1407</v>
      </c>
      <c r="O193" t="s">
        <v>1890</v>
      </c>
      <c r="P193" t="s">
        <v>2386</v>
      </c>
      <c r="Q193" s="7" t="s">
        <v>2876</v>
      </c>
      <c r="R193" t="s">
        <v>3297</v>
      </c>
      <c r="S193" t="s">
        <v>3711</v>
      </c>
    </row>
    <row r="194" spans="1:19">
      <c r="A194" t="s">
        <v>211</v>
      </c>
      <c r="B194" t="s">
        <v>652</v>
      </c>
      <c r="C194" t="s">
        <v>816</v>
      </c>
      <c r="D194" t="b">
        <v>1</v>
      </c>
      <c r="E194" t="b">
        <v>0</v>
      </c>
      <c r="F194" t="b">
        <v>0</v>
      </c>
      <c r="G194" t="b">
        <v>0</v>
      </c>
      <c r="H194" t="b">
        <v>0</v>
      </c>
      <c r="I194" t="b">
        <v>0</v>
      </c>
      <c r="J194" t="b">
        <v>0</v>
      </c>
      <c r="K194" t="b">
        <v>0</v>
      </c>
      <c r="L194" t="b">
        <v>0</v>
      </c>
      <c r="M194" t="s">
        <v>950</v>
      </c>
      <c r="N194" t="s">
        <v>1408</v>
      </c>
      <c r="O194" t="s">
        <v>1891</v>
      </c>
      <c r="P194" t="s">
        <v>2387</v>
      </c>
      <c r="Q194" s="7" t="s">
        <v>2877</v>
      </c>
      <c r="R194" t="s">
        <v>3298</v>
      </c>
      <c r="S194" t="s">
        <v>3712</v>
      </c>
    </row>
    <row r="195" spans="1:19">
      <c r="A195" t="s">
        <v>212</v>
      </c>
      <c r="B195" t="s">
        <v>653</v>
      </c>
      <c r="C195" t="s">
        <v>816</v>
      </c>
      <c r="D195" t="b">
        <v>1</v>
      </c>
      <c r="E195" t="b">
        <v>0</v>
      </c>
      <c r="F195" t="b">
        <v>0</v>
      </c>
      <c r="G195" t="b">
        <v>0</v>
      </c>
      <c r="H195" t="b">
        <v>0</v>
      </c>
      <c r="I195" t="b">
        <v>0</v>
      </c>
      <c r="J195" t="b">
        <v>0</v>
      </c>
      <c r="K195" t="b">
        <v>0</v>
      </c>
      <c r="L195" t="b">
        <v>0</v>
      </c>
      <c r="M195" t="s">
        <v>951</v>
      </c>
      <c r="N195" t="s">
        <v>1409</v>
      </c>
      <c r="O195" t="s">
        <v>1892</v>
      </c>
      <c r="P195" t="s">
        <v>2388</v>
      </c>
      <c r="Q195" s="7" t="s">
        <v>2878</v>
      </c>
      <c r="R195" t="s">
        <v>3299</v>
      </c>
      <c r="S195" t="s">
        <v>3713</v>
      </c>
    </row>
    <row r="196" spans="1:19">
      <c r="A196" t="s">
        <v>213</v>
      </c>
      <c r="B196" t="s">
        <v>654</v>
      </c>
      <c r="C196" t="s">
        <v>816</v>
      </c>
      <c r="D196" t="b">
        <v>1</v>
      </c>
      <c r="E196" t="b">
        <v>0</v>
      </c>
      <c r="F196" t="b">
        <v>0</v>
      </c>
      <c r="G196" t="b">
        <v>0</v>
      </c>
      <c r="H196" t="b">
        <v>0</v>
      </c>
      <c r="I196" t="b">
        <v>0</v>
      </c>
      <c r="J196" t="b">
        <v>0</v>
      </c>
      <c r="K196" t="b">
        <v>0</v>
      </c>
      <c r="L196" t="b">
        <v>1</v>
      </c>
      <c r="M196" t="s">
        <v>952</v>
      </c>
      <c r="N196" t="s">
        <v>1410</v>
      </c>
      <c r="O196" t="s">
        <v>1893</v>
      </c>
      <c r="P196" t="s">
        <v>2389</v>
      </c>
      <c r="Q196" s="7" t="s">
        <v>2879</v>
      </c>
      <c r="R196" t="s">
        <v>3300</v>
      </c>
      <c r="S196" t="s">
        <v>3714</v>
      </c>
    </row>
    <row r="197" spans="1:19">
      <c r="A197" t="s">
        <v>214</v>
      </c>
      <c r="B197" t="s">
        <v>655</v>
      </c>
      <c r="C197" t="s">
        <v>816</v>
      </c>
      <c r="D197" t="b">
        <v>1</v>
      </c>
      <c r="E197" t="b">
        <v>0</v>
      </c>
      <c r="F197" t="b">
        <v>0</v>
      </c>
      <c r="G197" t="b">
        <v>0</v>
      </c>
      <c r="H197" t="b">
        <v>0</v>
      </c>
      <c r="I197" t="b">
        <v>0</v>
      </c>
      <c r="J197" t="b">
        <v>0</v>
      </c>
      <c r="K197" t="b">
        <v>0</v>
      </c>
      <c r="L197" t="b">
        <v>0</v>
      </c>
      <c r="M197" t="s">
        <v>953</v>
      </c>
      <c r="N197" t="s">
        <v>1411</v>
      </c>
      <c r="O197" t="s">
        <v>1894</v>
      </c>
      <c r="P197" t="s">
        <v>2390</v>
      </c>
      <c r="Q197" s="7" t="s">
        <v>2880</v>
      </c>
      <c r="R197" t="s">
        <v>3301</v>
      </c>
      <c r="S197" t="s">
        <v>3715</v>
      </c>
    </row>
    <row r="198" spans="1:19">
      <c r="A198" t="s">
        <v>215</v>
      </c>
      <c r="B198" t="s">
        <v>656</v>
      </c>
      <c r="C198" t="s">
        <v>816</v>
      </c>
      <c r="D198" t="b">
        <v>1</v>
      </c>
      <c r="E198" t="b">
        <v>0</v>
      </c>
      <c r="F198" t="b">
        <v>0</v>
      </c>
      <c r="G198" t="b">
        <v>0</v>
      </c>
      <c r="H198" t="b">
        <v>0</v>
      </c>
      <c r="I198" t="b">
        <v>0</v>
      </c>
      <c r="J198" t="b">
        <v>0</v>
      </c>
      <c r="K198" t="b">
        <v>0</v>
      </c>
      <c r="L198" t="b">
        <v>0</v>
      </c>
      <c r="M198" t="s">
        <v>954</v>
      </c>
      <c r="N198" t="s">
        <v>1412</v>
      </c>
      <c r="O198" t="s">
        <v>1895</v>
      </c>
      <c r="P198" t="s">
        <v>2391</v>
      </c>
      <c r="Q198" s="7" t="s">
        <v>2881</v>
      </c>
      <c r="R198" t="s">
        <v>3302</v>
      </c>
      <c r="S198" t="s">
        <v>3716</v>
      </c>
    </row>
    <row r="199" spans="1:19">
      <c r="A199" t="s">
        <v>216</v>
      </c>
      <c r="B199" t="s">
        <v>657</v>
      </c>
      <c r="C199" t="s">
        <v>816</v>
      </c>
      <c r="D199" t="b">
        <v>1</v>
      </c>
      <c r="E199" t="b">
        <v>0</v>
      </c>
      <c r="F199" t="b">
        <v>0</v>
      </c>
      <c r="G199" t="b">
        <v>0</v>
      </c>
      <c r="H199" t="b">
        <v>0</v>
      </c>
      <c r="I199" t="b">
        <v>0</v>
      </c>
      <c r="J199" t="b">
        <v>0</v>
      </c>
      <c r="K199" t="b">
        <v>0</v>
      </c>
      <c r="L199" t="b">
        <v>0</v>
      </c>
      <c r="M199" t="s">
        <v>955</v>
      </c>
      <c r="N199" t="s">
        <v>1413</v>
      </c>
      <c r="O199" t="s">
        <v>1896</v>
      </c>
      <c r="P199" t="s">
        <v>2392</v>
      </c>
      <c r="Q199" s="7" t="s">
        <v>2882</v>
      </c>
      <c r="R199" t="s">
        <v>3303</v>
      </c>
      <c r="S199" t="s">
        <v>3717</v>
      </c>
    </row>
    <row r="200" spans="1:19">
      <c r="A200" t="s">
        <v>217</v>
      </c>
      <c r="B200" t="s">
        <v>642</v>
      </c>
      <c r="C200" t="s">
        <v>816</v>
      </c>
      <c r="D200" t="b">
        <v>1</v>
      </c>
      <c r="E200" t="b">
        <v>0</v>
      </c>
      <c r="F200" t="b">
        <v>0</v>
      </c>
      <c r="G200" t="b">
        <v>0</v>
      </c>
      <c r="H200" t="b">
        <v>0</v>
      </c>
      <c r="I200" t="b">
        <v>0</v>
      </c>
      <c r="J200" t="b">
        <v>0</v>
      </c>
      <c r="K200" t="b">
        <v>0</v>
      </c>
      <c r="L200" t="b">
        <v>0</v>
      </c>
      <c r="M200" t="s">
        <v>956</v>
      </c>
      <c r="N200" t="s">
        <v>1414</v>
      </c>
      <c r="O200" t="s">
        <v>1897</v>
      </c>
      <c r="P200" t="s">
        <v>2393</v>
      </c>
      <c r="Q200" s="7" t="s">
        <v>2883</v>
      </c>
      <c r="R200" t="s">
        <v>3304</v>
      </c>
    </row>
    <row r="201" spans="1:19">
      <c r="A201" t="s">
        <v>218</v>
      </c>
      <c r="B201" t="s">
        <v>658</v>
      </c>
      <c r="C201" t="s">
        <v>816</v>
      </c>
      <c r="D201" t="b">
        <v>1</v>
      </c>
      <c r="E201" t="b">
        <v>0</v>
      </c>
      <c r="F201" t="b">
        <v>0</v>
      </c>
      <c r="G201" t="b">
        <v>0</v>
      </c>
      <c r="H201" t="b">
        <v>0</v>
      </c>
      <c r="I201" t="b">
        <v>0</v>
      </c>
      <c r="J201" t="b">
        <v>0</v>
      </c>
      <c r="K201" t="b">
        <v>0</v>
      </c>
      <c r="L201" t="b">
        <v>0</v>
      </c>
      <c r="N201" t="s">
        <v>1415</v>
      </c>
      <c r="O201" t="s">
        <v>1898</v>
      </c>
      <c r="P201" t="s">
        <v>2394</v>
      </c>
      <c r="Q201" s="7" t="s">
        <v>2884</v>
      </c>
      <c r="S201" t="s">
        <v>3718</v>
      </c>
    </row>
    <row r="202" spans="1:19">
      <c r="A202" t="s">
        <v>219</v>
      </c>
      <c r="B202" t="s">
        <v>526</v>
      </c>
      <c r="C202" t="s">
        <v>816</v>
      </c>
      <c r="D202" t="b">
        <v>1</v>
      </c>
      <c r="E202" t="b">
        <v>0</v>
      </c>
      <c r="F202" t="b">
        <v>0</v>
      </c>
      <c r="G202" t="b">
        <v>0</v>
      </c>
      <c r="H202" t="b">
        <v>0</v>
      </c>
      <c r="I202" t="b">
        <v>0</v>
      </c>
      <c r="J202" t="b">
        <v>0</v>
      </c>
      <c r="K202" t="b">
        <v>0</v>
      </c>
      <c r="L202" t="b">
        <v>0</v>
      </c>
      <c r="M202" t="s">
        <v>957</v>
      </c>
      <c r="N202" t="s">
        <v>1416</v>
      </c>
      <c r="O202" t="s">
        <v>1899</v>
      </c>
      <c r="P202" t="s">
        <v>2395</v>
      </c>
      <c r="Q202" s="7" t="s">
        <v>2885</v>
      </c>
      <c r="R202" t="s">
        <v>3305</v>
      </c>
      <c r="S202" t="s">
        <v>3719</v>
      </c>
    </row>
    <row r="203" spans="1:19">
      <c r="A203" t="s">
        <v>220</v>
      </c>
      <c r="B203" t="s">
        <v>524</v>
      </c>
      <c r="C203" t="s">
        <v>816</v>
      </c>
      <c r="D203" t="b">
        <v>1</v>
      </c>
      <c r="E203" t="b">
        <v>0</v>
      </c>
      <c r="F203" t="b">
        <v>0</v>
      </c>
      <c r="G203" t="b">
        <v>0</v>
      </c>
      <c r="H203" t="b">
        <v>0</v>
      </c>
      <c r="I203" t="b">
        <v>0</v>
      </c>
      <c r="J203" t="b">
        <v>0</v>
      </c>
      <c r="K203" t="b">
        <v>0</v>
      </c>
      <c r="L203" t="b">
        <v>0</v>
      </c>
      <c r="M203" t="s">
        <v>958</v>
      </c>
      <c r="N203" t="s">
        <v>1417</v>
      </c>
      <c r="O203" t="s">
        <v>1900</v>
      </c>
      <c r="P203" t="s">
        <v>2396</v>
      </c>
      <c r="Q203" s="7" t="s">
        <v>2886</v>
      </c>
      <c r="R203" t="s">
        <v>3306</v>
      </c>
    </row>
    <row r="204" spans="1:19">
      <c r="A204" t="s">
        <v>221</v>
      </c>
      <c r="B204" t="s">
        <v>522</v>
      </c>
      <c r="C204" t="s">
        <v>816</v>
      </c>
      <c r="D204" t="b">
        <v>1</v>
      </c>
      <c r="E204" t="b">
        <v>0</v>
      </c>
      <c r="F204" t="b">
        <v>0</v>
      </c>
      <c r="G204" t="b">
        <v>0</v>
      </c>
      <c r="H204" t="b">
        <v>0</v>
      </c>
      <c r="I204" t="b">
        <v>0</v>
      </c>
      <c r="J204" t="b">
        <v>0</v>
      </c>
      <c r="K204" t="b">
        <v>0</v>
      </c>
      <c r="L204" t="b">
        <v>0</v>
      </c>
      <c r="M204" t="s">
        <v>959</v>
      </c>
      <c r="N204" t="s">
        <v>1418</v>
      </c>
      <c r="O204" t="s">
        <v>1901</v>
      </c>
      <c r="P204" t="s">
        <v>2397</v>
      </c>
      <c r="Q204" s="7" t="s">
        <v>2887</v>
      </c>
      <c r="R204" t="s">
        <v>3307</v>
      </c>
    </row>
    <row r="205" spans="1:19">
      <c r="A205" t="s">
        <v>222</v>
      </c>
      <c r="B205" t="s">
        <v>613</v>
      </c>
      <c r="C205" t="s">
        <v>816</v>
      </c>
      <c r="D205" t="b">
        <v>1</v>
      </c>
      <c r="E205" t="b">
        <v>0</v>
      </c>
      <c r="F205" t="b">
        <v>0</v>
      </c>
      <c r="G205" t="b">
        <v>0</v>
      </c>
      <c r="H205" t="b">
        <v>0</v>
      </c>
      <c r="I205" t="b">
        <v>0</v>
      </c>
      <c r="J205" t="b">
        <v>0</v>
      </c>
      <c r="K205" t="b">
        <v>0</v>
      </c>
      <c r="L205" t="b">
        <v>0</v>
      </c>
      <c r="M205" t="s">
        <v>960</v>
      </c>
      <c r="N205" t="s">
        <v>1419</v>
      </c>
      <c r="O205" t="s">
        <v>1902</v>
      </c>
      <c r="P205" t="s">
        <v>2398</v>
      </c>
      <c r="Q205" s="7" t="s">
        <v>2888</v>
      </c>
      <c r="R205" t="s">
        <v>3308</v>
      </c>
      <c r="S205" t="s">
        <v>3720</v>
      </c>
    </row>
    <row r="206" spans="1:19">
      <c r="A206" t="s">
        <v>223</v>
      </c>
      <c r="B206" t="s">
        <v>659</v>
      </c>
      <c r="C206" t="s">
        <v>816</v>
      </c>
      <c r="D206" t="b">
        <v>1</v>
      </c>
      <c r="E206" t="b">
        <v>0</v>
      </c>
      <c r="F206" t="b">
        <v>0</v>
      </c>
      <c r="G206" t="b">
        <v>0</v>
      </c>
      <c r="H206" t="b">
        <v>0</v>
      </c>
      <c r="I206" t="b">
        <v>0</v>
      </c>
      <c r="J206" t="b">
        <v>0</v>
      </c>
      <c r="K206" t="b">
        <v>0</v>
      </c>
      <c r="L206" t="b">
        <v>0</v>
      </c>
      <c r="M206" t="s">
        <v>961</v>
      </c>
      <c r="N206" t="s">
        <v>1420</v>
      </c>
      <c r="O206" t="s">
        <v>1903</v>
      </c>
      <c r="P206" t="s">
        <v>2399</v>
      </c>
      <c r="Q206" s="7" t="s">
        <v>2889</v>
      </c>
      <c r="R206" t="s">
        <v>3309</v>
      </c>
      <c r="S206" t="s">
        <v>3721</v>
      </c>
    </row>
    <row r="207" spans="1:19">
      <c r="A207" t="s">
        <v>224</v>
      </c>
      <c r="B207" t="s">
        <v>524</v>
      </c>
      <c r="C207" t="s">
        <v>816</v>
      </c>
      <c r="D207" t="b">
        <v>1</v>
      </c>
      <c r="E207" t="b">
        <v>0</v>
      </c>
      <c r="F207" t="b">
        <v>0</v>
      </c>
      <c r="G207" t="b">
        <v>0</v>
      </c>
      <c r="H207" t="b">
        <v>0</v>
      </c>
      <c r="I207" t="b">
        <v>0</v>
      </c>
      <c r="J207" t="b">
        <v>0</v>
      </c>
      <c r="K207" t="b">
        <v>0</v>
      </c>
      <c r="L207" t="b">
        <v>1</v>
      </c>
      <c r="M207" t="s">
        <v>962</v>
      </c>
      <c r="N207" t="s">
        <v>1421</v>
      </c>
      <c r="O207" t="s">
        <v>1904</v>
      </c>
      <c r="P207" t="s">
        <v>2400</v>
      </c>
      <c r="Q207" s="7" t="s">
        <v>2890</v>
      </c>
      <c r="R207" t="s">
        <v>3310</v>
      </c>
    </row>
    <row r="208" spans="1:19">
      <c r="A208" t="s">
        <v>225</v>
      </c>
      <c r="B208" t="s">
        <v>524</v>
      </c>
      <c r="C208" t="s">
        <v>816</v>
      </c>
      <c r="D208" t="b">
        <v>1</v>
      </c>
      <c r="E208" t="b">
        <v>0</v>
      </c>
      <c r="F208" t="b">
        <v>0</v>
      </c>
      <c r="G208" t="b">
        <v>0</v>
      </c>
      <c r="H208" t="b">
        <v>0</v>
      </c>
      <c r="I208" t="b">
        <v>0</v>
      </c>
      <c r="J208" t="b">
        <v>0</v>
      </c>
      <c r="K208" t="b">
        <v>0</v>
      </c>
      <c r="L208" t="b">
        <v>0</v>
      </c>
      <c r="M208" t="s">
        <v>963</v>
      </c>
      <c r="N208" t="s">
        <v>1422</v>
      </c>
      <c r="O208" t="s">
        <v>1905</v>
      </c>
      <c r="P208" t="s">
        <v>2401</v>
      </c>
      <c r="Q208" s="7" t="s">
        <v>2891</v>
      </c>
      <c r="R208" t="s">
        <v>3311</v>
      </c>
    </row>
    <row r="209" spans="1:19">
      <c r="A209" t="s">
        <v>226</v>
      </c>
      <c r="B209" t="s">
        <v>660</v>
      </c>
      <c r="C209" t="s">
        <v>816</v>
      </c>
      <c r="D209" t="b">
        <v>1</v>
      </c>
      <c r="E209" t="b">
        <v>0</v>
      </c>
      <c r="F209" t="b">
        <v>0</v>
      </c>
      <c r="G209" t="b">
        <v>0</v>
      </c>
      <c r="H209" t="b">
        <v>0</v>
      </c>
      <c r="I209" t="b">
        <v>0</v>
      </c>
      <c r="J209" t="b">
        <v>0</v>
      </c>
      <c r="K209" t="b">
        <v>0</v>
      </c>
      <c r="L209" t="b">
        <v>0</v>
      </c>
      <c r="N209" t="s">
        <v>1423</v>
      </c>
      <c r="O209" t="s">
        <v>1906</v>
      </c>
      <c r="P209" t="s">
        <v>2402</v>
      </c>
      <c r="Q209" s="7" t="s">
        <v>2892</v>
      </c>
      <c r="S209" t="s">
        <v>3722</v>
      </c>
    </row>
    <row r="210" spans="1:19">
      <c r="A210" t="s">
        <v>227</v>
      </c>
      <c r="B210" t="s">
        <v>613</v>
      </c>
      <c r="C210" t="s">
        <v>816</v>
      </c>
      <c r="D210" t="b">
        <v>1</v>
      </c>
      <c r="E210" t="b">
        <v>0</v>
      </c>
      <c r="F210" t="b">
        <v>0</v>
      </c>
      <c r="G210" t="b">
        <v>0</v>
      </c>
      <c r="H210" t="b">
        <v>0</v>
      </c>
      <c r="I210" t="b">
        <v>0</v>
      </c>
      <c r="J210" t="b">
        <v>0</v>
      </c>
      <c r="K210" t="b">
        <v>0</v>
      </c>
      <c r="L210" t="b">
        <v>0</v>
      </c>
      <c r="M210" t="s">
        <v>964</v>
      </c>
      <c r="N210" t="s">
        <v>1424</v>
      </c>
      <c r="O210" t="s">
        <v>1907</v>
      </c>
      <c r="P210" t="s">
        <v>2403</v>
      </c>
      <c r="Q210" s="7" t="s">
        <v>2893</v>
      </c>
      <c r="R210" t="s">
        <v>3312</v>
      </c>
      <c r="S210" t="s">
        <v>3723</v>
      </c>
    </row>
    <row r="211" spans="1:19">
      <c r="A211" t="s">
        <v>228</v>
      </c>
      <c r="B211" t="s">
        <v>608</v>
      </c>
      <c r="C211" t="s">
        <v>816</v>
      </c>
      <c r="D211" t="b">
        <v>1</v>
      </c>
      <c r="E211" t="b">
        <v>0</v>
      </c>
      <c r="F211" t="b">
        <v>0</v>
      </c>
      <c r="G211" t="b">
        <v>1</v>
      </c>
      <c r="H211" t="b">
        <v>0</v>
      </c>
      <c r="I211" t="b">
        <v>0</v>
      </c>
      <c r="J211" t="b">
        <v>0</v>
      </c>
      <c r="K211" t="b">
        <v>0</v>
      </c>
      <c r="L211" t="b">
        <v>0</v>
      </c>
      <c r="M211" t="s">
        <v>965</v>
      </c>
      <c r="N211" t="s">
        <v>1425</v>
      </c>
      <c r="O211" t="s">
        <v>1908</v>
      </c>
      <c r="P211" t="s">
        <v>2404</v>
      </c>
      <c r="Q211" s="7" t="s">
        <v>2894</v>
      </c>
      <c r="R211" t="s">
        <v>3313</v>
      </c>
      <c r="S211" t="s">
        <v>3724</v>
      </c>
    </row>
    <row r="212" spans="1:19">
      <c r="A212" t="s">
        <v>229</v>
      </c>
      <c r="B212" t="s">
        <v>661</v>
      </c>
      <c r="C212" t="s">
        <v>816</v>
      </c>
      <c r="D212" t="b">
        <v>1</v>
      </c>
      <c r="E212" t="b">
        <v>0</v>
      </c>
      <c r="F212" t="b">
        <v>0</v>
      </c>
      <c r="G212" t="b">
        <v>0</v>
      </c>
      <c r="H212" t="b">
        <v>0</v>
      </c>
      <c r="I212" t="b">
        <v>0</v>
      </c>
      <c r="J212" t="b">
        <v>0</v>
      </c>
      <c r="K212" t="b">
        <v>0</v>
      </c>
      <c r="L212" t="b">
        <v>0</v>
      </c>
      <c r="N212" t="s">
        <v>1426</v>
      </c>
      <c r="O212" t="s">
        <v>1909</v>
      </c>
      <c r="P212" t="s">
        <v>2405</v>
      </c>
      <c r="Q212" s="7" t="s">
        <v>2895</v>
      </c>
      <c r="S212" t="s">
        <v>3725</v>
      </c>
    </row>
    <row r="213" spans="1:19">
      <c r="A213" t="s">
        <v>230</v>
      </c>
      <c r="B213" t="s">
        <v>613</v>
      </c>
      <c r="C213" t="s">
        <v>816</v>
      </c>
      <c r="D213" t="b">
        <v>1</v>
      </c>
      <c r="E213" t="b">
        <v>0</v>
      </c>
      <c r="F213" t="b">
        <v>0</v>
      </c>
      <c r="G213" t="b">
        <v>0</v>
      </c>
      <c r="H213" t="b">
        <v>0</v>
      </c>
      <c r="I213" t="b">
        <v>0</v>
      </c>
      <c r="J213" t="b">
        <v>0</v>
      </c>
      <c r="K213" t="b">
        <v>0</v>
      </c>
      <c r="L213" t="b">
        <v>0</v>
      </c>
      <c r="M213" t="s">
        <v>966</v>
      </c>
      <c r="N213" t="s">
        <v>1427</v>
      </c>
      <c r="O213" t="s">
        <v>1910</v>
      </c>
      <c r="P213" t="s">
        <v>2406</v>
      </c>
      <c r="Q213" s="7" t="s">
        <v>2896</v>
      </c>
      <c r="R213" t="s">
        <v>3314</v>
      </c>
      <c r="S213" t="s">
        <v>3726</v>
      </c>
    </row>
    <row r="214" spans="1:19">
      <c r="A214" t="s">
        <v>231</v>
      </c>
      <c r="B214" t="s">
        <v>662</v>
      </c>
      <c r="C214" t="s">
        <v>816</v>
      </c>
      <c r="D214" t="b">
        <v>1</v>
      </c>
      <c r="E214" t="b">
        <v>0</v>
      </c>
      <c r="F214" t="b">
        <v>0</v>
      </c>
      <c r="G214" t="b">
        <v>0</v>
      </c>
      <c r="H214" t="b">
        <v>0</v>
      </c>
      <c r="I214" t="b">
        <v>0</v>
      </c>
      <c r="J214" t="b">
        <v>0</v>
      </c>
      <c r="K214" t="b">
        <v>0</v>
      </c>
      <c r="L214" t="b">
        <v>0</v>
      </c>
      <c r="M214" t="s">
        <v>967</v>
      </c>
      <c r="N214" t="s">
        <v>1428</v>
      </c>
      <c r="O214" t="s">
        <v>1911</v>
      </c>
      <c r="P214" t="s">
        <v>2407</v>
      </c>
      <c r="Q214" s="7" t="s">
        <v>2897</v>
      </c>
      <c r="R214" t="s">
        <v>3315</v>
      </c>
    </row>
    <row r="215" spans="1:19">
      <c r="A215" t="s">
        <v>232</v>
      </c>
      <c r="B215" t="s">
        <v>529</v>
      </c>
      <c r="C215" t="s">
        <v>816</v>
      </c>
      <c r="D215" t="b">
        <v>1</v>
      </c>
      <c r="E215" t="b">
        <v>0</v>
      </c>
      <c r="F215" t="b">
        <v>0</v>
      </c>
      <c r="G215" t="b">
        <v>0</v>
      </c>
      <c r="H215" t="b">
        <v>0</v>
      </c>
      <c r="I215" t="b">
        <v>0</v>
      </c>
      <c r="J215" t="b">
        <v>0</v>
      </c>
      <c r="K215" t="b">
        <v>0</v>
      </c>
      <c r="L215" t="b">
        <v>0</v>
      </c>
      <c r="M215" t="s">
        <v>968</v>
      </c>
      <c r="N215" t="s">
        <v>1429</v>
      </c>
      <c r="O215" t="s">
        <v>1912</v>
      </c>
      <c r="P215" t="s">
        <v>2408</v>
      </c>
      <c r="Q215" s="7" t="s">
        <v>2898</v>
      </c>
      <c r="R215" t="s">
        <v>3316</v>
      </c>
      <c r="S215" t="s">
        <v>3727</v>
      </c>
    </row>
    <row r="216" spans="1:19">
      <c r="A216" t="s">
        <v>233</v>
      </c>
      <c r="B216" t="s">
        <v>663</v>
      </c>
      <c r="C216" t="s">
        <v>816</v>
      </c>
      <c r="D216" t="b">
        <v>1</v>
      </c>
      <c r="E216" t="b">
        <v>0</v>
      </c>
      <c r="F216" t="b">
        <v>0</v>
      </c>
      <c r="G216" t="b">
        <v>0</v>
      </c>
      <c r="H216" t="b">
        <v>0</v>
      </c>
      <c r="I216" t="b">
        <v>0</v>
      </c>
      <c r="J216" t="b">
        <v>0</v>
      </c>
      <c r="K216" t="b">
        <v>0</v>
      </c>
      <c r="L216" t="b">
        <v>0</v>
      </c>
      <c r="M216" t="s">
        <v>969</v>
      </c>
      <c r="N216" t="s">
        <v>1430</v>
      </c>
      <c r="O216" t="s">
        <v>1913</v>
      </c>
      <c r="P216" t="s">
        <v>2409</v>
      </c>
      <c r="Q216" s="7" t="s">
        <v>2899</v>
      </c>
      <c r="R216" t="s">
        <v>3317</v>
      </c>
      <c r="S216" t="s">
        <v>3728</v>
      </c>
    </row>
    <row r="217" spans="1:19">
      <c r="A217" t="s">
        <v>234</v>
      </c>
      <c r="B217" t="s">
        <v>664</v>
      </c>
      <c r="C217" t="s">
        <v>816</v>
      </c>
      <c r="D217" t="b">
        <v>1</v>
      </c>
      <c r="E217" t="b">
        <v>0</v>
      </c>
      <c r="F217" t="b">
        <v>0</v>
      </c>
      <c r="G217" t="b">
        <v>0</v>
      </c>
      <c r="H217" t="b">
        <v>0</v>
      </c>
      <c r="I217" t="b">
        <v>0</v>
      </c>
      <c r="J217" t="b">
        <v>0</v>
      </c>
      <c r="K217" t="b">
        <v>0</v>
      </c>
      <c r="L217" t="b">
        <v>0</v>
      </c>
      <c r="M217" t="s">
        <v>970</v>
      </c>
      <c r="N217" t="s">
        <v>1431</v>
      </c>
      <c r="O217" t="s">
        <v>1914</v>
      </c>
      <c r="P217" t="s">
        <v>2410</v>
      </c>
      <c r="Q217" s="7" t="s">
        <v>2900</v>
      </c>
      <c r="R217" t="s">
        <v>3318</v>
      </c>
      <c r="S217" t="s">
        <v>3729</v>
      </c>
    </row>
    <row r="218" spans="1:19">
      <c r="A218" t="s">
        <v>235</v>
      </c>
      <c r="B218" t="s">
        <v>526</v>
      </c>
      <c r="C218" t="s">
        <v>816</v>
      </c>
      <c r="D218" t="b">
        <v>1</v>
      </c>
      <c r="E218" t="b">
        <v>0</v>
      </c>
      <c r="F218" t="b">
        <v>0</v>
      </c>
      <c r="G218" t="b">
        <v>0</v>
      </c>
      <c r="H218" t="b">
        <v>0</v>
      </c>
      <c r="I218" t="b">
        <v>0</v>
      </c>
      <c r="J218" t="b">
        <v>0</v>
      </c>
      <c r="K218" t="b">
        <v>0</v>
      </c>
      <c r="L218" t="b">
        <v>0</v>
      </c>
      <c r="M218" t="s">
        <v>971</v>
      </c>
      <c r="N218" t="s">
        <v>1432</v>
      </c>
      <c r="O218" t="s">
        <v>1915</v>
      </c>
      <c r="P218" t="s">
        <v>2411</v>
      </c>
      <c r="Q218" s="7" t="s">
        <v>2901</v>
      </c>
      <c r="R218" t="s">
        <v>3319</v>
      </c>
      <c r="S218" t="s">
        <v>3730</v>
      </c>
    </row>
    <row r="219" spans="1:19">
      <c r="A219" t="s">
        <v>236</v>
      </c>
      <c r="B219" t="s">
        <v>571</v>
      </c>
      <c r="C219" t="s">
        <v>816</v>
      </c>
      <c r="D219" t="b">
        <v>1</v>
      </c>
      <c r="E219" t="b">
        <v>0</v>
      </c>
      <c r="F219" t="b">
        <v>0</v>
      </c>
      <c r="G219" t="b">
        <v>0</v>
      </c>
      <c r="H219" t="b">
        <v>0</v>
      </c>
      <c r="I219" t="b">
        <v>0</v>
      </c>
      <c r="J219" t="b">
        <v>0</v>
      </c>
      <c r="K219" t="b">
        <v>0</v>
      </c>
      <c r="L219" t="b">
        <v>0</v>
      </c>
      <c r="M219" t="s">
        <v>972</v>
      </c>
      <c r="N219" t="s">
        <v>1433</v>
      </c>
      <c r="O219" t="s">
        <v>1916</v>
      </c>
      <c r="P219" t="s">
        <v>2412</v>
      </c>
      <c r="Q219" s="7" t="s">
        <v>2902</v>
      </c>
      <c r="R219" t="s">
        <v>3320</v>
      </c>
      <c r="S219" t="s">
        <v>3731</v>
      </c>
    </row>
    <row r="220" spans="1:19">
      <c r="A220" t="s">
        <v>237</v>
      </c>
      <c r="B220" t="s">
        <v>665</v>
      </c>
      <c r="C220" t="s">
        <v>816</v>
      </c>
      <c r="D220" t="b">
        <v>1</v>
      </c>
      <c r="E220" t="b">
        <v>0</v>
      </c>
      <c r="F220" t="b">
        <v>0</v>
      </c>
      <c r="G220" t="b">
        <v>0</v>
      </c>
      <c r="H220" t="b">
        <v>0</v>
      </c>
      <c r="I220" t="b">
        <v>0</v>
      </c>
      <c r="J220" t="b">
        <v>0</v>
      </c>
      <c r="K220" t="b">
        <v>0</v>
      </c>
      <c r="L220" t="b">
        <v>0</v>
      </c>
      <c r="M220" t="s">
        <v>973</v>
      </c>
      <c r="N220" t="s">
        <v>1434</v>
      </c>
      <c r="O220" t="s">
        <v>1917</v>
      </c>
      <c r="P220" t="s">
        <v>2413</v>
      </c>
      <c r="Q220" s="7" t="s">
        <v>2903</v>
      </c>
      <c r="R220" t="s">
        <v>3321</v>
      </c>
      <c r="S220" t="s">
        <v>3732</v>
      </c>
    </row>
    <row r="221" spans="1:19">
      <c r="A221" t="s">
        <v>238</v>
      </c>
      <c r="B221" t="s">
        <v>666</v>
      </c>
      <c r="C221" t="s">
        <v>816</v>
      </c>
      <c r="D221" t="b">
        <v>1</v>
      </c>
      <c r="E221" t="b">
        <v>0</v>
      </c>
      <c r="F221" t="b">
        <v>0</v>
      </c>
      <c r="G221" t="b">
        <v>0</v>
      </c>
      <c r="H221" t="b">
        <v>0</v>
      </c>
      <c r="I221" t="b">
        <v>0</v>
      </c>
      <c r="J221" t="b">
        <v>0</v>
      </c>
      <c r="K221" t="b">
        <v>0</v>
      </c>
      <c r="L221" t="b">
        <v>0</v>
      </c>
      <c r="M221" t="s">
        <v>974</v>
      </c>
      <c r="N221" t="s">
        <v>1435</v>
      </c>
      <c r="O221" t="s">
        <v>1918</v>
      </c>
      <c r="P221" t="s">
        <v>2414</v>
      </c>
      <c r="Q221" s="7" t="s">
        <v>2904</v>
      </c>
      <c r="R221" t="s">
        <v>3322</v>
      </c>
      <c r="S221" t="s">
        <v>3733</v>
      </c>
    </row>
    <row r="222" spans="1:19">
      <c r="A222" t="s">
        <v>239</v>
      </c>
      <c r="B222" t="s">
        <v>555</v>
      </c>
      <c r="C222" t="s">
        <v>816</v>
      </c>
      <c r="D222" t="b">
        <v>1</v>
      </c>
      <c r="E222" t="b">
        <v>0</v>
      </c>
      <c r="F222" t="b">
        <v>0</v>
      </c>
      <c r="G222" t="b">
        <v>0</v>
      </c>
      <c r="H222" t="b">
        <v>0</v>
      </c>
      <c r="I222" t="b">
        <v>0</v>
      </c>
      <c r="J222" t="b">
        <v>0</v>
      </c>
      <c r="K222" t="b">
        <v>0</v>
      </c>
      <c r="L222" t="b">
        <v>0</v>
      </c>
      <c r="M222" t="s">
        <v>975</v>
      </c>
      <c r="N222" t="s">
        <v>1436</v>
      </c>
      <c r="O222" t="s">
        <v>1919</v>
      </c>
      <c r="P222" t="s">
        <v>2415</v>
      </c>
      <c r="Q222" s="7" t="s">
        <v>2905</v>
      </c>
      <c r="R222" t="s">
        <v>3323</v>
      </c>
      <c r="S222" t="s">
        <v>3734</v>
      </c>
    </row>
    <row r="223" spans="1:19">
      <c r="A223" t="s">
        <v>240</v>
      </c>
      <c r="B223" t="s">
        <v>667</v>
      </c>
      <c r="C223" t="s">
        <v>816</v>
      </c>
      <c r="D223" t="b">
        <v>1</v>
      </c>
      <c r="E223" t="b">
        <v>0</v>
      </c>
      <c r="F223" t="b">
        <v>0</v>
      </c>
      <c r="G223" t="b">
        <v>0</v>
      </c>
      <c r="H223" t="b">
        <v>0</v>
      </c>
      <c r="I223" t="b">
        <v>0</v>
      </c>
      <c r="J223" t="b">
        <v>0</v>
      </c>
      <c r="K223" t="b">
        <v>0</v>
      </c>
      <c r="L223" t="b">
        <v>0</v>
      </c>
      <c r="M223" t="s">
        <v>976</v>
      </c>
      <c r="N223" t="s">
        <v>1437</v>
      </c>
      <c r="O223" t="s">
        <v>1920</v>
      </c>
      <c r="P223" t="s">
        <v>2416</v>
      </c>
      <c r="Q223" s="7" t="s">
        <v>2906</v>
      </c>
      <c r="R223" t="s">
        <v>3324</v>
      </c>
      <c r="S223" t="s">
        <v>3735</v>
      </c>
    </row>
    <row r="224" spans="1:19">
      <c r="A224" t="s">
        <v>241</v>
      </c>
      <c r="B224" t="s">
        <v>668</v>
      </c>
      <c r="C224" t="s">
        <v>816</v>
      </c>
      <c r="D224" t="b">
        <v>1</v>
      </c>
      <c r="E224" t="b">
        <v>0</v>
      </c>
      <c r="F224" t="b">
        <v>0</v>
      </c>
      <c r="G224" t="b">
        <v>0</v>
      </c>
      <c r="H224" t="b">
        <v>0</v>
      </c>
      <c r="I224" t="b">
        <v>0</v>
      </c>
      <c r="J224" t="b">
        <v>0</v>
      </c>
      <c r="K224" t="b">
        <v>0</v>
      </c>
      <c r="L224" t="b">
        <v>0</v>
      </c>
      <c r="M224" t="s">
        <v>977</v>
      </c>
      <c r="N224" t="s">
        <v>1438</v>
      </c>
      <c r="O224" t="s">
        <v>1921</v>
      </c>
      <c r="P224" t="s">
        <v>2417</v>
      </c>
      <c r="Q224" s="7" t="s">
        <v>2907</v>
      </c>
      <c r="R224" t="s">
        <v>3325</v>
      </c>
      <c r="S224" t="s">
        <v>3736</v>
      </c>
    </row>
    <row r="225" spans="1:19">
      <c r="A225" t="s">
        <v>242</v>
      </c>
      <c r="B225" t="s">
        <v>667</v>
      </c>
      <c r="C225" t="s">
        <v>816</v>
      </c>
      <c r="D225" t="b">
        <v>1</v>
      </c>
      <c r="E225" t="b">
        <v>0</v>
      </c>
      <c r="F225" t="b">
        <v>0</v>
      </c>
      <c r="G225" t="b">
        <v>0</v>
      </c>
      <c r="H225" t="b">
        <v>0</v>
      </c>
      <c r="I225" t="b">
        <v>0</v>
      </c>
      <c r="J225" t="b">
        <v>0</v>
      </c>
      <c r="K225" t="b">
        <v>0</v>
      </c>
      <c r="L225" t="b">
        <v>1</v>
      </c>
      <c r="M225" t="s">
        <v>978</v>
      </c>
      <c r="N225" t="s">
        <v>1439</v>
      </c>
      <c r="O225" t="s">
        <v>1922</v>
      </c>
      <c r="P225" t="s">
        <v>2418</v>
      </c>
      <c r="Q225" s="7" t="s">
        <v>2908</v>
      </c>
      <c r="R225" t="s">
        <v>3326</v>
      </c>
      <c r="S225" t="s">
        <v>3737</v>
      </c>
    </row>
    <row r="226" spans="1:19">
      <c r="A226" t="s">
        <v>243</v>
      </c>
      <c r="B226" t="s">
        <v>527</v>
      </c>
      <c r="C226" t="s">
        <v>816</v>
      </c>
      <c r="D226" t="b">
        <v>1</v>
      </c>
      <c r="E226" t="b">
        <v>1</v>
      </c>
      <c r="F226" t="b">
        <v>0</v>
      </c>
      <c r="G226" t="b">
        <v>0</v>
      </c>
      <c r="H226" t="b">
        <v>0</v>
      </c>
      <c r="I226" t="b">
        <v>0</v>
      </c>
      <c r="J226" t="b">
        <v>1</v>
      </c>
      <c r="K226" t="b">
        <v>0</v>
      </c>
      <c r="L226" t="b">
        <v>0</v>
      </c>
      <c r="M226" t="s">
        <v>979</v>
      </c>
      <c r="N226" t="s">
        <v>1440</v>
      </c>
      <c r="O226" t="s">
        <v>1923</v>
      </c>
      <c r="P226" t="s">
        <v>2419</v>
      </c>
      <c r="Q226" s="7" t="s">
        <v>2909</v>
      </c>
      <c r="R226" t="s">
        <v>3327</v>
      </c>
    </row>
    <row r="227" spans="1:19">
      <c r="A227" t="s">
        <v>244</v>
      </c>
      <c r="B227" t="s">
        <v>669</v>
      </c>
      <c r="C227" t="s">
        <v>816</v>
      </c>
      <c r="D227" t="b">
        <v>1</v>
      </c>
      <c r="E227" t="b">
        <v>0</v>
      </c>
      <c r="F227" t="b">
        <v>0</v>
      </c>
      <c r="G227" t="b">
        <v>0</v>
      </c>
      <c r="H227" t="b">
        <v>0</v>
      </c>
      <c r="I227" t="b">
        <v>0</v>
      </c>
      <c r="J227" t="b">
        <v>0</v>
      </c>
      <c r="K227" t="b">
        <v>0</v>
      </c>
      <c r="L227" t="b">
        <v>0</v>
      </c>
      <c r="M227" t="s">
        <v>980</v>
      </c>
      <c r="N227" t="s">
        <v>1441</v>
      </c>
      <c r="O227" t="s">
        <v>1924</v>
      </c>
      <c r="P227" t="s">
        <v>2420</v>
      </c>
      <c r="Q227" s="7" t="s">
        <v>2910</v>
      </c>
      <c r="R227" t="s">
        <v>3328</v>
      </c>
      <c r="S227" t="s">
        <v>3738</v>
      </c>
    </row>
    <row r="228" spans="1:19">
      <c r="A228" t="s">
        <v>245</v>
      </c>
      <c r="B228" t="s">
        <v>670</v>
      </c>
      <c r="C228" t="s">
        <v>817</v>
      </c>
      <c r="D228" t="b">
        <v>1</v>
      </c>
      <c r="E228" t="b">
        <v>0</v>
      </c>
      <c r="F228" t="b">
        <v>0</v>
      </c>
      <c r="G228" t="b">
        <v>0</v>
      </c>
      <c r="H228" t="b">
        <v>0</v>
      </c>
      <c r="I228" t="b">
        <v>0</v>
      </c>
      <c r="J228" t="b">
        <v>1</v>
      </c>
      <c r="K228" t="b">
        <v>0</v>
      </c>
      <c r="L228" t="b">
        <v>0</v>
      </c>
      <c r="M228" t="s">
        <v>981</v>
      </c>
      <c r="N228" t="s">
        <v>1442</v>
      </c>
      <c r="O228" t="s">
        <v>1925</v>
      </c>
      <c r="P228" t="s">
        <v>2421</v>
      </c>
      <c r="Q228" s="7" t="s">
        <v>2911</v>
      </c>
      <c r="R228" t="s">
        <v>3329</v>
      </c>
    </row>
    <row r="229" spans="1:19">
      <c r="A229" t="s">
        <v>246</v>
      </c>
      <c r="B229" t="s">
        <v>671</v>
      </c>
      <c r="C229" t="s">
        <v>817</v>
      </c>
      <c r="D229" t="b">
        <v>1</v>
      </c>
      <c r="E229" t="b">
        <v>0</v>
      </c>
      <c r="F229" t="b">
        <v>0</v>
      </c>
      <c r="G229" t="b">
        <v>1</v>
      </c>
      <c r="H229" t="b">
        <v>0</v>
      </c>
      <c r="I229" t="b">
        <v>0</v>
      </c>
      <c r="J229" t="b">
        <v>0</v>
      </c>
      <c r="K229" t="b">
        <v>0</v>
      </c>
      <c r="L229" t="b">
        <v>0</v>
      </c>
      <c r="M229" t="s">
        <v>982</v>
      </c>
      <c r="N229" t="s">
        <v>1443</v>
      </c>
      <c r="O229" t="s">
        <v>1926</v>
      </c>
      <c r="P229" t="s">
        <v>2422</v>
      </c>
      <c r="Q229" s="7" t="s">
        <v>2912</v>
      </c>
      <c r="R229" t="s">
        <v>3330</v>
      </c>
      <c r="S229" t="s">
        <v>3739</v>
      </c>
    </row>
    <row r="230" spans="1:19">
      <c r="A230" t="s">
        <v>247</v>
      </c>
      <c r="B230" t="s">
        <v>639</v>
      </c>
      <c r="C230" t="s">
        <v>817</v>
      </c>
      <c r="D230" t="b">
        <v>1</v>
      </c>
      <c r="E230" t="b">
        <v>0</v>
      </c>
      <c r="F230" t="b">
        <v>0</v>
      </c>
      <c r="G230" t="b">
        <v>0</v>
      </c>
      <c r="H230" t="b">
        <v>0</v>
      </c>
      <c r="I230" t="b">
        <v>0</v>
      </c>
      <c r="J230" t="b">
        <v>0</v>
      </c>
      <c r="K230" t="b">
        <v>0</v>
      </c>
      <c r="L230" t="b">
        <v>0</v>
      </c>
      <c r="M230" t="s">
        <v>983</v>
      </c>
      <c r="N230" t="s">
        <v>1444</v>
      </c>
      <c r="O230" t="s">
        <v>1927</v>
      </c>
      <c r="P230" t="s">
        <v>2423</v>
      </c>
      <c r="Q230" s="7" t="s">
        <v>2913</v>
      </c>
      <c r="R230" t="s">
        <v>3331</v>
      </c>
      <c r="S230" t="s">
        <v>3740</v>
      </c>
    </row>
    <row r="231" spans="1:19">
      <c r="A231" t="s">
        <v>248</v>
      </c>
      <c r="B231" t="s">
        <v>592</v>
      </c>
      <c r="C231" t="s">
        <v>817</v>
      </c>
      <c r="D231" t="b">
        <v>1</v>
      </c>
      <c r="E231" t="b">
        <v>0</v>
      </c>
      <c r="F231" t="b">
        <v>0</v>
      </c>
      <c r="G231" t="b">
        <v>0</v>
      </c>
      <c r="H231" t="b">
        <v>0</v>
      </c>
      <c r="I231" t="b">
        <v>0</v>
      </c>
      <c r="J231" t="b">
        <v>0</v>
      </c>
      <c r="K231" t="b">
        <v>0</v>
      </c>
      <c r="L231" t="b">
        <v>0</v>
      </c>
      <c r="M231" t="s">
        <v>984</v>
      </c>
      <c r="N231" t="s">
        <v>1445</v>
      </c>
      <c r="O231" t="s">
        <v>1928</v>
      </c>
      <c r="P231" t="s">
        <v>2424</v>
      </c>
      <c r="Q231" s="7" t="s">
        <v>2914</v>
      </c>
      <c r="R231" t="s">
        <v>3332</v>
      </c>
      <c r="S231" t="s">
        <v>3741</v>
      </c>
    </row>
    <row r="232" spans="1:19">
      <c r="A232" t="s">
        <v>249</v>
      </c>
      <c r="B232" t="s">
        <v>672</v>
      </c>
      <c r="C232" t="s">
        <v>817</v>
      </c>
      <c r="D232" t="b">
        <v>1</v>
      </c>
      <c r="E232" t="b">
        <v>0</v>
      </c>
      <c r="F232" t="b">
        <v>0</v>
      </c>
      <c r="G232" t="b">
        <v>0</v>
      </c>
      <c r="H232" t="b">
        <v>0</v>
      </c>
      <c r="I232" t="b">
        <v>0</v>
      </c>
      <c r="J232" t="b">
        <v>0</v>
      </c>
      <c r="K232" t="b">
        <v>0</v>
      </c>
      <c r="L232" t="b">
        <v>0</v>
      </c>
      <c r="M232" t="s">
        <v>985</v>
      </c>
      <c r="N232" t="s">
        <v>1446</v>
      </c>
      <c r="O232" t="s">
        <v>1929</v>
      </c>
      <c r="P232" t="s">
        <v>2425</v>
      </c>
      <c r="Q232" s="7" t="s">
        <v>2915</v>
      </c>
      <c r="R232" t="s">
        <v>3333</v>
      </c>
      <c r="S232" t="s">
        <v>3742</v>
      </c>
    </row>
    <row r="233" spans="1:19">
      <c r="A233" t="s">
        <v>250</v>
      </c>
      <c r="B233" t="s">
        <v>673</v>
      </c>
      <c r="C233" t="s">
        <v>817</v>
      </c>
      <c r="D233" t="b">
        <v>1</v>
      </c>
      <c r="E233" t="b">
        <v>0</v>
      </c>
      <c r="F233" t="b">
        <v>0</v>
      </c>
      <c r="G233" t="b">
        <v>0</v>
      </c>
      <c r="H233" t="b">
        <v>0</v>
      </c>
      <c r="I233" t="b">
        <v>0</v>
      </c>
      <c r="J233" t="b">
        <v>0</v>
      </c>
      <c r="K233" t="b">
        <v>0</v>
      </c>
      <c r="L233" t="b">
        <v>0</v>
      </c>
      <c r="M233" t="s">
        <v>986</v>
      </c>
      <c r="N233" t="s">
        <v>1447</v>
      </c>
      <c r="O233" t="s">
        <v>1930</v>
      </c>
      <c r="P233" t="s">
        <v>2426</v>
      </c>
      <c r="Q233" s="7" t="s">
        <v>2916</v>
      </c>
      <c r="R233" t="s">
        <v>3334</v>
      </c>
      <c r="S233" t="s">
        <v>3743</v>
      </c>
    </row>
    <row r="234" spans="1:19">
      <c r="A234" t="s">
        <v>251</v>
      </c>
      <c r="B234" t="s">
        <v>674</v>
      </c>
      <c r="C234" t="s">
        <v>817</v>
      </c>
      <c r="D234" t="b">
        <v>1</v>
      </c>
      <c r="E234" t="b">
        <v>0</v>
      </c>
      <c r="F234" t="b">
        <v>0</v>
      </c>
      <c r="G234" t="b">
        <v>0</v>
      </c>
      <c r="H234" t="b">
        <v>0</v>
      </c>
      <c r="I234" t="b">
        <v>0</v>
      </c>
      <c r="J234" t="b">
        <v>0</v>
      </c>
      <c r="K234" t="b">
        <v>0</v>
      </c>
      <c r="L234" t="b">
        <v>0</v>
      </c>
      <c r="M234" t="s">
        <v>987</v>
      </c>
      <c r="N234" t="s">
        <v>1448</v>
      </c>
      <c r="O234" t="s">
        <v>1931</v>
      </c>
      <c r="P234" t="s">
        <v>2427</v>
      </c>
      <c r="Q234" s="7" t="s">
        <v>2917</v>
      </c>
      <c r="R234" t="s">
        <v>3335</v>
      </c>
      <c r="S234" t="s">
        <v>3744</v>
      </c>
    </row>
    <row r="235" spans="1:19">
      <c r="A235" t="s">
        <v>252</v>
      </c>
      <c r="B235" t="s">
        <v>675</v>
      </c>
      <c r="C235" t="s">
        <v>817</v>
      </c>
      <c r="D235" t="b">
        <v>1</v>
      </c>
      <c r="E235" t="b">
        <v>0</v>
      </c>
      <c r="F235" t="b">
        <v>0</v>
      </c>
      <c r="G235" t="b">
        <v>0</v>
      </c>
      <c r="H235" t="b">
        <v>0</v>
      </c>
      <c r="I235" t="b">
        <v>0</v>
      </c>
      <c r="J235" t="b">
        <v>0</v>
      </c>
      <c r="K235" t="b">
        <v>0</v>
      </c>
      <c r="L235" t="b">
        <v>0</v>
      </c>
      <c r="M235" t="s">
        <v>988</v>
      </c>
      <c r="N235" t="s">
        <v>1449</v>
      </c>
      <c r="O235" t="s">
        <v>1932</v>
      </c>
      <c r="P235" t="s">
        <v>2428</v>
      </c>
      <c r="Q235" s="7" t="s">
        <v>2918</v>
      </c>
      <c r="R235" t="s">
        <v>3336</v>
      </c>
      <c r="S235" t="s">
        <v>3745</v>
      </c>
    </row>
    <row r="236" spans="1:19">
      <c r="A236" t="s">
        <v>253</v>
      </c>
      <c r="B236" t="s">
        <v>676</v>
      </c>
      <c r="C236" t="s">
        <v>817</v>
      </c>
      <c r="D236" t="b">
        <v>1</v>
      </c>
      <c r="E236" t="b">
        <v>0</v>
      </c>
      <c r="F236" t="b">
        <v>0</v>
      </c>
      <c r="G236" t="b">
        <v>0</v>
      </c>
      <c r="H236" t="b">
        <v>0</v>
      </c>
      <c r="I236" t="b">
        <v>0</v>
      </c>
      <c r="J236" t="b">
        <v>0</v>
      </c>
      <c r="K236" t="b">
        <v>0</v>
      </c>
      <c r="L236" t="b">
        <v>0</v>
      </c>
      <c r="M236" t="s">
        <v>989</v>
      </c>
      <c r="N236" t="s">
        <v>1450</v>
      </c>
      <c r="O236" t="s">
        <v>1933</v>
      </c>
      <c r="P236" t="s">
        <v>2429</v>
      </c>
      <c r="Q236" s="7" t="s">
        <v>2919</v>
      </c>
      <c r="R236" t="s">
        <v>3337</v>
      </c>
      <c r="S236" t="s">
        <v>3746</v>
      </c>
    </row>
    <row r="237" spans="1:19">
      <c r="A237" t="s">
        <v>254</v>
      </c>
      <c r="B237" t="s">
        <v>677</v>
      </c>
      <c r="C237" t="s">
        <v>817</v>
      </c>
      <c r="D237" t="b">
        <v>1</v>
      </c>
      <c r="E237" t="b">
        <v>0</v>
      </c>
      <c r="F237" t="b">
        <v>0</v>
      </c>
      <c r="G237" t="b">
        <v>0</v>
      </c>
      <c r="H237" t="b">
        <v>0</v>
      </c>
      <c r="I237" t="b">
        <v>0</v>
      </c>
      <c r="J237" t="b">
        <v>0</v>
      </c>
      <c r="K237" t="b">
        <v>0</v>
      </c>
      <c r="L237" t="b">
        <v>0</v>
      </c>
      <c r="M237" t="s">
        <v>990</v>
      </c>
      <c r="N237" t="s">
        <v>1451</v>
      </c>
      <c r="O237" t="s">
        <v>1934</v>
      </c>
      <c r="P237" t="s">
        <v>2430</v>
      </c>
      <c r="Q237" s="7" t="s">
        <v>2920</v>
      </c>
      <c r="R237" t="s">
        <v>3338</v>
      </c>
      <c r="S237" t="s">
        <v>3747</v>
      </c>
    </row>
    <row r="238" spans="1:19">
      <c r="A238" t="s">
        <v>255</v>
      </c>
      <c r="B238" t="s">
        <v>555</v>
      </c>
      <c r="C238" t="s">
        <v>817</v>
      </c>
      <c r="D238" t="b">
        <v>1</v>
      </c>
      <c r="E238" t="b">
        <v>0</v>
      </c>
      <c r="F238" t="b">
        <v>0</v>
      </c>
      <c r="G238" t="b">
        <v>0</v>
      </c>
      <c r="H238" t="b">
        <v>0</v>
      </c>
      <c r="I238" t="b">
        <v>0</v>
      </c>
      <c r="J238" t="b">
        <v>0</v>
      </c>
      <c r="K238" t="b">
        <v>0</v>
      </c>
      <c r="L238" t="b">
        <v>1</v>
      </c>
      <c r="M238" t="s">
        <v>991</v>
      </c>
      <c r="N238" t="s">
        <v>1452</v>
      </c>
      <c r="O238" t="s">
        <v>1935</v>
      </c>
      <c r="P238" t="s">
        <v>2431</v>
      </c>
      <c r="Q238" s="7" t="s">
        <v>2921</v>
      </c>
      <c r="R238" t="s">
        <v>3339</v>
      </c>
      <c r="S238" t="s">
        <v>3748</v>
      </c>
    </row>
    <row r="239" spans="1:19">
      <c r="A239" t="s">
        <v>256</v>
      </c>
      <c r="B239" t="s">
        <v>678</v>
      </c>
      <c r="C239" t="s">
        <v>817</v>
      </c>
      <c r="D239" t="b">
        <v>1</v>
      </c>
      <c r="E239" t="b">
        <v>0</v>
      </c>
      <c r="F239" t="b">
        <v>0</v>
      </c>
      <c r="G239" t="b">
        <v>0</v>
      </c>
      <c r="H239" t="b">
        <v>0</v>
      </c>
      <c r="I239" t="b">
        <v>0</v>
      </c>
      <c r="J239" t="b">
        <v>0</v>
      </c>
      <c r="K239" t="b">
        <v>0</v>
      </c>
      <c r="L239" t="b">
        <v>0</v>
      </c>
      <c r="M239" t="s">
        <v>823</v>
      </c>
      <c r="N239" t="s">
        <v>1453</v>
      </c>
      <c r="O239" t="s">
        <v>1936</v>
      </c>
      <c r="P239" t="s">
        <v>2432</v>
      </c>
      <c r="Q239" s="7" t="s">
        <v>2922</v>
      </c>
    </row>
    <row r="240" spans="1:19">
      <c r="A240" t="s">
        <v>257</v>
      </c>
      <c r="B240" t="s">
        <v>679</v>
      </c>
      <c r="C240" t="s">
        <v>817</v>
      </c>
      <c r="D240" t="b">
        <v>1</v>
      </c>
      <c r="E240" t="b">
        <v>0</v>
      </c>
      <c r="F240" t="b">
        <v>0</v>
      </c>
      <c r="G240" t="b">
        <v>0</v>
      </c>
      <c r="H240" t="b">
        <v>0</v>
      </c>
      <c r="I240" t="b">
        <v>0</v>
      </c>
      <c r="J240" t="b">
        <v>1</v>
      </c>
      <c r="K240" t="b">
        <v>0</v>
      </c>
      <c r="L240" t="b">
        <v>0</v>
      </c>
      <c r="M240" t="s">
        <v>992</v>
      </c>
      <c r="N240" t="s">
        <v>1454</v>
      </c>
      <c r="O240" t="s">
        <v>1937</v>
      </c>
      <c r="P240" t="s">
        <v>2433</v>
      </c>
      <c r="Q240" s="7" t="s">
        <v>2923</v>
      </c>
      <c r="R240" t="s">
        <v>3340</v>
      </c>
      <c r="S240" t="s">
        <v>3749</v>
      </c>
    </row>
    <row r="241" spans="1:19">
      <c r="A241" t="s">
        <v>258</v>
      </c>
      <c r="B241" t="s">
        <v>680</v>
      </c>
      <c r="C241" t="s">
        <v>817</v>
      </c>
      <c r="D241" t="b">
        <v>1</v>
      </c>
      <c r="E241" t="b">
        <v>0</v>
      </c>
      <c r="F241" t="b">
        <v>0</v>
      </c>
      <c r="G241" t="b">
        <v>0</v>
      </c>
      <c r="H241" t="b">
        <v>0</v>
      </c>
      <c r="I241" t="b">
        <v>0</v>
      </c>
      <c r="J241" t="b">
        <v>0</v>
      </c>
      <c r="K241" t="b">
        <v>0</v>
      </c>
      <c r="L241" t="b">
        <v>0</v>
      </c>
      <c r="M241" t="s">
        <v>993</v>
      </c>
      <c r="N241" t="s">
        <v>1455</v>
      </c>
      <c r="O241" t="s">
        <v>1938</v>
      </c>
      <c r="P241" t="s">
        <v>2434</v>
      </c>
      <c r="Q241" s="7" t="s">
        <v>2924</v>
      </c>
      <c r="R241" t="s">
        <v>3341</v>
      </c>
    </row>
    <row r="242" spans="1:19">
      <c r="A242" t="s">
        <v>259</v>
      </c>
      <c r="B242" t="s">
        <v>681</v>
      </c>
      <c r="C242" t="s">
        <v>817</v>
      </c>
      <c r="D242" t="b">
        <v>1</v>
      </c>
      <c r="E242" t="b">
        <v>1</v>
      </c>
      <c r="F242" t="b">
        <v>0</v>
      </c>
      <c r="G242" t="b">
        <v>0</v>
      </c>
      <c r="H242" t="b">
        <v>0</v>
      </c>
      <c r="I242" t="b">
        <v>0</v>
      </c>
      <c r="J242" t="b">
        <v>0</v>
      </c>
      <c r="K242" t="b">
        <v>0</v>
      </c>
      <c r="L242" t="b">
        <v>0</v>
      </c>
      <c r="M242" t="s">
        <v>994</v>
      </c>
      <c r="O242" t="s">
        <v>1939</v>
      </c>
      <c r="P242" t="s">
        <v>2435</v>
      </c>
      <c r="Q242" s="7" t="s">
        <v>2925</v>
      </c>
      <c r="R242" t="s">
        <v>3342</v>
      </c>
    </row>
    <row r="243" spans="1:19">
      <c r="A243" t="s">
        <v>260</v>
      </c>
      <c r="B243" t="s">
        <v>594</v>
      </c>
      <c r="C243" t="s">
        <v>817</v>
      </c>
      <c r="D243" t="b">
        <v>1</v>
      </c>
      <c r="E243" t="b">
        <v>0</v>
      </c>
      <c r="F243" t="b">
        <v>0</v>
      </c>
      <c r="G243" t="b">
        <v>0</v>
      </c>
      <c r="H243" t="b">
        <v>0</v>
      </c>
      <c r="I243" t="b">
        <v>0</v>
      </c>
      <c r="J243" t="b">
        <v>0</v>
      </c>
      <c r="K243" t="b">
        <v>0</v>
      </c>
      <c r="L243" t="b">
        <v>0</v>
      </c>
      <c r="M243" t="s">
        <v>995</v>
      </c>
      <c r="N243" t="s">
        <v>1456</v>
      </c>
      <c r="O243" t="s">
        <v>1940</v>
      </c>
      <c r="P243" t="s">
        <v>2436</v>
      </c>
      <c r="Q243" s="7" t="s">
        <v>2926</v>
      </c>
      <c r="R243" t="s">
        <v>3343</v>
      </c>
    </row>
    <row r="244" spans="1:19">
      <c r="A244" t="s">
        <v>261</v>
      </c>
      <c r="B244" t="s">
        <v>682</v>
      </c>
      <c r="C244" t="s">
        <v>817</v>
      </c>
      <c r="D244" t="b">
        <v>1</v>
      </c>
      <c r="E244" t="b">
        <v>0</v>
      </c>
      <c r="F244" t="b">
        <v>0</v>
      </c>
      <c r="G244" t="b">
        <v>0</v>
      </c>
      <c r="H244" t="b">
        <v>0</v>
      </c>
      <c r="I244" t="b">
        <v>0</v>
      </c>
      <c r="J244" t="b">
        <v>0</v>
      </c>
      <c r="K244" t="b">
        <v>0</v>
      </c>
      <c r="L244" t="b">
        <v>0</v>
      </c>
      <c r="M244" t="s">
        <v>996</v>
      </c>
      <c r="N244" t="s">
        <v>1457</v>
      </c>
      <c r="O244" t="s">
        <v>1941</v>
      </c>
      <c r="P244" t="s">
        <v>2437</v>
      </c>
      <c r="Q244" s="7" t="s">
        <v>2927</v>
      </c>
      <c r="R244" t="s">
        <v>3344</v>
      </c>
      <c r="S244" t="s">
        <v>3750</v>
      </c>
    </row>
    <row r="245" spans="1:19">
      <c r="A245" t="s">
        <v>262</v>
      </c>
      <c r="B245" t="s">
        <v>674</v>
      </c>
      <c r="C245" t="s">
        <v>817</v>
      </c>
      <c r="D245" t="b">
        <v>1</v>
      </c>
      <c r="E245" t="b">
        <v>0</v>
      </c>
      <c r="F245" t="b">
        <v>0</v>
      </c>
      <c r="G245" t="b">
        <v>0</v>
      </c>
      <c r="H245" t="b">
        <v>0</v>
      </c>
      <c r="I245" t="b">
        <v>0</v>
      </c>
      <c r="J245" t="b">
        <v>0</v>
      </c>
      <c r="K245" t="b">
        <v>0</v>
      </c>
      <c r="L245" t="b">
        <v>0</v>
      </c>
      <c r="M245" t="s">
        <v>997</v>
      </c>
      <c r="N245" t="s">
        <v>1458</v>
      </c>
      <c r="O245" t="s">
        <v>1942</v>
      </c>
      <c r="P245" t="s">
        <v>2438</v>
      </c>
      <c r="Q245" s="7" t="s">
        <v>2928</v>
      </c>
      <c r="R245" t="s">
        <v>3345</v>
      </c>
      <c r="S245" t="s">
        <v>3751</v>
      </c>
    </row>
    <row r="246" spans="1:19">
      <c r="A246" t="s">
        <v>263</v>
      </c>
      <c r="B246" t="s">
        <v>683</v>
      </c>
      <c r="C246" t="s">
        <v>817</v>
      </c>
      <c r="D246" t="b">
        <v>1</v>
      </c>
      <c r="E246" t="b">
        <v>0</v>
      </c>
      <c r="F246" t="b">
        <v>0</v>
      </c>
      <c r="G246" t="b">
        <v>0</v>
      </c>
      <c r="H246" t="b">
        <v>0</v>
      </c>
      <c r="I246" t="b">
        <v>0</v>
      </c>
      <c r="J246" t="b">
        <v>0</v>
      </c>
      <c r="K246" t="b">
        <v>0</v>
      </c>
      <c r="L246" t="b">
        <v>0</v>
      </c>
      <c r="M246" t="s">
        <v>998</v>
      </c>
      <c r="N246" t="s">
        <v>1459</v>
      </c>
      <c r="O246" t="s">
        <v>1943</v>
      </c>
      <c r="P246" t="s">
        <v>2439</v>
      </c>
      <c r="Q246" s="7" t="s">
        <v>2929</v>
      </c>
      <c r="R246" t="s">
        <v>3346</v>
      </c>
      <c r="S246" t="s">
        <v>3752</v>
      </c>
    </row>
    <row r="247" spans="1:19">
      <c r="A247" t="s">
        <v>264</v>
      </c>
      <c r="B247" t="s">
        <v>684</v>
      </c>
      <c r="C247" t="s">
        <v>817</v>
      </c>
      <c r="D247" t="b">
        <v>0</v>
      </c>
      <c r="E247" t="b">
        <v>1</v>
      </c>
      <c r="F247" t="b">
        <v>0</v>
      </c>
      <c r="G247" t="b">
        <v>0</v>
      </c>
      <c r="H247" t="b">
        <v>1</v>
      </c>
      <c r="I247" t="b">
        <v>0</v>
      </c>
      <c r="J247" t="b">
        <v>0</v>
      </c>
      <c r="K247" t="b">
        <v>0</v>
      </c>
      <c r="L247" t="b">
        <v>0</v>
      </c>
      <c r="M247" t="s">
        <v>999</v>
      </c>
      <c r="O247" t="s">
        <v>1944</v>
      </c>
      <c r="P247" t="s">
        <v>2440</v>
      </c>
      <c r="Q247" s="7" t="s">
        <v>2930</v>
      </c>
      <c r="R247" t="s">
        <v>3347</v>
      </c>
    </row>
    <row r="248" spans="1:19">
      <c r="A248" t="s">
        <v>265</v>
      </c>
      <c r="B248" t="s">
        <v>685</v>
      </c>
      <c r="C248" t="s">
        <v>817</v>
      </c>
      <c r="D248" t="b">
        <v>1</v>
      </c>
      <c r="E248" t="b">
        <v>0</v>
      </c>
      <c r="F248" t="b">
        <v>0</v>
      </c>
      <c r="G248" t="b">
        <v>0</v>
      </c>
      <c r="H248" t="b">
        <v>0</v>
      </c>
      <c r="I248" t="b">
        <v>0</v>
      </c>
      <c r="J248" t="b">
        <v>0</v>
      </c>
      <c r="K248" t="b">
        <v>0</v>
      </c>
      <c r="L248" t="b">
        <v>0</v>
      </c>
      <c r="M248" t="s">
        <v>1000</v>
      </c>
      <c r="N248" t="s">
        <v>1460</v>
      </c>
      <c r="O248" t="s">
        <v>1945</v>
      </c>
      <c r="P248" t="s">
        <v>2441</v>
      </c>
      <c r="Q248" s="7" t="s">
        <v>2931</v>
      </c>
      <c r="R248" t="s">
        <v>3348</v>
      </c>
      <c r="S248" t="s">
        <v>3753</v>
      </c>
    </row>
    <row r="249" spans="1:19">
      <c r="A249" t="s">
        <v>266</v>
      </c>
      <c r="B249" t="s">
        <v>686</v>
      </c>
      <c r="C249" t="s">
        <v>817</v>
      </c>
      <c r="D249" t="b">
        <v>1</v>
      </c>
      <c r="E249" t="b">
        <v>0</v>
      </c>
      <c r="F249" t="b">
        <v>0</v>
      </c>
      <c r="G249" t="b">
        <v>0</v>
      </c>
      <c r="H249" t="b">
        <v>0</v>
      </c>
      <c r="I249" t="b">
        <v>0</v>
      </c>
      <c r="J249" t="b">
        <v>0</v>
      </c>
      <c r="K249" t="b">
        <v>0</v>
      </c>
      <c r="L249" t="b">
        <v>1</v>
      </c>
      <c r="M249" t="s">
        <v>1001</v>
      </c>
      <c r="N249" t="s">
        <v>1461</v>
      </c>
      <c r="O249" t="s">
        <v>1946</v>
      </c>
      <c r="P249" t="s">
        <v>2442</v>
      </c>
      <c r="Q249" s="7" t="s">
        <v>2932</v>
      </c>
      <c r="R249" t="s">
        <v>3349</v>
      </c>
      <c r="S249" t="s">
        <v>3754</v>
      </c>
    </row>
    <row r="250" spans="1:19">
      <c r="A250" t="s">
        <v>267</v>
      </c>
      <c r="B250" t="s">
        <v>583</v>
      </c>
      <c r="C250" t="s">
        <v>817</v>
      </c>
      <c r="D250" t="b">
        <v>1</v>
      </c>
      <c r="E250" t="b">
        <v>1</v>
      </c>
      <c r="F250" t="b">
        <v>0</v>
      </c>
      <c r="G250" t="b">
        <v>0</v>
      </c>
      <c r="H250" t="b">
        <v>0</v>
      </c>
      <c r="I250" t="b">
        <v>0</v>
      </c>
      <c r="J250" t="b">
        <v>0</v>
      </c>
      <c r="K250" t="b">
        <v>0</v>
      </c>
      <c r="L250" t="b">
        <v>0</v>
      </c>
      <c r="M250" t="s">
        <v>1002</v>
      </c>
      <c r="O250" t="s">
        <v>1947</v>
      </c>
      <c r="P250" t="s">
        <v>2443</v>
      </c>
      <c r="Q250" s="7" t="s">
        <v>2933</v>
      </c>
      <c r="R250" t="s">
        <v>3350</v>
      </c>
    </row>
    <row r="251" spans="1:19">
      <c r="A251" t="s">
        <v>268</v>
      </c>
      <c r="B251" t="s">
        <v>584</v>
      </c>
      <c r="C251" t="s">
        <v>817</v>
      </c>
      <c r="D251" t="b">
        <v>0</v>
      </c>
      <c r="E251" t="b">
        <v>0</v>
      </c>
      <c r="F251" t="b">
        <v>0</v>
      </c>
      <c r="G251" t="b">
        <v>0</v>
      </c>
      <c r="H251" t="b">
        <v>1</v>
      </c>
      <c r="I251" t="b">
        <v>0</v>
      </c>
      <c r="J251" t="b">
        <v>0</v>
      </c>
      <c r="K251" t="b">
        <v>0</v>
      </c>
      <c r="L251" t="b">
        <v>0</v>
      </c>
      <c r="M251" t="s">
        <v>1003</v>
      </c>
      <c r="O251" t="s">
        <v>1948</v>
      </c>
      <c r="P251" t="s">
        <v>2444</v>
      </c>
      <c r="Q251" s="7" t="s">
        <v>2934</v>
      </c>
      <c r="R251" t="s">
        <v>3351</v>
      </c>
    </row>
    <row r="252" spans="1:19">
      <c r="A252" t="s">
        <v>269</v>
      </c>
      <c r="B252" t="s">
        <v>583</v>
      </c>
      <c r="C252" t="s">
        <v>817</v>
      </c>
      <c r="D252" t="b">
        <v>0</v>
      </c>
      <c r="E252" t="b">
        <v>0</v>
      </c>
      <c r="F252" t="b">
        <v>0</v>
      </c>
      <c r="G252" t="b">
        <v>0</v>
      </c>
      <c r="H252" t="b">
        <v>1</v>
      </c>
      <c r="I252" t="b">
        <v>0</v>
      </c>
      <c r="J252" t="b">
        <v>0</v>
      </c>
      <c r="K252" t="b">
        <v>0</v>
      </c>
      <c r="L252" t="b">
        <v>0</v>
      </c>
      <c r="M252" t="s">
        <v>1004</v>
      </c>
      <c r="O252" t="s">
        <v>1949</v>
      </c>
      <c r="P252" t="s">
        <v>2445</v>
      </c>
      <c r="Q252" s="7" t="s">
        <v>2935</v>
      </c>
      <c r="R252" t="s">
        <v>3352</v>
      </c>
    </row>
    <row r="253" spans="1:19">
      <c r="A253" t="s">
        <v>270</v>
      </c>
      <c r="B253" t="s">
        <v>581</v>
      </c>
      <c r="C253" t="s">
        <v>817</v>
      </c>
      <c r="D253" t="b">
        <v>1</v>
      </c>
      <c r="E253" t="b">
        <v>0</v>
      </c>
      <c r="F253" t="b">
        <v>0</v>
      </c>
      <c r="G253" t="b">
        <v>0</v>
      </c>
      <c r="H253" t="b">
        <v>0</v>
      </c>
      <c r="I253" t="b">
        <v>0</v>
      </c>
      <c r="J253" t="b">
        <v>0</v>
      </c>
      <c r="K253" t="b">
        <v>0</v>
      </c>
      <c r="L253" t="b">
        <v>0</v>
      </c>
      <c r="M253" t="s">
        <v>1005</v>
      </c>
      <c r="N253" t="s">
        <v>1462</v>
      </c>
      <c r="O253" t="s">
        <v>1950</v>
      </c>
      <c r="P253" t="s">
        <v>2446</v>
      </c>
      <c r="Q253" s="7" t="s">
        <v>2936</v>
      </c>
      <c r="R253" t="s">
        <v>3353</v>
      </c>
      <c r="S253" t="s">
        <v>3755</v>
      </c>
    </row>
    <row r="254" spans="1:19">
      <c r="A254" t="s">
        <v>271</v>
      </c>
      <c r="B254" t="s">
        <v>659</v>
      </c>
      <c r="C254" t="s">
        <v>817</v>
      </c>
      <c r="D254" t="b">
        <v>1</v>
      </c>
      <c r="E254" t="b">
        <v>0</v>
      </c>
      <c r="F254" t="b">
        <v>0</v>
      </c>
      <c r="G254" t="b">
        <v>0</v>
      </c>
      <c r="H254" t="b">
        <v>0</v>
      </c>
      <c r="I254" t="b">
        <v>0</v>
      </c>
      <c r="J254" t="b">
        <v>0</v>
      </c>
      <c r="K254" t="b">
        <v>0</v>
      </c>
      <c r="L254" t="b">
        <v>0</v>
      </c>
      <c r="M254" t="s">
        <v>1006</v>
      </c>
      <c r="N254" t="s">
        <v>1463</v>
      </c>
      <c r="O254" t="s">
        <v>1951</v>
      </c>
      <c r="P254" t="s">
        <v>2447</v>
      </c>
      <c r="Q254" s="7" t="s">
        <v>2937</v>
      </c>
      <c r="R254" t="s">
        <v>3354</v>
      </c>
      <c r="S254" t="s">
        <v>3756</v>
      </c>
    </row>
    <row r="255" spans="1:19">
      <c r="A255" t="s">
        <v>272</v>
      </c>
      <c r="B255" t="s">
        <v>608</v>
      </c>
      <c r="C255" t="s">
        <v>817</v>
      </c>
      <c r="D255" t="b">
        <v>1</v>
      </c>
      <c r="E255" t="b">
        <v>0</v>
      </c>
      <c r="F255" t="b">
        <v>0</v>
      </c>
      <c r="G255" t="b">
        <v>0</v>
      </c>
      <c r="H255" t="b">
        <v>0</v>
      </c>
      <c r="I255" t="b">
        <v>0</v>
      </c>
      <c r="J255" t="b">
        <v>1</v>
      </c>
      <c r="K255" t="b">
        <v>0</v>
      </c>
      <c r="L255" t="b">
        <v>0</v>
      </c>
      <c r="M255" t="s">
        <v>1007</v>
      </c>
      <c r="N255" t="s">
        <v>1464</v>
      </c>
      <c r="O255" t="s">
        <v>1952</v>
      </c>
      <c r="P255" t="s">
        <v>2448</v>
      </c>
      <c r="Q255" s="7" t="s">
        <v>2938</v>
      </c>
      <c r="R255" t="s">
        <v>3355</v>
      </c>
      <c r="S255" t="s">
        <v>3757</v>
      </c>
    </row>
    <row r="256" spans="1:19">
      <c r="A256" t="s">
        <v>273</v>
      </c>
      <c r="B256" t="s">
        <v>687</v>
      </c>
      <c r="C256" t="s">
        <v>817</v>
      </c>
      <c r="D256" t="b">
        <v>1</v>
      </c>
      <c r="E256" t="b">
        <v>0</v>
      </c>
      <c r="F256" t="b">
        <v>0</v>
      </c>
      <c r="G256" t="b">
        <v>0</v>
      </c>
      <c r="H256" t="b">
        <v>0</v>
      </c>
      <c r="I256" t="b">
        <v>0</v>
      </c>
      <c r="J256" t="b">
        <v>0</v>
      </c>
      <c r="K256" t="b">
        <v>0</v>
      </c>
      <c r="L256" t="b">
        <v>0</v>
      </c>
      <c r="M256" t="s">
        <v>1008</v>
      </c>
      <c r="N256" t="s">
        <v>1465</v>
      </c>
      <c r="O256" t="s">
        <v>1953</v>
      </c>
      <c r="P256" t="s">
        <v>2449</v>
      </c>
      <c r="Q256" s="7" t="s">
        <v>2939</v>
      </c>
      <c r="R256" t="s">
        <v>3356</v>
      </c>
      <c r="S256" t="s">
        <v>3758</v>
      </c>
    </row>
    <row r="257" spans="1:19">
      <c r="A257" t="s">
        <v>274</v>
      </c>
      <c r="B257" t="s">
        <v>563</v>
      </c>
      <c r="C257" t="s">
        <v>817</v>
      </c>
      <c r="D257" t="b">
        <v>1</v>
      </c>
      <c r="E257" t="b">
        <v>0</v>
      </c>
      <c r="F257" t="b">
        <v>0</v>
      </c>
      <c r="G257" t="b">
        <v>0</v>
      </c>
      <c r="H257" t="b">
        <v>0</v>
      </c>
      <c r="I257" t="b">
        <v>0</v>
      </c>
      <c r="J257" t="b">
        <v>0</v>
      </c>
      <c r="K257" t="b">
        <v>0</v>
      </c>
      <c r="L257" t="b">
        <v>0</v>
      </c>
      <c r="M257" t="s">
        <v>1009</v>
      </c>
      <c r="N257" t="s">
        <v>1466</v>
      </c>
      <c r="O257" t="s">
        <v>1954</v>
      </c>
      <c r="P257" t="s">
        <v>2450</v>
      </c>
      <c r="Q257" s="7" t="s">
        <v>2940</v>
      </c>
      <c r="R257" t="s">
        <v>3357</v>
      </c>
      <c r="S257" t="s">
        <v>3759</v>
      </c>
    </row>
    <row r="258" spans="1:19">
      <c r="A258" t="s">
        <v>275</v>
      </c>
      <c r="B258" t="s">
        <v>688</v>
      </c>
      <c r="C258" t="s">
        <v>817</v>
      </c>
      <c r="D258" t="b">
        <v>1</v>
      </c>
      <c r="E258" t="b">
        <v>0</v>
      </c>
      <c r="F258" t="b">
        <v>0</v>
      </c>
      <c r="G258" t="b">
        <v>0</v>
      </c>
      <c r="H258" t="b">
        <v>0</v>
      </c>
      <c r="I258" t="b">
        <v>0</v>
      </c>
      <c r="J258" t="b">
        <v>0</v>
      </c>
      <c r="K258" t="b">
        <v>0</v>
      </c>
      <c r="L258" t="b">
        <v>0</v>
      </c>
      <c r="M258" t="s">
        <v>1010</v>
      </c>
      <c r="N258" t="s">
        <v>1467</v>
      </c>
      <c r="O258" t="s">
        <v>1955</v>
      </c>
      <c r="P258" t="s">
        <v>2451</v>
      </c>
      <c r="Q258" s="7" t="s">
        <v>2941</v>
      </c>
      <c r="R258" t="s">
        <v>3358</v>
      </c>
      <c r="S258" t="s">
        <v>3760</v>
      </c>
    </row>
    <row r="259" spans="1:19">
      <c r="A259" t="s">
        <v>276</v>
      </c>
      <c r="B259" t="s">
        <v>655</v>
      </c>
      <c r="C259" t="s">
        <v>817</v>
      </c>
      <c r="D259" t="b">
        <v>1</v>
      </c>
      <c r="E259" t="b">
        <v>0</v>
      </c>
      <c r="F259" t="b">
        <v>0</v>
      </c>
      <c r="G259" t="b">
        <v>0</v>
      </c>
      <c r="H259" t="b">
        <v>0</v>
      </c>
      <c r="I259" t="b">
        <v>0</v>
      </c>
      <c r="J259" t="b">
        <v>0</v>
      </c>
      <c r="K259" t="b">
        <v>0</v>
      </c>
      <c r="L259" t="b">
        <v>0</v>
      </c>
      <c r="M259" t="s">
        <v>1011</v>
      </c>
      <c r="N259" t="s">
        <v>1468</v>
      </c>
      <c r="O259" t="s">
        <v>1956</v>
      </c>
      <c r="P259" t="s">
        <v>2452</v>
      </c>
      <c r="Q259" s="7" t="s">
        <v>2942</v>
      </c>
      <c r="R259" t="s">
        <v>3359</v>
      </c>
      <c r="S259" t="s">
        <v>3761</v>
      </c>
    </row>
    <row r="260" spans="1:19">
      <c r="A260" t="s">
        <v>277</v>
      </c>
      <c r="B260" t="s">
        <v>689</v>
      </c>
      <c r="C260" t="s">
        <v>817</v>
      </c>
      <c r="D260" t="b">
        <v>1</v>
      </c>
      <c r="E260" t="b">
        <v>0</v>
      </c>
      <c r="F260" t="b">
        <v>0</v>
      </c>
      <c r="G260" t="b">
        <v>0</v>
      </c>
      <c r="H260" t="b">
        <v>0</v>
      </c>
      <c r="I260" t="b">
        <v>0</v>
      </c>
      <c r="J260" t="b">
        <v>0</v>
      </c>
      <c r="K260" t="b">
        <v>0</v>
      </c>
      <c r="L260" t="b">
        <v>0</v>
      </c>
      <c r="M260" t="s">
        <v>1012</v>
      </c>
      <c r="N260" t="s">
        <v>1469</v>
      </c>
      <c r="O260" t="s">
        <v>1957</v>
      </c>
      <c r="P260" t="s">
        <v>2453</v>
      </c>
      <c r="Q260" s="7" t="s">
        <v>2943</v>
      </c>
      <c r="R260" t="s">
        <v>3360</v>
      </c>
      <c r="S260" t="s">
        <v>3762</v>
      </c>
    </row>
    <row r="261" spans="1:19">
      <c r="A261" t="s">
        <v>278</v>
      </c>
      <c r="B261" t="s">
        <v>690</v>
      </c>
      <c r="C261" t="s">
        <v>817</v>
      </c>
      <c r="D261" t="b">
        <v>1</v>
      </c>
      <c r="E261" t="b">
        <v>0</v>
      </c>
      <c r="F261" t="b">
        <v>0</v>
      </c>
      <c r="G261" t="b">
        <v>1</v>
      </c>
      <c r="H261" t="b">
        <v>0</v>
      </c>
      <c r="I261" t="b">
        <v>0</v>
      </c>
      <c r="J261" t="b">
        <v>0</v>
      </c>
      <c r="K261" t="b">
        <v>0</v>
      </c>
      <c r="L261" t="b">
        <v>0</v>
      </c>
      <c r="M261" t="s">
        <v>1013</v>
      </c>
      <c r="N261" t="s">
        <v>1470</v>
      </c>
      <c r="O261" t="s">
        <v>1958</v>
      </c>
      <c r="P261" t="s">
        <v>2454</v>
      </c>
      <c r="Q261" s="7" t="s">
        <v>2944</v>
      </c>
      <c r="R261" t="s">
        <v>3361</v>
      </c>
    </row>
    <row r="262" spans="1:19">
      <c r="A262" t="s">
        <v>279</v>
      </c>
      <c r="B262" t="s">
        <v>691</v>
      </c>
      <c r="C262" t="s">
        <v>817</v>
      </c>
      <c r="D262" t="b">
        <v>1</v>
      </c>
      <c r="E262" t="b">
        <v>0</v>
      </c>
      <c r="F262" t="b">
        <v>0</v>
      </c>
      <c r="G262" t="b">
        <v>0</v>
      </c>
      <c r="H262" t="b">
        <v>0</v>
      </c>
      <c r="I262" t="b">
        <v>0</v>
      </c>
      <c r="J262" t="b">
        <v>0</v>
      </c>
      <c r="K262" t="b">
        <v>0</v>
      </c>
      <c r="L262" t="b">
        <v>0</v>
      </c>
      <c r="M262" t="s">
        <v>1014</v>
      </c>
      <c r="N262" t="s">
        <v>1471</v>
      </c>
      <c r="O262" t="s">
        <v>1959</v>
      </c>
      <c r="P262" t="s">
        <v>2455</v>
      </c>
      <c r="Q262" s="7" t="s">
        <v>2945</v>
      </c>
      <c r="R262" t="s">
        <v>3362</v>
      </c>
    </row>
    <row r="263" spans="1:19">
      <c r="A263" t="s">
        <v>280</v>
      </c>
      <c r="B263" t="s">
        <v>667</v>
      </c>
      <c r="C263" t="s">
        <v>817</v>
      </c>
      <c r="D263" t="b">
        <v>1</v>
      </c>
      <c r="E263" t="b">
        <v>0</v>
      </c>
      <c r="F263" t="b">
        <v>0</v>
      </c>
      <c r="G263" t="b">
        <v>0</v>
      </c>
      <c r="H263" t="b">
        <v>0</v>
      </c>
      <c r="I263" t="b">
        <v>0</v>
      </c>
      <c r="J263" t="b">
        <v>0</v>
      </c>
      <c r="K263" t="b">
        <v>0</v>
      </c>
      <c r="L263" t="b">
        <v>0</v>
      </c>
      <c r="M263" t="s">
        <v>1015</v>
      </c>
      <c r="N263" t="s">
        <v>1472</v>
      </c>
      <c r="O263" t="s">
        <v>1960</v>
      </c>
      <c r="P263" t="s">
        <v>2456</v>
      </c>
      <c r="Q263" s="7" t="s">
        <v>2946</v>
      </c>
      <c r="R263" t="s">
        <v>3363</v>
      </c>
      <c r="S263" t="s">
        <v>3763</v>
      </c>
    </row>
    <row r="264" spans="1:19">
      <c r="A264" t="s">
        <v>281</v>
      </c>
      <c r="B264" t="s">
        <v>692</v>
      </c>
      <c r="C264" t="s">
        <v>817</v>
      </c>
      <c r="D264" t="b">
        <v>1</v>
      </c>
      <c r="E264" t="b">
        <v>0</v>
      </c>
      <c r="F264" t="b">
        <v>0</v>
      </c>
      <c r="G264" t="b">
        <v>0</v>
      </c>
      <c r="H264" t="b">
        <v>0</v>
      </c>
      <c r="I264" t="b">
        <v>0</v>
      </c>
      <c r="J264" t="b">
        <v>0</v>
      </c>
      <c r="K264" t="b">
        <v>0</v>
      </c>
      <c r="L264" t="b">
        <v>0</v>
      </c>
      <c r="M264" t="s">
        <v>1016</v>
      </c>
      <c r="N264" t="s">
        <v>1473</v>
      </c>
      <c r="O264" t="s">
        <v>1961</v>
      </c>
      <c r="P264" t="s">
        <v>2457</v>
      </c>
      <c r="Q264" s="7" t="s">
        <v>2947</v>
      </c>
      <c r="R264" t="s">
        <v>3364</v>
      </c>
      <c r="S264" t="s">
        <v>3764</v>
      </c>
    </row>
    <row r="265" spans="1:19">
      <c r="A265" t="s">
        <v>282</v>
      </c>
      <c r="B265" t="s">
        <v>627</v>
      </c>
      <c r="C265" t="s">
        <v>817</v>
      </c>
      <c r="D265" t="b">
        <v>1</v>
      </c>
      <c r="E265" t="b">
        <v>0</v>
      </c>
      <c r="F265" t="b">
        <v>0</v>
      </c>
      <c r="G265" t="b">
        <v>0</v>
      </c>
      <c r="H265" t="b">
        <v>0</v>
      </c>
      <c r="I265" t="b">
        <v>0</v>
      </c>
      <c r="J265" t="b">
        <v>0</v>
      </c>
      <c r="K265" t="b">
        <v>0</v>
      </c>
      <c r="L265" t="b">
        <v>0</v>
      </c>
      <c r="M265" t="s">
        <v>1017</v>
      </c>
      <c r="N265" t="s">
        <v>1474</v>
      </c>
      <c r="O265" t="s">
        <v>1962</v>
      </c>
      <c r="P265" t="s">
        <v>2458</v>
      </c>
      <c r="Q265" s="7" t="s">
        <v>2948</v>
      </c>
      <c r="R265" t="s">
        <v>3365</v>
      </c>
      <c r="S265" t="s">
        <v>3765</v>
      </c>
    </row>
    <row r="266" spans="1:19">
      <c r="A266" t="s">
        <v>283</v>
      </c>
      <c r="B266" t="s">
        <v>665</v>
      </c>
      <c r="C266" t="s">
        <v>817</v>
      </c>
      <c r="D266" t="b">
        <v>1</v>
      </c>
      <c r="E266" t="b">
        <v>0</v>
      </c>
      <c r="F266" t="b">
        <v>0</v>
      </c>
      <c r="G266" t="b">
        <v>0</v>
      </c>
      <c r="H266" t="b">
        <v>0</v>
      </c>
      <c r="I266" t="b">
        <v>0</v>
      </c>
      <c r="J266" t="b">
        <v>0</v>
      </c>
      <c r="K266" t="b">
        <v>0</v>
      </c>
      <c r="L266" t="b">
        <v>0</v>
      </c>
      <c r="M266" t="s">
        <v>1018</v>
      </c>
      <c r="N266" t="s">
        <v>1475</v>
      </c>
      <c r="O266" t="s">
        <v>1963</v>
      </c>
      <c r="P266" t="s">
        <v>2459</v>
      </c>
      <c r="Q266" s="7" t="s">
        <v>2949</v>
      </c>
      <c r="R266" t="s">
        <v>3366</v>
      </c>
      <c r="S266" t="s">
        <v>3766</v>
      </c>
    </row>
    <row r="267" spans="1:19">
      <c r="A267" t="s">
        <v>284</v>
      </c>
      <c r="B267" t="s">
        <v>693</v>
      </c>
      <c r="C267" t="s">
        <v>817</v>
      </c>
      <c r="D267" t="b">
        <v>0</v>
      </c>
      <c r="E267" t="b">
        <v>0</v>
      </c>
      <c r="F267" t="b">
        <v>0</v>
      </c>
      <c r="G267" t="b">
        <v>0</v>
      </c>
      <c r="H267" t="b">
        <v>1</v>
      </c>
      <c r="I267" t="b">
        <v>0</v>
      </c>
      <c r="J267" t="b">
        <v>0</v>
      </c>
      <c r="K267" t="b">
        <v>0</v>
      </c>
      <c r="L267" t="b">
        <v>0</v>
      </c>
      <c r="M267" t="s">
        <v>1019</v>
      </c>
      <c r="N267" t="s">
        <v>1476</v>
      </c>
      <c r="O267" t="s">
        <v>1964</v>
      </c>
      <c r="P267" t="s">
        <v>2460</v>
      </c>
      <c r="Q267" s="7" t="s">
        <v>2950</v>
      </c>
      <c r="R267" t="s">
        <v>3367</v>
      </c>
      <c r="S267" t="s">
        <v>3767</v>
      </c>
    </row>
    <row r="268" spans="1:19">
      <c r="A268" t="s">
        <v>285</v>
      </c>
      <c r="B268" t="s">
        <v>694</v>
      </c>
      <c r="C268" t="s">
        <v>817</v>
      </c>
      <c r="D268" t="b">
        <v>1</v>
      </c>
      <c r="E268" t="b">
        <v>0</v>
      </c>
      <c r="F268" t="b">
        <v>1</v>
      </c>
      <c r="G268" t="b">
        <v>0</v>
      </c>
      <c r="H268" t="b">
        <v>0</v>
      </c>
      <c r="I268" t="b">
        <v>0</v>
      </c>
      <c r="J268" t="b">
        <v>0</v>
      </c>
      <c r="K268" t="b">
        <v>0</v>
      </c>
      <c r="L268" t="b">
        <v>0</v>
      </c>
      <c r="M268" t="s">
        <v>1020</v>
      </c>
      <c r="N268" t="s">
        <v>1477</v>
      </c>
      <c r="O268" t="s">
        <v>1965</v>
      </c>
      <c r="P268" t="s">
        <v>2461</v>
      </c>
      <c r="Q268" s="7" t="s">
        <v>2951</v>
      </c>
      <c r="R268" t="s">
        <v>3368</v>
      </c>
    </row>
    <row r="269" spans="1:19">
      <c r="A269" t="s">
        <v>286</v>
      </c>
      <c r="B269" t="s">
        <v>695</v>
      </c>
      <c r="C269" t="s">
        <v>817</v>
      </c>
      <c r="D269" t="b">
        <v>1</v>
      </c>
      <c r="E269" t="b">
        <v>0</v>
      </c>
      <c r="F269" t="b">
        <v>0</v>
      </c>
      <c r="G269" t="b">
        <v>0</v>
      </c>
      <c r="H269" t="b">
        <v>0</v>
      </c>
      <c r="I269" t="b">
        <v>0</v>
      </c>
      <c r="J269" t="b">
        <v>0</v>
      </c>
      <c r="K269" t="b">
        <v>0</v>
      </c>
      <c r="L269" t="b">
        <v>0</v>
      </c>
      <c r="M269" t="s">
        <v>1021</v>
      </c>
      <c r="N269" t="s">
        <v>1478</v>
      </c>
      <c r="O269" t="s">
        <v>1966</v>
      </c>
      <c r="P269" t="s">
        <v>2462</v>
      </c>
      <c r="Q269" s="7" t="s">
        <v>2952</v>
      </c>
      <c r="R269" t="s">
        <v>3369</v>
      </c>
      <c r="S269" t="s">
        <v>3768</v>
      </c>
    </row>
    <row r="270" spans="1:19">
      <c r="A270" t="s">
        <v>287</v>
      </c>
      <c r="B270" t="s">
        <v>696</v>
      </c>
      <c r="C270" t="s">
        <v>817</v>
      </c>
      <c r="D270" t="b">
        <v>1</v>
      </c>
      <c r="E270" t="b">
        <v>0</v>
      </c>
      <c r="F270" t="b">
        <v>0</v>
      </c>
      <c r="G270" t="b">
        <v>0</v>
      </c>
      <c r="H270" t="b">
        <v>0</v>
      </c>
      <c r="I270" t="b">
        <v>0</v>
      </c>
      <c r="J270" t="b">
        <v>0</v>
      </c>
      <c r="K270" t="b">
        <v>0</v>
      </c>
      <c r="L270" t="b">
        <v>0</v>
      </c>
      <c r="N270" t="s">
        <v>1479</v>
      </c>
      <c r="O270" t="s">
        <v>1967</v>
      </c>
      <c r="P270" t="s">
        <v>2463</v>
      </c>
      <c r="Q270" s="7" t="s">
        <v>2953</v>
      </c>
      <c r="S270" t="s">
        <v>3769</v>
      </c>
    </row>
    <row r="271" spans="1:19">
      <c r="A271" t="s">
        <v>288</v>
      </c>
      <c r="B271" t="s">
        <v>697</v>
      </c>
      <c r="C271" t="s">
        <v>817</v>
      </c>
      <c r="D271" t="b">
        <v>0</v>
      </c>
      <c r="E271" t="b">
        <v>0</v>
      </c>
      <c r="F271" t="b">
        <v>0</v>
      </c>
      <c r="G271" t="b">
        <v>0</v>
      </c>
      <c r="H271" t="b">
        <v>0</v>
      </c>
      <c r="I271" t="b">
        <v>0</v>
      </c>
      <c r="J271" t="b">
        <v>0</v>
      </c>
      <c r="K271" t="b">
        <v>0</v>
      </c>
      <c r="L271" t="b">
        <v>0</v>
      </c>
      <c r="M271" t="s">
        <v>1022</v>
      </c>
      <c r="O271" t="s">
        <v>1968</v>
      </c>
      <c r="P271" t="s">
        <v>2464</v>
      </c>
      <c r="Q271" s="7" t="s">
        <v>2954</v>
      </c>
      <c r="R271" t="s">
        <v>3370</v>
      </c>
      <c r="S271" t="s">
        <v>3770</v>
      </c>
    </row>
    <row r="272" spans="1:19">
      <c r="A272" t="s">
        <v>289</v>
      </c>
      <c r="B272" t="s">
        <v>698</v>
      </c>
      <c r="C272" t="s">
        <v>817</v>
      </c>
      <c r="D272" t="b">
        <v>1</v>
      </c>
      <c r="E272" t="b">
        <v>0</v>
      </c>
      <c r="F272" t="b">
        <v>0</v>
      </c>
      <c r="G272" t="b">
        <v>0</v>
      </c>
      <c r="H272" t="b">
        <v>0</v>
      </c>
      <c r="I272" t="b">
        <v>0</v>
      </c>
      <c r="J272" t="b">
        <v>0</v>
      </c>
      <c r="K272" t="b">
        <v>0</v>
      </c>
      <c r="L272" t="b">
        <v>1</v>
      </c>
      <c r="M272" t="s">
        <v>1023</v>
      </c>
      <c r="N272" t="s">
        <v>1480</v>
      </c>
      <c r="O272" t="s">
        <v>1969</v>
      </c>
      <c r="P272" t="s">
        <v>2465</v>
      </c>
      <c r="Q272" s="7" t="s">
        <v>2955</v>
      </c>
      <c r="R272" t="s">
        <v>3371</v>
      </c>
      <c r="S272" t="s">
        <v>3771</v>
      </c>
    </row>
    <row r="273" spans="1:19">
      <c r="A273" t="s">
        <v>290</v>
      </c>
      <c r="B273" t="s">
        <v>673</v>
      </c>
      <c r="C273" t="s">
        <v>817</v>
      </c>
      <c r="D273" t="b">
        <v>1</v>
      </c>
      <c r="E273" t="b">
        <v>0</v>
      </c>
      <c r="F273" t="b">
        <v>0</v>
      </c>
      <c r="G273" t="b">
        <v>0</v>
      </c>
      <c r="H273" t="b">
        <v>0</v>
      </c>
      <c r="I273" t="b">
        <v>0</v>
      </c>
      <c r="J273" t="b">
        <v>0</v>
      </c>
      <c r="K273" t="b">
        <v>0</v>
      </c>
      <c r="L273" t="b">
        <v>0</v>
      </c>
      <c r="M273" t="s">
        <v>1024</v>
      </c>
      <c r="N273" t="s">
        <v>1481</v>
      </c>
      <c r="O273" t="s">
        <v>1970</v>
      </c>
      <c r="P273" t="s">
        <v>2466</v>
      </c>
      <c r="Q273" s="7" t="s">
        <v>2956</v>
      </c>
      <c r="R273" t="s">
        <v>3372</v>
      </c>
      <c r="S273" t="s">
        <v>3772</v>
      </c>
    </row>
    <row r="274" spans="1:19">
      <c r="A274" t="s">
        <v>291</v>
      </c>
      <c r="B274" t="s">
        <v>699</v>
      </c>
      <c r="C274" t="s">
        <v>817</v>
      </c>
      <c r="D274" t="b">
        <v>1</v>
      </c>
      <c r="E274" t="b">
        <v>0</v>
      </c>
      <c r="F274" t="b">
        <v>0</v>
      </c>
      <c r="G274" t="b">
        <v>0</v>
      </c>
      <c r="H274" t="b">
        <v>0</v>
      </c>
      <c r="I274" t="b">
        <v>0</v>
      </c>
      <c r="J274" t="b">
        <v>0</v>
      </c>
      <c r="K274" t="b">
        <v>0</v>
      </c>
      <c r="L274" t="b">
        <v>0</v>
      </c>
      <c r="M274" t="s">
        <v>1025</v>
      </c>
      <c r="N274" t="s">
        <v>1482</v>
      </c>
      <c r="O274" t="s">
        <v>1971</v>
      </c>
      <c r="P274" t="s">
        <v>2467</v>
      </c>
      <c r="Q274" s="7" t="s">
        <v>2957</v>
      </c>
      <c r="R274" t="s">
        <v>3373</v>
      </c>
      <c r="S274" t="s">
        <v>3773</v>
      </c>
    </row>
    <row r="275" spans="1:19">
      <c r="A275" t="s">
        <v>292</v>
      </c>
      <c r="B275" t="s">
        <v>700</v>
      </c>
      <c r="C275" t="s">
        <v>817</v>
      </c>
      <c r="D275" t="b">
        <v>1</v>
      </c>
      <c r="E275" t="b">
        <v>0</v>
      </c>
      <c r="F275" t="b">
        <v>0</v>
      </c>
      <c r="G275" t="b">
        <v>0</v>
      </c>
      <c r="H275" t="b">
        <v>0</v>
      </c>
      <c r="I275" t="b">
        <v>0</v>
      </c>
      <c r="J275" t="b">
        <v>0</v>
      </c>
      <c r="K275" t="b">
        <v>0</v>
      </c>
      <c r="L275" t="b">
        <v>0</v>
      </c>
      <c r="M275" t="s">
        <v>1026</v>
      </c>
      <c r="N275" t="s">
        <v>1483</v>
      </c>
      <c r="O275" t="s">
        <v>1972</v>
      </c>
      <c r="P275" t="s">
        <v>2468</v>
      </c>
      <c r="Q275" s="7" t="s">
        <v>2958</v>
      </c>
      <c r="R275" t="s">
        <v>3374</v>
      </c>
      <c r="S275" t="s">
        <v>3774</v>
      </c>
    </row>
    <row r="276" spans="1:19">
      <c r="A276" t="s">
        <v>293</v>
      </c>
      <c r="B276" t="s">
        <v>622</v>
      </c>
      <c r="C276" t="s">
        <v>817</v>
      </c>
      <c r="D276" t="b">
        <v>1</v>
      </c>
      <c r="E276" t="b">
        <v>0</v>
      </c>
      <c r="F276" t="b">
        <v>0</v>
      </c>
      <c r="G276" t="b">
        <v>0</v>
      </c>
      <c r="H276" t="b">
        <v>0</v>
      </c>
      <c r="I276" t="b">
        <v>1</v>
      </c>
      <c r="J276" t="b">
        <v>0</v>
      </c>
      <c r="K276" t="b">
        <v>0</v>
      </c>
      <c r="L276" t="b">
        <v>0</v>
      </c>
      <c r="M276" t="s">
        <v>1027</v>
      </c>
      <c r="N276" t="s">
        <v>1484</v>
      </c>
      <c r="O276" t="s">
        <v>1973</v>
      </c>
      <c r="P276" t="s">
        <v>2469</v>
      </c>
      <c r="Q276" s="7" t="s">
        <v>2959</v>
      </c>
      <c r="R276" t="s">
        <v>3375</v>
      </c>
    </row>
    <row r="277" spans="1:19">
      <c r="A277" t="s">
        <v>294</v>
      </c>
      <c r="B277" t="s">
        <v>701</v>
      </c>
      <c r="C277" t="s">
        <v>817</v>
      </c>
      <c r="D277" t="b">
        <v>1</v>
      </c>
      <c r="E277" t="b">
        <v>0</v>
      </c>
      <c r="F277" t="b">
        <v>0</v>
      </c>
      <c r="G277" t="b">
        <v>0</v>
      </c>
      <c r="H277" t="b">
        <v>0</v>
      </c>
      <c r="I277" t="b">
        <v>0</v>
      </c>
      <c r="J277" t="b">
        <v>0</v>
      </c>
      <c r="K277" t="b">
        <v>0</v>
      </c>
      <c r="L277" t="b">
        <v>0</v>
      </c>
      <c r="M277" t="s">
        <v>1028</v>
      </c>
      <c r="N277" t="s">
        <v>1485</v>
      </c>
      <c r="O277" t="s">
        <v>1974</v>
      </c>
      <c r="P277" t="s">
        <v>2470</v>
      </c>
      <c r="Q277" s="7" t="s">
        <v>2960</v>
      </c>
      <c r="R277" t="s">
        <v>3376</v>
      </c>
      <c r="S277" t="s">
        <v>3775</v>
      </c>
    </row>
    <row r="278" spans="1:19">
      <c r="A278" t="s">
        <v>295</v>
      </c>
      <c r="B278" t="s">
        <v>702</v>
      </c>
      <c r="C278" t="s">
        <v>817</v>
      </c>
      <c r="D278" t="b">
        <v>1</v>
      </c>
      <c r="E278" t="b">
        <v>0</v>
      </c>
      <c r="F278" t="b">
        <v>0</v>
      </c>
      <c r="G278" t="b">
        <v>0</v>
      </c>
      <c r="H278" t="b">
        <v>0</v>
      </c>
      <c r="I278" t="b">
        <v>0</v>
      </c>
      <c r="J278" t="b">
        <v>0</v>
      </c>
      <c r="K278" t="b">
        <v>0</v>
      </c>
      <c r="L278" t="b">
        <v>0</v>
      </c>
      <c r="N278" t="s">
        <v>1486</v>
      </c>
      <c r="O278" t="s">
        <v>1975</v>
      </c>
      <c r="P278" t="s">
        <v>2471</v>
      </c>
      <c r="Q278" s="7" t="s">
        <v>2961</v>
      </c>
      <c r="S278" t="s">
        <v>3776</v>
      </c>
    </row>
    <row r="279" spans="1:19">
      <c r="A279" t="s">
        <v>296</v>
      </c>
      <c r="B279" t="s">
        <v>703</v>
      </c>
      <c r="C279" t="s">
        <v>817</v>
      </c>
      <c r="D279" t="b">
        <v>1</v>
      </c>
      <c r="E279" t="b">
        <v>0</v>
      </c>
      <c r="F279" t="b">
        <v>0</v>
      </c>
      <c r="G279" t="b">
        <v>0</v>
      </c>
      <c r="H279" t="b">
        <v>0</v>
      </c>
      <c r="I279" t="b">
        <v>0</v>
      </c>
      <c r="J279" t="b">
        <v>0</v>
      </c>
      <c r="K279" t="b">
        <v>0</v>
      </c>
      <c r="L279" t="b">
        <v>0</v>
      </c>
      <c r="N279" t="s">
        <v>1487</v>
      </c>
      <c r="O279" t="s">
        <v>1976</v>
      </c>
      <c r="P279" t="s">
        <v>2472</v>
      </c>
      <c r="Q279" s="7" t="s">
        <v>2962</v>
      </c>
      <c r="S279" t="s">
        <v>3777</v>
      </c>
    </row>
    <row r="280" spans="1:19">
      <c r="A280" t="s">
        <v>297</v>
      </c>
      <c r="B280" t="s">
        <v>682</v>
      </c>
      <c r="C280" t="s">
        <v>817</v>
      </c>
      <c r="D280" t="b">
        <v>1</v>
      </c>
      <c r="E280" t="b">
        <v>0</v>
      </c>
      <c r="F280" t="b">
        <v>0</v>
      </c>
      <c r="G280" t="b">
        <v>0</v>
      </c>
      <c r="H280" t="b">
        <v>0</v>
      </c>
      <c r="I280" t="b">
        <v>0</v>
      </c>
      <c r="J280" t="b">
        <v>0</v>
      </c>
      <c r="K280" t="b">
        <v>0</v>
      </c>
      <c r="L280" t="b">
        <v>0</v>
      </c>
      <c r="M280" t="s">
        <v>1029</v>
      </c>
      <c r="N280" t="s">
        <v>1488</v>
      </c>
      <c r="O280" t="s">
        <v>1977</v>
      </c>
      <c r="P280" t="s">
        <v>2473</v>
      </c>
      <c r="Q280" s="7" t="s">
        <v>2963</v>
      </c>
      <c r="R280" t="s">
        <v>3377</v>
      </c>
      <c r="S280" t="s">
        <v>3778</v>
      </c>
    </row>
    <row r="281" spans="1:19">
      <c r="A281" t="s">
        <v>298</v>
      </c>
      <c r="B281" t="s">
        <v>704</v>
      </c>
      <c r="C281" t="s">
        <v>817</v>
      </c>
      <c r="D281" t="b">
        <v>1</v>
      </c>
      <c r="E281" t="b">
        <v>0</v>
      </c>
      <c r="F281" t="b">
        <v>0</v>
      </c>
      <c r="G281" t="b">
        <v>0</v>
      </c>
      <c r="H281" t="b">
        <v>0</v>
      </c>
      <c r="I281" t="b">
        <v>0</v>
      </c>
      <c r="J281" t="b">
        <v>0</v>
      </c>
      <c r="K281" t="b">
        <v>0</v>
      </c>
      <c r="L281" t="b">
        <v>0</v>
      </c>
      <c r="M281" t="s">
        <v>1030</v>
      </c>
      <c r="N281" t="s">
        <v>1489</v>
      </c>
      <c r="O281" t="s">
        <v>1978</v>
      </c>
      <c r="P281" t="s">
        <v>2474</v>
      </c>
      <c r="Q281" s="7" t="s">
        <v>2964</v>
      </c>
      <c r="R281" t="s">
        <v>3378</v>
      </c>
      <c r="S281" t="s">
        <v>3779</v>
      </c>
    </row>
    <row r="282" spans="1:19">
      <c r="A282" t="s">
        <v>299</v>
      </c>
      <c r="B282" t="s">
        <v>705</v>
      </c>
      <c r="C282" t="s">
        <v>817</v>
      </c>
      <c r="D282" t="b">
        <v>1</v>
      </c>
      <c r="E282" t="b">
        <v>0</v>
      </c>
      <c r="F282" t="b">
        <v>0</v>
      </c>
      <c r="G282" t="b">
        <v>0</v>
      </c>
      <c r="H282" t="b">
        <v>0</v>
      </c>
      <c r="I282" t="b">
        <v>0</v>
      </c>
      <c r="J282" t="b">
        <v>0</v>
      </c>
      <c r="K282" t="b">
        <v>0</v>
      </c>
      <c r="L282" t="b">
        <v>0</v>
      </c>
      <c r="N282" t="s">
        <v>1490</v>
      </c>
      <c r="O282" t="s">
        <v>1979</v>
      </c>
      <c r="P282" t="s">
        <v>2475</v>
      </c>
      <c r="Q282" s="7" t="s">
        <v>2965</v>
      </c>
      <c r="S282" t="s">
        <v>3780</v>
      </c>
    </row>
    <row r="283" spans="1:19">
      <c r="A283" t="s">
        <v>300</v>
      </c>
      <c r="B283" t="s">
        <v>627</v>
      </c>
      <c r="C283" t="s">
        <v>817</v>
      </c>
      <c r="D283" t="b">
        <v>1</v>
      </c>
      <c r="E283" t="b">
        <v>0</v>
      </c>
      <c r="F283" t="b">
        <v>0</v>
      </c>
      <c r="G283" t="b">
        <v>0</v>
      </c>
      <c r="H283" t="b">
        <v>0</v>
      </c>
      <c r="I283" t="b">
        <v>0</v>
      </c>
      <c r="J283" t="b">
        <v>0</v>
      </c>
      <c r="K283" t="b">
        <v>0</v>
      </c>
      <c r="L283" t="b">
        <v>0</v>
      </c>
      <c r="M283" t="s">
        <v>1031</v>
      </c>
      <c r="N283" t="s">
        <v>1491</v>
      </c>
      <c r="O283" t="s">
        <v>1980</v>
      </c>
      <c r="P283" t="s">
        <v>2476</v>
      </c>
      <c r="Q283" s="7" t="s">
        <v>2966</v>
      </c>
      <c r="R283" t="s">
        <v>3379</v>
      </c>
      <c r="S283" t="s">
        <v>3781</v>
      </c>
    </row>
    <row r="284" spans="1:19">
      <c r="A284" t="s">
        <v>301</v>
      </c>
      <c r="B284" t="s">
        <v>693</v>
      </c>
      <c r="C284" t="s">
        <v>817</v>
      </c>
      <c r="D284" t="b">
        <v>1</v>
      </c>
      <c r="E284" t="b">
        <v>0</v>
      </c>
      <c r="F284" t="b">
        <v>0</v>
      </c>
      <c r="G284" t="b">
        <v>0</v>
      </c>
      <c r="H284" t="b">
        <v>0</v>
      </c>
      <c r="I284" t="b">
        <v>0</v>
      </c>
      <c r="J284" t="b">
        <v>1</v>
      </c>
      <c r="K284" t="b">
        <v>0</v>
      </c>
      <c r="L284" t="b">
        <v>0</v>
      </c>
      <c r="M284" t="s">
        <v>1032</v>
      </c>
      <c r="N284" t="s">
        <v>1492</v>
      </c>
      <c r="O284" t="s">
        <v>1981</v>
      </c>
      <c r="P284" t="s">
        <v>2477</v>
      </c>
      <c r="Q284" s="7" t="s">
        <v>2967</v>
      </c>
      <c r="R284" t="s">
        <v>3380</v>
      </c>
      <c r="S284" t="s">
        <v>3782</v>
      </c>
    </row>
    <row r="285" spans="1:19">
      <c r="A285" t="s">
        <v>302</v>
      </c>
      <c r="B285" t="s">
        <v>706</v>
      </c>
      <c r="C285" t="s">
        <v>817</v>
      </c>
      <c r="D285" t="b">
        <v>1</v>
      </c>
      <c r="E285" t="b">
        <v>0</v>
      </c>
      <c r="F285" t="b">
        <v>0</v>
      </c>
      <c r="G285" t="b">
        <v>0</v>
      </c>
      <c r="H285" t="b">
        <v>0</v>
      </c>
      <c r="I285" t="b">
        <v>0</v>
      </c>
      <c r="J285" t="b">
        <v>0</v>
      </c>
      <c r="K285" t="b">
        <v>0</v>
      </c>
      <c r="L285" t="b">
        <v>1</v>
      </c>
      <c r="M285" t="s">
        <v>1033</v>
      </c>
      <c r="N285" t="s">
        <v>1493</v>
      </c>
      <c r="O285" t="s">
        <v>1982</v>
      </c>
      <c r="P285" t="s">
        <v>2478</v>
      </c>
      <c r="Q285" s="7" t="s">
        <v>2968</v>
      </c>
      <c r="R285" t="s">
        <v>3381</v>
      </c>
    </row>
    <row r="286" spans="1:19">
      <c r="A286" t="s">
        <v>303</v>
      </c>
      <c r="B286" t="s">
        <v>555</v>
      </c>
      <c r="C286" t="s">
        <v>817</v>
      </c>
      <c r="D286" t="b">
        <v>1</v>
      </c>
      <c r="E286" t="b">
        <v>0</v>
      </c>
      <c r="F286" t="b">
        <v>0</v>
      </c>
      <c r="G286" t="b">
        <v>0</v>
      </c>
      <c r="H286" t="b">
        <v>0</v>
      </c>
      <c r="I286" t="b">
        <v>0</v>
      </c>
      <c r="J286" t="b">
        <v>0</v>
      </c>
      <c r="K286" t="b">
        <v>0</v>
      </c>
      <c r="L286" t="b">
        <v>0</v>
      </c>
      <c r="M286" t="s">
        <v>1034</v>
      </c>
      <c r="N286" t="s">
        <v>1494</v>
      </c>
      <c r="O286" t="s">
        <v>1983</v>
      </c>
      <c r="P286" t="s">
        <v>2479</v>
      </c>
      <c r="Q286" s="7" t="s">
        <v>2969</v>
      </c>
      <c r="R286" t="s">
        <v>3382</v>
      </c>
      <c r="S286" t="s">
        <v>3783</v>
      </c>
    </row>
    <row r="287" spans="1:19">
      <c r="A287" t="s">
        <v>304</v>
      </c>
      <c r="B287" t="s">
        <v>707</v>
      </c>
      <c r="C287" t="s">
        <v>817</v>
      </c>
      <c r="D287" t="b">
        <v>1</v>
      </c>
      <c r="E287" t="b">
        <v>0</v>
      </c>
      <c r="F287" t="b">
        <v>0</v>
      </c>
      <c r="G287" t="b">
        <v>0</v>
      </c>
      <c r="H287" t="b">
        <v>0</v>
      </c>
      <c r="I287" t="b">
        <v>0</v>
      </c>
      <c r="J287" t="b">
        <v>0</v>
      </c>
      <c r="K287" t="b">
        <v>0</v>
      </c>
      <c r="L287" t="b">
        <v>0</v>
      </c>
      <c r="M287" t="s">
        <v>1035</v>
      </c>
      <c r="N287" t="s">
        <v>1495</v>
      </c>
      <c r="O287" t="s">
        <v>1984</v>
      </c>
      <c r="P287" t="s">
        <v>2480</v>
      </c>
      <c r="Q287" s="7" t="s">
        <v>2970</v>
      </c>
      <c r="R287" t="s">
        <v>3383</v>
      </c>
      <c r="S287" t="s">
        <v>3784</v>
      </c>
    </row>
    <row r="288" spans="1:19">
      <c r="A288" t="s">
        <v>305</v>
      </c>
      <c r="B288" t="s">
        <v>581</v>
      </c>
      <c r="C288" t="s">
        <v>817</v>
      </c>
      <c r="D288" t="b">
        <v>1</v>
      </c>
      <c r="E288" t="b">
        <v>0</v>
      </c>
      <c r="F288" t="b">
        <v>0</v>
      </c>
      <c r="G288" t="b">
        <v>0</v>
      </c>
      <c r="H288" t="b">
        <v>0</v>
      </c>
      <c r="I288" t="b">
        <v>0</v>
      </c>
      <c r="J288" t="b">
        <v>0</v>
      </c>
      <c r="K288" t="b">
        <v>0</v>
      </c>
      <c r="L288" t="b">
        <v>0</v>
      </c>
      <c r="M288" t="s">
        <v>1036</v>
      </c>
      <c r="N288" t="s">
        <v>1496</v>
      </c>
      <c r="O288" t="s">
        <v>1985</v>
      </c>
      <c r="P288" t="s">
        <v>2481</v>
      </c>
      <c r="Q288" s="7" t="s">
        <v>2971</v>
      </c>
      <c r="R288" t="s">
        <v>3384</v>
      </c>
      <c r="S288" t="s">
        <v>3785</v>
      </c>
    </row>
    <row r="289" spans="1:19">
      <c r="A289" t="s">
        <v>306</v>
      </c>
      <c r="B289" t="s">
        <v>531</v>
      </c>
      <c r="C289" t="s">
        <v>817</v>
      </c>
      <c r="D289" t="b">
        <v>1</v>
      </c>
      <c r="E289" t="b">
        <v>0</v>
      </c>
      <c r="F289" t="b">
        <v>0</v>
      </c>
      <c r="G289" t="b">
        <v>0</v>
      </c>
      <c r="H289" t="b">
        <v>0</v>
      </c>
      <c r="I289" t="b">
        <v>0</v>
      </c>
      <c r="J289" t="b">
        <v>0</v>
      </c>
      <c r="K289" t="b">
        <v>0</v>
      </c>
      <c r="L289" t="b">
        <v>0</v>
      </c>
      <c r="M289" t="s">
        <v>823</v>
      </c>
      <c r="N289" t="s">
        <v>1497</v>
      </c>
      <c r="O289" t="s">
        <v>1986</v>
      </c>
      <c r="P289" t="s">
        <v>2482</v>
      </c>
      <c r="Q289" s="7" t="s">
        <v>2972</v>
      </c>
    </row>
    <row r="290" spans="1:19">
      <c r="A290" t="s">
        <v>307</v>
      </c>
      <c r="B290" t="s">
        <v>545</v>
      </c>
      <c r="C290" t="s">
        <v>817</v>
      </c>
      <c r="D290" t="b">
        <v>0</v>
      </c>
      <c r="E290" t="b">
        <v>1</v>
      </c>
      <c r="F290" t="b">
        <v>0</v>
      </c>
      <c r="G290" t="b">
        <v>0</v>
      </c>
      <c r="H290" t="b">
        <v>0</v>
      </c>
      <c r="I290" t="b">
        <v>0</v>
      </c>
      <c r="J290" t="b">
        <v>0</v>
      </c>
      <c r="K290" t="b">
        <v>0</v>
      </c>
      <c r="L290" t="b">
        <v>0</v>
      </c>
      <c r="N290" t="s">
        <v>1498</v>
      </c>
      <c r="O290" t="s">
        <v>1987</v>
      </c>
      <c r="P290" t="s">
        <v>2483</v>
      </c>
      <c r="Q290" s="7" t="s">
        <v>2973</v>
      </c>
      <c r="S290" t="s">
        <v>3786</v>
      </c>
    </row>
    <row r="291" spans="1:19">
      <c r="A291" t="s">
        <v>308</v>
      </c>
      <c r="B291" t="s">
        <v>708</v>
      </c>
      <c r="C291" t="s">
        <v>817</v>
      </c>
      <c r="D291" t="b">
        <v>1</v>
      </c>
      <c r="E291" t="b">
        <v>0</v>
      </c>
      <c r="F291" t="b">
        <v>0</v>
      </c>
      <c r="G291" t="b">
        <v>0</v>
      </c>
      <c r="H291" t="b">
        <v>0</v>
      </c>
      <c r="I291" t="b">
        <v>0</v>
      </c>
      <c r="J291" t="b">
        <v>0</v>
      </c>
      <c r="K291" t="b">
        <v>0</v>
      </c>
      <c r="L291" t="b">
        <v>0</v>
      </c>
      <c r="M291" t="s">
        <v>1037</v>
      </c>
      <c r="N291" t="s">
        <v>1499</v>
      </c>
      <c r="O291" t="s">
        <v>1988</v>
      </c>
      <c r="P291" t="s">
        <v>2484</v>
      </c>
      <c r="Q291" s="7" t="s">
        <v>2974</v>
      </c>
      <c r="R291" t="s">
        <v>3385</v>
      </c>
      <c r="S291" t="s">
        <v>3787</v>
      </c>
    </row>
    <row r="292" spans="1:19">
      <c r="A292" t="s">
        <v>309</v>
      </c>
      <c r="B292" t="s">
        <v>709</v>
      </c>
      <c r="C292" t="s">
        <v>817</v>
      </c>
      <c r="D292" t="b">
        <v>1</v>
      </c>
      <c r="E292" t="b">
        <v>0</v>
      </c>
      <c r="F292" t="b">
        <v>0</v>
      </c>
      <c r="G292" t="b">
        <v>0</v>
      </c>
      <c r="H292" t="b">
        <v>0</v>
      </c>
      <c r="I292" t="b">
        <v>0</v>
      </c>
      <c r="J292" t="b">
        <v>0</v>
      </c>
      <c r="K292" t="b">
        <v>0</v>
      </c>
      <c r="L292" t="b">
        <v>0</v>
      </c>
      <c r="M292" t="s">
        <v>1038</v>
      </c>
      <c r="N292" t="s">
        <v>1500</v>
      </c>
      <c r="O292" t="s">
        <v>1989</v>
      </c>
      <c r="P292" t="s">
        <v>2485</v>
      </c>
      <c r="Q292" s="7" t="s">
        <v>2975</v>
      </c>
      <c r="R292" t="s">
        <v>3386</v>
      </c>
      <c r="S292" t="s">
        <v>3788</v>
      </c>
    </row>
    <row r="293" spans="1:19">
      <c r="A293" t="s">
        <v>310</v>
      </c>
      <c r="B293" t="s">
        <v>710</v>
      </c>
      <c r="C293" t="s">
        <v>817</v>
      </c>
      <c r="D293" t="b">
        <v>1</v>
      </c>
      <c r="E293" t="b">
        <v>0</v>
      </c>
      <c r="F293" t="b">
        <v>0</v>
      </c>
      <c r="G293" t="b">
        <v>0</v>
      </c>
      <c r="H293" t="b">
        <v>0</v>
      </c>
      <c r="I293" t="b">
        <v>0</v>
      </c>
      <c r="J293" t="b">
        <v>1</v>
      </c>
      <c r="K293" t="b">
        <v>0</v>
      </c>
      <c r="L293" t="b">
        <v>0</v>
      </c>
      <c r="M293" t="s">
        <v>823</v>
      </c>
      <c r="N293" t="s">
        <v>1501</v>
      </c>
      <c r="O293" t="s">
        <v>1990</v>
      </c>
      <c r="P293" t="s">
        <v>2486</v>
      </c>
      <c r="Q293" s="7" t="s">
        <v>2976</v>
      </c>
    </row>
    <row r="294" spans="1:19">
      <c r="A294" t="s">
        <v>311</v>
      </c>
      <c r="B294" t="s">
        <v>522</v>
      </c>
      <c r="C294" t="s">
        <v>817</v>
      </c>
      <c r="D294" t="b">
        <v>1</v>
      </c>
      <c r="E294" t="b">
        <v>0</v>
      </c>
      <c r="F294" t="b">
        <v>0</v>
      </c>
      <c r="G294" t="b">
        <v>0</v>
      </c>
      <c r="H294" t="b">
        <v>0</v>
      </c>
      <c r="I294" t="b">
        <v>0</v>
      </c>
      <c r="J294" t="b">
        <v>0</v>
      </c>
      <c r="K294" t="b">
        <v>0</v>
      </c>
      <c r="L294" t="b">
        <v>0</v>
      </c>
      <c r="M294" t="s">
        <v>1039</v>
      </c>
      <c r="N294" t="s">
        <v>1502</v>
      </c>
      <c r="O294" t="s">
        <v>1991</v>
      </c>
      <c r="P294" t="s">
        <v>2487</v>
      </c>
      <c r="Q294" s="7" t="s">
        <v>2977</v>
      </c>
      <c r="R294" t="s">
        <v>3387</v>
      </c>
    </row>
    <row r="295" spans="1:19">
      <c r="A295" t="s">
        <v>312</v>
      </c>
      <c r="B295" t="s">
        <v>711</v>
      </c>
      <c r="C295" t="s">
        <v>817</v>
      </c>
      <c r="D295" t="b">
        <v>1</v>
      </c>
      <c r="E295" t="b">
        <v>0</v>
      </c>
      <c r="F295" t="b">
        <v>0</v>
      </c>
      <c r="G295" t="b">
        <v>0</v>
      </c>
      <c r="H295" t="b">
        <v>0</v>
      </c>
      <c r="I295" t="b">
        <v>0</v>
      </c>
      <c r="J295" t="b">
        <v>0</v>
      </c>
      <c r="K295" t="b">
        <v>0</v>
      </c>
      <c r="L295" t="b">
        <v>0</v>
      </c>
      <c r="M295" t="s">
        <v>1040</v>
      </c>
      <c r="N295" t="s">
        <v>1503</v>
      </c>
      <c r="O295" t="s">
        <v>1992</v>
      </c>
      <c r="P295" t="s">
        <v>2488</v>
      </c>
      <c r="Q295" s="7" t="s">
        <v>2978</v>
      </c>
      <c r="R295" t="s">
        <v>3388</v>
      </c>
      <c r="S295" t="s">
        <v>3789</v>
      </c>
    </row>
    <row r="296" spans="1:19">
      <c r="A296" t="s">
        <v>313</v>
      </c>
      <c r="B296" t="s">
        <v>712</v>
      </c>
      <c r="C296" t="s">
        <v>817</v>
      </c>
      <c r="D296" t="b">
        <v>1</v>
      </c>
      <c r="E296" t="b">
        <v>0</v>
      </c>
      <c r="F296" t="b">
        <v>0</v>
      </c>
      <c r="G296" t="b">
        <v>0</v>
      </c>
      <c r="H296" t="b">
        <v>0</v>
      </c>
      <c r="I296" t="b">
        <v>0</v>
      </c>
      <c r="J296" t="b">
        <v>0</v>
      </c>
      <c r="K296" t="b">
        <v>0</v>
      </c>
      <c r="L296" t="b">
        <v>0</v>
      </c>
      <c r="N296" t="s">
        <v>1504</v>
      </c>
      <c r="O296" t="s">
        <v>1993</v>
      </c>
      <c r="P296" t="s">
        <v>2489</v>
      </c>
      <c r="Q296" s="7" t="s">
        <v>2979</v>
      </c>
      <c r="S296" t="s">
        <v>3790</v>
      </c>
    </row>
    <row r="297" spans="1:19">
      <c r="A297" t="s">
        <v>314</v>
      </c>
      <c r="B297" t="s">
        <v>713</v>
      </c>
      <c r="C297" t="s">
        <v>817</v>
      </c>
      <c r="D297" t="b">
        <v>1</v>
      </c>
      <c r="E297" t="b">
        <v>0</v>
      </c>
      <c r="F297" t="b">
        <v>0</v>
      </c>
      <c r="G297" t="b">
        <v>0</v>
      </c>
      <c r="H297" t="b">
        <v>0</v>
      </c>
      <c r="I297" t="b">
        <v>0</v>
      </c>
      <c r="J297" t="b">
        <v>0</v>
      </c>
      <c r="K297" t="b">
        <v>0</v>
      </c>
      <c r="L297" t="b">
        <v>0</v>
      </c>
      <c r="M297" t="s">
        <v>823</v>
      </c>
      <c r="N297" t="s">
        <v>1505</v>
      </c>
      <c r="O297" t="s">
        <v>1994</v>
      </c>
      <c r="P297" t="s">
        <v>2490</v>
      </c>
      <c r="Q297" s="7" t="s">
        <v>2980</v>
      </c>
    </row>
    <row r="298" spans="1:19">
      <c r="A298" t="s">
        <v>315</v>
      </c>
      <c r="B298" t="s">
        <v>639</v>
      </c>
      <c r="C298" t="s">
        <v>817</v>
      </c>
      <c r="D298" t="b">
        <v>0</v>
      </c>
      <c r="E298" t="b">
        <v>0</v>
      </c>
      <c r="F298" t="b">
        <v>0</v>
      </c>
      <c r="G298" t="b">
        <v>0</v>
      </c>
      <c r="H298" t="b">
        <v>0</v>
      </c>
      <c r="I298" t="b">
        <v>0</v>
      </c>
      <c r="J298" t="b">
        <v>0</v>
      </c>
      <c r="K298" t="b">
        <v>0</v>
      </c>
      <c r="L298" t="b">
        <v>0</v>
      </c>
      <c r="M298" t="s">
        <v>1041</v>
      </c>
      <c r="O298" t="s">
        <v>1995</v>
      </c>
      <c r="P298" t="s">
        <v>2491</v>
      </c>
      <c r="Q298" s="7" t="s">
        <v>2981</v>
      </c>
      <c r="R298" t="s">
        <v>3389</v>
      </c>
    </row>
    <row r="299" spans="1:19">
      <c r="A299" t="s">
        <v>316</v>
      </c>
      <c r="B299" t="s">
        <v>702</v>
      </c>
      <c r="C299" t="s">
        <v>818</v>
      </c>
      <c r="D299" t="b">
        <v>1</v>
      </c>
      <c r="E299" t="b">
        <v>0</v>
      </c>
      <c r="F299" t="b">
        <v>0</v>
      </c>
      <c r="G299" t="b">
        <v>0</v>
      </c>
      <c r="H299" t="b">
        <v>0</v>
      </c>
      <c r="I299" t="b">
        <v>0</v>
      </c>
      <c r="J299" t="b">
        <v>0</v>
      </c>
      <c r="K299" t="b">
        <v>0</v>
      </c>
      <c r="L299" t="b">
        <v>0</v>
      </c>
      <c r="N299" t="s">
        <v>1506</v>
      </c>
      <c r="O299" t="s">
        <v>1996</v>
      </c>
      <c r="P299" t="s">
        <v>2492</v>
      </c>
      <c r="Q299" s="7" t="s">
        <v>2982</v>
      </c>
      <c r="S299" t="s">
        <v>3791</v>
      </c>
    </row>
    <row r="300" spans="1:19">
      <c r="A300" t="s">
        <v>317</v>
      </c>
      <c r="B300" t="s">
        <v>714</v>
      </c>
      <c r="C300" t="s">
        <v>818</v>
      </c>
      <c r="D300" t="b">
        <v>1</v>
      </c>
      <c r="E300" t="b">
        <v>0</v>
      </c>
      <c r="F300" t="b">
        <v>0</v>
      </c>
      <c r="G300" t="b">
        <v>0</v>
      </c>
      <c r="H300" t="b">
        <v>0</v>
      </c>
      <c r="I300" t="b">
        <v>0</v>
      </c>
      <c r="J300" t="b">
        <v>0</v>
      </c>
      <c r="K300" t="b">
        <v>0</v>
      </c>
      <c r="L300" t="b">
        <v>0</v>
      </c>
      <c r="M300" t="s">
        <v>1042</v>
      </c>
      <c r="N300" t="s">
        <v>1507</v>
      </c>
      <c r="O300" t="s">
        <v>1997</v>
      </c>
      <c r="P300" t="s">
        <v>2493</v>
      </c>
      <c r="Q300" s="7" t="s">
        <v>2983</v>
      </c>
      <c r="R300" t="s">
        <v>3390</v>
      </c>
      <c r="S300" t="s">
        <v>3792</v>
      </c>
    </row>
    <row r="301" spans="1:19">
      <c r="A301" t="s">
        <v>318</v>
      </c>
      <c r="B301" t="s">
        <v>522</v>
      </c>
      <c r="C301" t="s">
        <v>818</v>
      </c>
      <c r="D301" t="b">
        <v>1</v>
      </c>
      <c r="E301" t="b">
        <v>0</v>
      </c>
      <c r="F301" t="b">
        <v>0</v>
      </c>
      <c r="G301" t="b">
        <v>0</v>
      </c>
      <c r="H301" t="b">
        <v>0</v>
      </c>
      <c r="I301" t="b">
        <v>0</v>
      </c>
      <c r="J301" t="b">
        <v>0</v>
      </c>
      <c r="K301" t="b">
        <v>0</v>
      </c>
      <c r="L301" t="b">
        <v>0</v>
      </c>
      <c r="M301" t="s">
        <v>1043</v>
      </c>
      <c r="N301" t="s">
        <v>1508</v>
      </c>
      <c r="O301" t="s">
        <v>1998</v>
      </c>
      <c r="P301" t="s">
        <v>2494</v>
      </c>
      <c r="Q301" s="7" t="s">
        <v>2984</v>
      </c>
      <c r="R301" t="s">
        <v>3391</v>
      </c>
    </row>
    <row r="302" spans="1:19">
      <c r="A302" t="s">
        <v>319</v>
      </c>
      <c r="B302" t="s">
        <v>608</v>
      </c>
      <c r="C302" t="s">
        <v>818</v>
      </c>
      <c r="D302" t="b">
        <v>1</v>
      </c>
      <c r="E302" t="b">
        <v>0</v>
      </c>
      <c r="F302" t="b">
        <v>0</v>
      </c>
      <c r="G302" t="b">
        <v>0</v>
      </c>
      <c r="H302" t="b">
        <v>0</v>
      </c>
      <c r="I302" t="b">
        <v>0</v>
      </c>
      <c r="J302" t="b">
        <v>0</v>
      </c>
      <c r="K302" t="b">
        <v>0</v>
      </c>
      <c r="L302" t="b">
        <v>0</v>
      </c>
      <c r="M302" t="s">
        <v>1044</v>
      </c>
      <c r="N302" t="s">
        <v>1509</v>
      </c>
      <c r="O302" t="s">
        <v>1999</v>
      </c>
      <c r="P302" t="s">
        <v>2495</v>
      </c>
      <c r="Q302" s="7" t="s">
        <v>2985</v>
      </c>
      <c r="R302" t="s">
        <v>3392</v>
      </c>
      <c r="S302" t="s">
        <v>3793</v>
      </c>
    </row>
    <row r="303" spans="1:19">
      <c r="A303" t="s">
        <v>320</v>
      </c>
      <c r="B303" t="s">
        <v>715</v>
      </c>
      <c r="C303" t="s">
        <v>818</v>
      </c>
      <c r="D303" t="b">
        <v>1</v>
      </c>
      <c r="E303" t="b">
        <v>0</v>
      </c>
      <c r="F303" t="b">
        <v>0</v>
      </c>
      <c r="G303" t="b">
        <v>0</v>
      </c>
      <c r="H303" t="b">
        <v>0</v>
      </c>
      <c r="I303" t="b">
        <v>0</v>
      </c>
      <c r="J303" t="b">
        <v>0</v>
      </c>
      <c r="K303" t="b">
        <v>1</v>
      </c>
      <c r="L303" t="b">
        <v>0</v>
      </c>
      <c r="M303" t="s">
        <v>1045</v>
      </c>
      <c r="N303" t="s">
        <v>1510</v>
      </c>
      <c r="O303" t="s">
        <v>2000</v>
      </c>
      <c r="P303" t="s">
        <v>2496</v>
      </c>
      <c r="Q303" s="7" t="s">
        <v>2986</v>
      </c>
      <c r="R303" t="s">
        <v>3393</v>
      </c>
      <c r="S303" t="s">
        <v>3794</v>
      </c>
    </row>
    <row r="304" spans="1:19">
      <c r="A304" t="s">
        <v>321</v>
      </c>
      <c r="B304" t="s">
        <v>563</v>
      </c>
      <c r="C304" t="s">
        <v>818</v>
      </c>
      <c r="D304" t="b">
        <v>1</v>
      </c>
      <c r="E304" t="b">
        <v>0</v>
      </c>
      <c r="F304" t="b">
        <v>0</v>
      </c>
      <c r="G304" t="b">
        <v>0</v>
      </c>
      <c r="H304" t="b">
        <v>0</v>
      </c>
      <c r="I304" t="b">
        <v>0</v>
      </c>
      <c r="J304" t="b">
        <v>0</v>
      </c>
      <c r="K304" t="b">
        <v>0</v>
      </c>
      <c r="L304" t="b">
        <v>0</v>
      </c>
      <c r="M304" t="s">
        <v>1046</v>
      </c>
      <c r="N304" t="s">
        <v>1511</v>
      </c>
      <c r="O304" t="s">
        <v>2001</v>
      </c>
      <c r="P304" t="s">
        <v>2497</v>
      </c>
      <c r="Q304" s="7" t="s">
        <v>2987</v>
      </c>
      <c r="R304" t="s">
        <v>3394</v>
      </c>
      <c r="S304" t="s">
        <v>3795</v>
      </c>
    </row>
    <row r="305" spans="1:19">
      <c r="A305" t="s">
        <v>322</v>
      </c>
      <c r="B305" t="s">
        <v>608</v>
      </c>
      <c r="C305" t="s">
        <v>818</v>
      </c>
      <c r="D305" t="b">
        <v>1</v>
      </c>
      <c r="E305" t="b">
        <v>0</v>
      </c>
      <c r="F305" t="b">
        <v>0</v>
      </c>
      <c r="G305" t="b">
        <v>0</v>
      </c>
      <c r="H305" t="b">
        <v>0</v>
      </c>
      <c r="I305" t="b">
        <v>0</v>
      </c>
      <c r="J305" t="b">
        <v>0</v>
      </c>
      <c r="K305" t="b">
        <v>0</v>
      </c>
      <c r="L305" t="b">
        <v>0</v>
      </c>
      <c r="M305" t="s">
        <v>1047</v>
      </c>
      <c r="N305" t="s">
        <v>1512</v>
      </c>
      <c r="O305" t="s">
        <v>2002</v>
      </c>
      <c r="P305" t="s">
        <v>2498</v>
      </c>
      <c r="Q305" s="7" t="s">
        <v>2988</v>
      </c>
      <c r="R305" t="s">
        <v>3395</v>
      </c>
      <c r="S305" t="s">
        <v>3796</v>
      </c>
    </row>
    <row r="306" spans="1:19">
      <c r="A306" t="s">
        <v>323</v>
      </c>
      <c r="B306" t="s">
        <v>581</v>
      </c>
      <c r="C306" t="s">
        <v>818</v>
      </c>
      <c r="D306" t="b">
        <v>1</v>
      </c>
      <c r="E306" t="b">
        <v>0</v>
      </c>
      <c r="F306" t="b">
        <v>0</v>
      </c>
      <c r="G306" t="b">
        <v>0</v>
      </c>
      <c r="H306" t="b">
        <v>0</v>
      </c>
      <c r="I306" t="b">
        <v>0</v>
      </c>
      <c r="J306" t="b">
        <v>0</v>
      </c>
      <c r="K306" t="b">
        <v>0</v>
      </c>
      <c r="L306" t="b">
        <v>0</v>
      </c>
      <c r="M306" t="s">
        <v>1048</v>
      </c>
      <c r="N306" t="s">
        <v>1513</v>
      </c>
      <c r="O306" t="s">
        <v>2003</v>
      </c>
      <c r="P306" t="s">
        <v>2499</v>
      </c>
      <c r="Q306" s="7" t="s">
        <v>2989</v>
      </c>
      <c r="R306" t="s">
        <v>3396</v>
      </c>
      <c r="S306" t="s">
        <v>3797</v>
      </c>
    </row>
    <row r="307" spans="1:19">
      <c r="A307" t="s">
        <v>324</v>
      </c>
      <c r="B307" t="s">
        <v>584</v>
      </c>
      <c r="C307" t="s">
        <v>818</v>
      </c>
      <c r="D307" t="b">
        <v>1</v>
      </c>
      <c r="E307" t="b">
        <v>0</v>
      </c>
      <c r="F307" t="b">
        <v>0</v>
      </c>
      <c r="G307" t="b">
        <v>0</v>
      </c>
      <c r="H307" t="b">
        <v>0</v>
      </c>
      <c r="I307" t="b">
        <v>0</v>
      </c>
      <c r="J307" t="b">
        <v>0</v>
      </c>
      <c r="K307" t="b">
        <v>0</v>
      </c>
      <c r="L307" t="b">
        <v>0</v>
      </c>
      <c r="M307" t="s">
        <v>1049</v>
      </c>
      <c r="N307" t="s">
        <v>1514</v>
      </c>
      <c r="O307" t="s">
        <v>2004</v>
      </c>
      <c r="P307" t="s">
        <v>2500</v>
      </c>
      <c r="Q307" s="7" t="s">
        <v>2990</v>
      </c>
      <c r="R307" t="s">
        <v>3397</v>
      </c>
      <c r="S307" t="s">
        <v>3798</v>
      </c>
    </row>
    <row r="308" spans="1:19">
      <c r="A308" t="s">
        <v>325</v>
      </c>
      <c r="B308" t="s">
        <v>608</v>
      </c>
      <c r="C308" t="s">
        <v>818</v>
      </c>
      <c r="D308" t="b">
        <v>1</v>
      </c>
      <c r="E308" t="b">
        <v>0</v>
      </c>
      <c r="F308" t="b">
        <v>0</v>
      </c>
      <c r="G308" t="b">
        <v>0</v>
      </c>
      <c r="H308" t="b">
        <v>0</v>
      </c>
      <c r="I308" t="b">
        <v>0</v>
      </c>
      <c r="J308" t="b">
        <v>0</v>
      </c>
      <c r="K308" t="b">
        <v>0</v>
      </c>
      <c r="L308" t="b">
        <v>0</v>
      </c>
      <c r="M308" t="s">
        <v>1050</v>
      </c>
      <c r="N308" t="s">
        <v>1515</v>
      </c>
      <c r="O308" t="s">
        <v>2005</v>
      </c>
      <c r="P308" t="s">
        <v>2501</v>
      </c>
      <c r="Q308" s="7" t="s">
        <v>2991</v>
      </c>
      <c r="R308" t="s">
        <v>3398</v>
      </c>
      <c r="S308" t="s">
        <v>3799</v>
      </c>
    </row>
    <row r="309" spans="1:19">
      <c r="A309" t="s">
        <v>326</v>
      </c>
      <c r="B309" t="s">
        <v>716</v>
      </c>
      <c r="C309" t="s">
        <v>818</v>
      </c>
      <c r="D309" t="b">
        <v>1</v>
      </c>
      <c r="E309" t="b">
        <v>0</v>
      </c>
      <c r="F309" t="b">
        <v>0</v>
      </c>
      <c r="G309" t="b">
        <v>0</v>
      </c>
      <c r="H309" t="b">
        <v>0</v>
      </c>
      <c r="I309" t="b">
        <v>1</v>
      </c>
      <c r="J309" t="b">
        <v>0</v>
      </c>
      <c r="K309" t="b">
        <v>1</v>
      </c>
      <c r="L309" t="b">
        <v>0</v>
      </c>
      <c r="M309" t="s">
        <v>1051</v>
      </c>
      <c r="N309" t="s">
        <v>1516</v>
      </c>
      <c r="O309" t="s">
        <v>2006</v>
      </c>
      <c r="P309" t="s">
        <v>2502</v>
      </c>
      <c r="Q309" s="7" t="s">
        <v>2992</v>
      </c>
      <c r="R309" t="s">
        <v>3399</v>
      </c>
      <c r="S309" t="s">
        <v>3800</v>
      </c>
    </row>
    <row r="310" spans="1:19">
      <c r="A310" t="s">
        <v>327</v>
      </c>
      <c r="B310" t="s">
        <v>522</v>
      </c>
      <c r="C310" t="s">
        <v>818</v>
      </c>
      <c r="D310" t="b">
        <v>1</v>
      </c>
      <c r="E310" t="b">
        <v>0</v>
      </c>
      <c r="F310" t="b">
        <v>0</v>
      </c>
      <c r="G310" t="b">
        <v>0</v>
      </c>
      <c r="H310" t="b">
        <v>0</v>
      </c>
      <c r="I310" t="b">
        <v>0</v>
      </c>
      <c r="J310" t="b">
        <v>0</v>
      </c>
      <c r="K310" t="b">
        <v>0</v>
      </c>
      <c r="L310" t="b">
        <v>0</v>
      </c>
      <c r="M310" t="s">
        <v>1052</v>
      </c>
      <c r="N310" t="s">
        <v>1517</v>
      </c>
      <c r="O310" t="s">
        <v>2007</v>
      </c>
      <c r="P310" t="s">
        <v>2503</v>
      </c>
      <c r="Q310" s="7" t="s">
        <v>2993</v>
      </c>
      <c r="R310" t="s">
        <v>3400</v>
      </c>
    </row>
    <row r="311" spans="1:19">
      <c r="A311" t="s">
        <v>328</v>
      </c>
      <c r="B311" t="s">
        <v>608</v>
      </c>
      <c r="C311" t="s">
        <v>818</v>
      </c>
      <c r="D311" t="b">
        <v>1</v>
      </c>
      <c r="E311" t="b">
        <v>0</v>
      </c>
      <c r="F311" t="b">
        <v>0</v>
      </c>
      <c r="G311" t="b">
        <v>0</v>
      </c>
      <c r="H311" t="b">
        <v>0</v>
      </c>
      <c r="I311" t="b">
        <v>1</v>
      </c>
      <c r="J311" t="b">
        <v>1</v>
      </c>
      <c r="K311" t="b">
        <v>0</v>
      </c>
      <c r="L311" t="b">
        <v>0</v>
      </c>
      <c r="M311" t="s">
        <v>1053</v>
      </c>
      <c r="N311" t="s">
        <v>1518</v>
      </c>
      <c r="O311" t="s">
        <v>2008</v>
      </c>
      <c r="P311" t="s">
        <v>2504</v>
      </c>
      <c r="Q311" s="7" t="s">
        <v>2994</v>
      </c>
      <c r="R311" t="s">
        <v>3401</v>
      </c>
      <c r="S311" t="s">
        <v>3801</v>
      </c>
    </row>
    <row r="312" spans="1:19">
      <c r="A312" t="s">
        <v>329</v>
      </c>
      <c r="B312" t="s">
        <v>717</v>
      </c>
      <c r="C312" t="s">
        <v>818</v>
      </c>
      <c r="D312" t="b">
        <v>1</v>
      </c>
      <c r="E312" t="b">
        <v>1</v>
      </c>
      <c r="F312" t="b">
        <v>0</v>
      </c>
      <c r="G312" t="b">
        <v>0</v>
      </c>
      <c r="H312" t="b">
        <v>0</v>
      </c>
      <c r="I312" t="b">
        <v>0</v>
      </c>
      <c r="J312" t="b">
        <v>0</v>
      </c>
      <c r="K312" t="b">
        <v>0</v>
      </c>
      <c r="L312" t="b">
        <v>0</v>
      </c>
      <c r="M312" t="s">
        <v>1054</v>
      </c>
      <c r="N312" t="s">
        <v>1519</v>
      </c>
      <c r="O312" t="s">
        <v>2009</v>
      </c>
      <c r="P312" t="s">
        <v>2505</v>
      </c>
      <c r="Q312" s="7" t="s">
        <v>2995</v>
      </c>
      <c r="R312" t="s">
        <v>3402</v>
      </c>
      <c r="S312" t="s">
        <v>3802</v>
      </c>
    </row>
    <row r="313" spans="1:19">
      <c r="A313" t="s">
        <v>330</v>
      </c>
      <c r="B313" t="s">
        <v>718</v>
      </c>
      <c r="C313" t="s">
        <v>818</v>
      </c>
      <c r="D313" t="b">
        <v>1</v>
      </c>
      <c r="E313" t="b">
        <v>0</v>
      </c>
      <c r="F313" t="b">
        <v>0</v>
      </c>
      <c r="G313" t="b">
        <v>0</v>
      </c>
      <c r="H313" t="b">
        <v>0</v>
      </c>
      <c r="I313" t="b">
        <v>0</v>
      </c>
      <c r="J313" t="b">
        <v>1</v>
      </c>
      <c r="K313" t="b">
        <v>0</v>
      </c>
      <c r="L313" t="b">
        <v>0</v>
      </c>
      <c r="M313" t="s">
        <v>1055</v>
      </c>
      <c r="N313" t="s">
        <v>1520</v>
      </c>
      <c r="O313" t="s">
        <v>2010</v>
      </c>
      <c r="Q313" s="7" t="s">
        <v>2996</v>
      </c>
      <c r="R313" t="s">
        <v>3403</v>
      </c>
    </row>
    <row r="314" spans="1:19">
      <c r="A314" t="s">
        <v>331</v>
      </c>
      <c r="B314" t="s">
        <v>718</v>
      </c>
      <c r="C314" t="s">
        <v>818</v>
      </c>
      <c r="D314" t="b">
        <v>1</v>
      </c>
      <c r="E314" t="b">
        <v>0</v>
      </c>
      <c r="F314" t="b">
        <v>0</v>
      </c>
      <c r="G314" t="b">
        <v>0</v>
      </c>
      <c r="H314" t="b">
        <v>0</v>
      </c>
      <c r="I314" t="b">
        <v>0</v>
      </c>
      <c r="J314" t="b">
        <v>1</v>
      </c>
      <c r="K314" t="b">
        <v>0</v>
      </c>
      <c r="L314" t="b">
        <v>0</v>
      </c>
      <c r="M314" t="s">
        <v>1056</v>
      </c>
      <c r="N314" t="s">
        <v>1521</v>
      </c>
      <c r="O314" t="s">
        <v>2011</v>
      </c>
      <c r="Q314" s="7" t="s">
        <v>2997</v>
      </c>
      <c r="R314" t="s">
        <v>3404</v>
      </c>
    </row>
    <row r="315" spans="1:19">
      <c r="A315" t="s">
        <v>332</v>
      </c>
      <c r="B315" t="s">
        <v>581</v>
      </c>
      <c r="C315" t="s">
        <v>818</v>
      </c>
      <c r="D315" t="b">
        <v>1</v>
      </c>
      <c r="E315" t="b">
        <v>0</v>
      </c>
      <c r="F315" t="b">
        <v>0</v>
      </c>
      <c r="G315" t="b">
        <v>0</v>
      </c>
      <c r="H315" t="b">
        <v>0</v>
      </c>
      <c r="I315" t="b">
        <v>1</v>
      </c>
      <c r="J315" t="b">
        <v>0</v>
      </c>
      <c r="K315" t="b">
        <v>0</v>
      </c>
      <c r="L315" t="b">
        <v>0</v>
      </c>
      <c r="M315" t="s">
        <v>1057</v>
      </c>
      <c r="N315" t="s">
        <v>1522</v>
      </c>
      <c r="O315" t="s">
        <v>2012</v>
      </c>
      <c r="P315" t="s">
        <v>2506</v>
      </c>
      <c r="Q315" s="7" t="s">
        <v>2998</v>
      </c>
      <c r="R315" t="s">
        <v>3405</v>
      </c>
      <c r="S315" t="s">
        <v>3803</v>
      </c>
    </row>
    <row r="316" spans="1:19">
      <c r="A316" t="s">
        <v>333</v>
      </c>
      <c r="B316" t="s">
        <v>719</v>
      </c>
      <c r="C316" t="s">
        <v>818</v>
      </c>
      <c r="D316" t="b">
        <v>1</v>
      </c>
      <c r="E316" t="b">
        <v>0</v>
      </c>
      <c r="F316" t="b">
        <v>0</v>
      </c>
      <c r="G316" t="b">
        <v>0</v>
      </c>
      <c r="H316" t="b">
        <v>0</v>
      </c>
      <c r="I316" t="b">
        <v>0</v>
      </c>
      <c r="J316" t="b">
        <v>0</v>
      </c>
      <c r="K316" t="b">
        <v>0</v>
      </c>
      <c r="L316" t="b">
        <v>1</v>
      </c>
      <c r="M316" t="s">
        <v>1058</v>
      </c>
      <c r="N316" t="s">
        <v>1523</v>
      </c>
      <c r="O316" t="s">
        <v>2013</v>
      </c>
      <c r="P316" t="s">
        <v>2507</v>
      </c>
      <c r="Q316" s="7" t="s">
        <v>2999</v>
      </c>
      <c r="R316" t="s">
        <v>3406</v>
      </c>
      <c r="S316" t="s">
        <v>3804</v>
      </c>
    </row>
    <row r="317" spans="1:19">
      <c r="A317" t="s">
        <v>334</v>
      </c>
      <c r="B317" t="s">
        <v>608</v>
      </c>
      <c r="C317" t="s">
        <v>818</v>
      </c>
      <c r="D317" t="b">
        <v>1</v>
      </c>
      <c r="E317" t="b">
        <v>0</v>
      </c>
      <c r="F317" t="b">
        <v>0</v>
      </c>
      <c r="G317" t="b">
        <v>0</v>
      </c>
      <c r="H317" t="b">
        <v>0</v>
      </c>
      <c r="I317" t="b">
        <v>0</v>
      </c>
      <c r="J317" t="b">
        <v>0</v>
      </c>
      <c r="K317" t="b">
        <v>0</v>
      </c>
      <c r="L317" t="b">
        <v>0</v>
      </c>
      <c r="M317" t="s">
        <v>1059</v>
      </c>
      <c r="N317" t="s">
        <v>1524</v>
      </c>
      <c r="O317" t="s">
        <v>2014</v>
      </c>
      <c r="P317" t="s">
        <v>2508</v>
      </c>
      <c r="Q317" s="7" t="s">
        <v>3000</v>
      </c>
      <c r="R317" t="s">
        <v>3407</v>
      </c>
      <c r="S317" t="s">
        <v>3805</v>
      </c>
    </row>
    <row r="318" spans="1:19">
      <c r="A318" t="s">
        <v>335</v>
      </c>
      <c r="B318" t="s">
        <v>522</v>
      </c>
      <c r="C318" t="s">
        <v>818</v>
      </c>
      <c r="D318" t="b">
        <v>1</v>
      </c>
      <c r="E318" t="b">
        <v>0</v>
      </c>
      <c r="F318" t="b">
        <v>0</v>
      </c>
      <c r="G318" t="b">
        <v>0</v>
      </c>
      <c r="H318" t="b">
        <v>0</v>
      </c>
      <c r="I318" t="b">
        <v>0</v>
      </c>
      <c r="J318" t="b">
        <v>0</v>
      </c>
      <c r="K318" t="b">
        <v>0</v>
      </c>
      <c r="L318" t="b">
        <v>0</v>
      </c>
      <c r="M318" t="s">
        <v>1060</v>
      </c>
      <c r="N318" t="s">
        <v>1525</v>
      </c>
      <c r="O318" t="s">
        <v>2015</v>
      </c>
      <c r="P318" t="s">
        <v>2509</v>
      </c>
      <c r="Q318" s="7" t="s">
        <v>3001</v>
      </c>
      <c r="R318" t="s">
        <v>3408</v>
      </c>
    </row>
    <row r="319" spans="1:19">
      <c r="A319" t="s">
        <v>336</v>
      </c>
      <c r="B319" t="s">
        <v>720</v>
      </c>
      <c r="C319" t="s">
        <v>818</v>
      </c>
      <c r="D319" t="b">
        <v>1</v>
      </c>
      <c r="E319" t="b">
        <v>0</v>
      </c>
      <c r="F319" t="b">
        <v>0</v>
      </c>
      <c r="G319" t="b">
        <v>0</v>
      </c>
      <c r="H319" t="b">
        <v>0</v>
      </c>
      <c r="I319" t="b">
        <v>0</v>
      </c>
      <c r="J319" t="b">
        <v>0</v>
      </c>
      <c r="K319" t="b">
        <v>0</v>
      </c>
      <c r="L319" t="b">
        <v>0</v>
      </c>
      <c r="M319" t="s">
        <v>1061</v>
      </c>
      <c r="N319" t="s">
        <v>1526</v>
      </c>
      <c r="O319" t="s">
        <v>2016</v>
      </c>
      <c r="P319" t="s">
        <v>2510</v>
      </c>
      <c r="Q319" s="7" t="s">
        <v>3002</v>
      </c>
      <c r="R319" t="s">
        <v>3409</v>
      </c>
      <c r="S319" t="s">
        <v>3806</v>
      </c>
    </row>
    <row r="320" spans="1:19">
      <c r="A320" t="s">
        <v>337</v>
      </c>
      <c r="B320" t="s">
        <v>721</v>
      </c>
      <c r="C320" t="s">
        <v>818</v>
      </c>
      <c r="D320" t="b">
        <v>1</v>
      </c>
      <c r="E320" t="b">
        <v>0</v>
      </c>
      <c r="F320" t="b">
        <v>0</v>
      </c>
      <c r="G320" t="b">
        <v>0</v>
      </c>
      <c r="H320" t="b">
        <v>0</v>
      </c>
      <c r="I320" t="b">
        <v>0</v>
      </c>
      <c r="J320" t="b">
        <v>0</v>
      </c>
      <c r="K320" t="b">
        <v>0</v>
      </c>
      <c r="L320" t="b">
        <v>1</v>
      </c>
      <c r="M320" t="s">
        <v>1062</v>
      </c>
      <c r="N320" t="s">
        <v>1527</v>
      </c>
      <c r="O320" t="s">
        <v>2017</v>
      </c>
      <c r="P320" t="s">
        <v>2511</v>
      </c>
      <c r="Q320" s="7" t="s">
        <v>3003</v>
      </c>
      <c r="R320" t="s">
        <v>3410</v>
      </c>
    </row>
    <row r="321" spans="1:19">
      <c r="A321" t="s">
        <v>338</v>
      </c>
      <c r="B321" t="s">
        <v>522</v>
      </c>
      <c r="C321" t="s">
        <v>818</v>
      </c>
      <c r="D321" t="b">
        <v>1</v>
      </c>
      <c r="E321" t="b">
        <v>0</v>
      </c>
      <c r="F321" t="b">
        <v>0</v>
      </c>
      <c r="G321" t="b">
        <v>0</v>
      </c>
      <c r="H321" t="b">
        <v>0</v>
      </c>
      <c r="I321" t="b">
        <v>0</v>
      </c>
      <c r="J321" t="b">
        <v>0</v>
      </c>
      <c r="K321" t="b">
        <v>0</v>
      </c>
      <c r="L321" t="b">
        <v>0</v>
      </c>
      <c r="M321" t="s">
        <v>1063</v>
      </c>
      <c r="N321" t="s">
        <v>1528</v>
      </c>
      <c r="O321" t="s">
        <v>2018</v>
      </c>
      <c r="P321" t="s">
        <v>2512</v>
      </c>
      <c r="Q321" s="7" t="s">
        <v>3004</v>
      </c>
      <c r="R321" t="s">
        <v>3411</v>
      </c>
    </row>
    <row r="322" spans="1:19">
      <c r="A322" t="s">
        <v>339</v>
      </c>
      <c r="B322" t="s">
        <v>722</v>
      </c>
      <c r="C322" t="s">
        <v>818</v>
      </c>
      <c r="D322" t="b">
        <v>1</v>
      </c>
      <c r="E322" t="b">
        <v>0</v>
      </c>
      <c r="F322" t="b">
        <v>0</v>
      </c>
      <c r="G322" t="b">
        <v>0</v>
      </c>
      <c r="H322" t="b">
        <v>0</v>
      </c>
      <c r="I322" t="b">
        <v>0</v>
      </c>
      <c r="J322" t="b">
        <v>0</v>
      </c>
      <c r="K322" t="b">
        <v>0</v>
      </c>
      <c r="L322" t="b">
        <v>0</v>
      </c>
      <c r="M322" t="s">
        <v>1064</v>
      </c>
      <c r="N322" t="s">
        <v>1529</v>
      </c>
      <c r="O322" t="s">
        <v>2019</v>
      </c>
      <c r="P322" t="s">
        <v>2513</v>
      </c>
      <c r="Q322" s="7" t="s">
        <v>3005</v>
      </c>
      <c r="R322" t="s">
        <v>3412</v>
      </c>
      <c r="S322" t="s">
        <v>3807</v>
      </c>
    </row>
    <row r="323" spans="1:19">
      <c r="A323" t="s">
        <v>340</v>
      </c>
      <c r="B323" t="s">
        <v>723</v>
      </c>
      <c r="C323" t="s">
        <v>818</v>
      </c>
      <c r="D323" t="b">
        <v>1</v>
      </c>
      <c r="E323" t="b">
        <v>0</v>
      </c>
      <c r="F323" t="b">
        <v>0</v>
      </c>
      <c r="G323" t="b">
        <v>0</v>
      </c>
      <c r="H323" t="b">
        <v>0</v>
      </c>
      <c r="I323" t="b">
        <v>0</v>
      </c>
      <c r="J323" t="b">
        <v>0</v>
      </c>
      <c r="K323" t="b">
        <v>0</v>
      </c>
      <c r="L323" t="b">
        <v>1</v>
      </c>
      <c r="M323" t="s">
        <v>1065</v>
      </c>
      <c r="N323" t="s">
        <v>1530</v>
      </c>
      <c r="O323" t="s">
        <v>2020</v>
      </c>
      <c r="P323" t="s">
        <v>2514</v>
      </c>
      <c r="Q323" s="7" t="s">
        <v>3006</v>
      </c>
      <c r="R323" t="s">
        <v>3413</v>
      </c>
    </row>
    <row r="324" spans="1:19">
      <c r="A324" t="s">
        <v>341</v>
      </c>
      <c r="B324" t="s">
        <v>542</v>
      </c>
      <c r="C324" t="s">
        <v>818</v>
      </c>
      <c r="D324" t="b">
        <v>1</v>
      </c>
      <c r="E324" t="b">
        <v>0</v>
      </c>
      <c r="F324" t="b">
        <v>0</v>
      </c>
      <c r="G324" t="b">
        <v>1</v>
      </c>
      <c r="H324" t="b">
        <v>0</v>
      </c>
      <c r="I324" t="b">
        <v>0</v>
      </c>
      <c r="J324" t="b">
        <v>0</v>
      </c>
      <c r="K324" t="b">
        <v>0</v>
      </c>
      <c r="L324" t="b">
        <v>0</v>
      </c>
      <c r="M324" t="s">
        <v>1066</v>
      </c>
      <c r="N324" t="s">
        <v>1531</v>
      </c>
      <c r="O324" t="s">
        <v>2021</v>
      </c>
      <c r="P324" t="s">
        <v>2515</v>
      </c>
      <c r="Q324" s="7" t="s">
        <v>3007</v>
      </c>
      <c r="R324" t="s">
        <v>3414</v>
      </c>
    </row>
    <row r="325" spans="1:19">
      <c r="A325" t="s">
        <v>342</v>
      </c>
      <c r="B325" t="s">
        <v>709</v>
      </c>
      <c r="C325" t="s">
        <v>818</v>
      </c>
      <c r="D325" t="b">
        <v>1</v>
      </c>
      <c r="E325" t="b">
        <v>0</v>
      </c>
      <c r="F325" t="b">
        <v>0</v>
      </c>
      <c r="G325" t="b">
        <v>0</v>
      </c>
      <c r="H325" t="b">
        <v>0</v>
      </c>
      <c r="I325" t="b">
        <v>0</v>
      </c>
      <c r="J325" t="b">
        <v>1</v>
      </c>
      <c r="K325" t="b">
        <v>0</v>
      </c>
      <c r="L325" t="b">
        <v>0</v>
      </c>
      <c r="M325" t="s">
        <v>1067</v>
      </c>
      <c r="N325" t="s">
        <v>1532</v>
      </c>
      <c r="O325" t="s">
        <v>2022</v>
      </c>
      <c r="P325" t="s">
        <v>2516</v>
      </c>
      <c r="Q325" s="7" t="s">
        <v>3008</v>
      </c>
      <c r="R325" t="s">
        <v>3415</v>
      </c>
      <c r="S325" t="s">
        <v>3808</v>
      </c>
    </row>
    <row r="326" spans="1:19">
      <c r="A326" t="s">
        <v>343</v>
      </c>
      <c r="B326" t="s">
        <v>545</v>
      </c>
      <c r="C326" t="s">
        <v>818</v>
      </c>
      <c r="D326" t="b">
        <v>0</v>
      </c>
      <c r="E326" t="b">
        <v>1</v>
      </c>
      <c r="F326" t="b">
        <v>0</v>
      </c>
      <c r="G326" t="b">
        <v>0</v>
      </c>
      <c r="H326" t="b">
        <v>0</v>
      </c>
      <c r="I326" t="b">
        <v>0</v>
      </c>
      <c r="J326" t="b">
        <v>0</v>
      </c>
      <c r="K326" t="b">
        <v>0</v>
      </c>
      <c r="L326" t="b">
        <v>0</v>
      </c>
      <c r="M326" t="s">
        <v>823</v>
      </c>
      <c r="N326" t="s">
        <v>1533</v>
      </c>
      <c r="O326" t="s">
        <v>2023</v>
      </c>
      <c r="P326" t="s">
        <v>2517</v>
      </c>
      <c r="Q326" s="7" t="s">
        <v>3009</v>
      </c>
    </row>
    <row r="327" spans="1:19">
      <c r="A327" t="s">
        <v>344</v>
      </c>
      <c r="B327" t="s">
        <v>724</v>
      </c>
      <c r="C327" t="s">
        <v>818</v>
      </c>
      <c r="D327" t="b">
        <v>1</v>
      </c>
      <c r="E327" t="b">
        <v>0</v>
      </c>
      <c r="F327" t="b">
        <v>0</v>
      </c>
      <c r="G327" t="b">
        <v>0</v>
      </c>
      <c r="H327" t="b">
        <v>0</v>
      </c>
      <c r="I327" t="b">
        <v>0</v>
      </c>
      <c r="J327" t="b">
        <v>0</v>
      </c>
      <c r="K327" t="b">
        <v>0</v>
      </c>
      <c r="L327" t="b">
        <v>0</v>
      </c>
      <c r="M327" t="s">
        <v>1068</v>
      </c>
      <c r="N327" t="s">
        <v>1534</v>
      </c>
      <c r="O327" t="s">
        <v>2024</v>
      </c>
      <c r="P327" t="s">
        <v>2518</v>
      </c>
      <c r="Q327" s="7" t="s">
        <v>3010</v>
      </c>
      <c r="R327" t="s">
        <v>3416</v>
      </c>
    </row>
    <row r="328" spans="1:19">
      <c r="A328" t="s">
        <v>345</v>
      </c>
      <c r="B328" t="s">
        <v>725</v>
      </c>
      <c r="C328" t="s">
        <v>818</v>
      </c>
      <c r="D328" t="b">
        <v>0</v>
      </c>
      <c r="E328" t="b">
        <v>1</v>
      </c>
      <c r="F328" t="b">
        <v>0</v>
      </c>
      <c r="G328" t="b">
        <v>0</v>
      </c>
      <c r="H328" t="b">
        <v>1</v>
      </c>
      <c r="I328" t="b">
        <v>0</v>
      </c>
      <c r="J328" t="b">
        <v>0</v>
      </c>
      <c r="K328" t="b">
        <v>0</v>
      </c>
      <c r="L328" t="b">
        <v>0</v>
      </c>
      <c r="M328" t="s">
        <v>1069</v>
      </c>
      <c r="O328" t="s">
        <v>2025</v>
      </c>
      <c r="P328" t="s">
        <v>2519</v>
      </c>
      <c r="Q328" s="7" t="s">
        <v>3011</v>
      </c>
      <c r="R328" t="s">
        <v>3417</v>
      </c>
    </row>
    <row r="329" spans="1:19">
      <c r="A329" t="s">
        <v>346</v>
      </c>
      <c r="B329" t="s">
        <v>639</v>
      </c>
      <c r="C329" t="s">
        <v>818</v>
      </c>
      <c r="D329" t="b">
        <v>1</v>
      </c>
      <c r="E329" t="b">
        <v>0</v>
      </c>
      <c r="F329" t="b">
        <v>0</v>
      </c>
      <c r="G329" t="b">
        <v>0</v>
      </c>
      <c r="H329" t="b">
        <v>0</v>
      </c>
      <c r="I329" t="b">
        <v>0</v>
      </c>
      <c r="J329" t="b">
        <v>1</v>
      </c>
      <c r="K329" t="b">
        <v>0</v>
      </c>
      <c r="L329" t="b">
        <v>0</v>
      </c>
      <c r="M329" t="s">
        <v>1070</v>
      </c>
      <c r="N329" t="s">
        <v>1535</v>
      </c>
      <c r="O329" t="s">
        <v>2026</v>
      </c>
      <c r="P329" t="s">
        <v>2520</v>
      </c>
      <c r="Q329" s="7" t="s">
        <v>3012</v>
      </c>
      <c r="R329" t="s">
        <v>3418</v>
      </c>
      <c r="S329" t="s">
        <v>3809</v>
      </c>
    </row>
    <row r="330" spans="1:19">
      <c r="A330" t="s">
        <v>347</v>
      </c>
      <c r="B330" t="s">
        <v>560</v>
      </c>
      <c r="C330" t="s">
        <v>818</v>
      </c>
      <c r="D330" t="b">
        <v>1</v>
      </c>
      <c r="E330" t="b">
        <v>0</v>
      </c>
      <c r="F330" t="b">
        <v>0</v>
      </c>
      <c r="G330" t="b">
        <v>0</v>
      </c>
      <c r="H330" t="b">
        <v>0</v>
      </c>
      <c r="I330" t="b">
        <v>0</v>
      </c>
      <c r="J330" t="b">
        <v>0</v>
      </c>
      <c r="K330" t="b">
        <v>0</v>
      </c>
      <c r="L330" t="b">
        <v>0</v>
      </c>
      <c r="M330" t="s">
        <v>1071</v>
      </c>
      <c r="N330" t="s">
        <v>1536</v>
      </c>
      <c r="O330" t="s">
        <v>2027</v>
      </c>
      <c r="P330" t="s">
        <v>2521</v>
      </c>
      <c r="Q330" s="7" t="s">
        <v>3013</v>
      </c>
      <c r="R330" t="s">
        <v>3419</v>
      </c>
      <c r="S330" t="s">
        <v>3810</v>
      </c>
    </row>
    <row r="331" spans="1:19">
      <c r="A331" t="s">
        <v>348</v>
      </c>
      <c r="B331" t="s">
        <v>726</v>
      </c>
      <c r="C331" t="s">
        <v>818</v>
      </c>
      <c r="D331" t="b">
        <v>1</v>
      </c>
      <c r="E331" t="b">
        <v>0</v>
      </c>
      <c r="F331" t="b">
        <v>0</v>
      </c>
      <c r="G331" t="b">
        <v>0</v>
      </c>
      <c r="H331" t="b">
        <v>0</v>
      </c>
      <c r="I331" t="b">
        <v>0</v>
      </c>
      <c r="J331" t="b">
        <v>0</v>
      </c>
      <c r="K331" t="b">
        <v>0</v>
      </c>
      <c r="L331" t="b">
        <v>0</v>
      </c>
      <c r="M331" t="s">
        <v>1072</v>
      </c>
      <c r="O331" t="s">
        <v>2028</v>
      </c>
      <c r="P331" t="s">
        <v>2522</v>
      </c>
      <c r="Q331" s="7" t="s">
        <v>3014</v>
      </c>
      <c r="R331" t="s">
        <v>3420</v>
      </c>
    </row>
    <row r="332" spans="1:19">
      <c r="A332" t="s">
        <v>349</v>
      </c>
      <c r="B332" t="s">
        <v>727</v>
      </c>
      <c r="C332" t="s">
        <v>818</v>
      </c>
      <c r="D332" t="b">
        <v>1</v>
      </c>
      <c r="E332" t="b">
        <v>0</v>
      </c>
      <c r="F332" t="b">
        <v>0</v>
      </c>
      <c r="G332" t="b">
        <v>0</v>
      </c>
      <c r="H332" t="b">
        <v>0</v>
      </c>
      <c r="I332" t="b">
        <v>0</v>
      </c>
      <c r="J332" t="b">
        <v>1</v>
      </c>
      <c r="K332" t="b">
        <v>0</v>
      </c>
      <c r="L332" t="b">
        <v>0</v>
      </c>
      <c r="M332" t="s">
        <v>1073</v>
      </c>
      <c r="N332" t="s">
        <v>1537</v>
      </c>
      <c r="O332" t="s">
        <v>2029</v>
      </c>
      <c r="P332" t="s">
        <v>2523</v>
      </c>
      <c r="Q332" s="7" t="s">
        <v>3015</v>
      </c>
      <c r="R332" t="s">
        <v>3421</v>
      </c>
    </row>
    <row r="333" spans="1:19">
      <c r="A333" t="s">
        <v>350</v>
      </c>
      <c r="B333" t="s">
        <v>709</v>
      </c>
      <c r="C333" t="s">
        <v>818</v>
      </c>
      <c r="D333" t="b">
        <v>1</v>
      </c>
      <c r="E333" t="b">
        <v>0</v>
      </c>
      <c r="F333" t="b">
        <v>0</v>
      </c>
      <c r="G333" t="b">
        <v>0</v>
      </c>
      <c r="H333" t="b">
        <v>0</v>
      </c>
      <c r="I333" t="b">
        <v>0</v>
      </c>
      <c r="J333" t="b">
        <v>0</v>
      </c>
      <c r="K333" t="b">
        <v>0</v>
      </c>
      <c r="L333" t="b">
        <v>0</v>
      </c>
      <c r="M333" t="s">
        <v>1074</v>
      </c>
      <c r="N333" t="s">
        <v>1538</v>
      </c>
      <c r="O333" t="s">
        <v>2030</v>
      </c>
      <c r="P333" t="s">
        <v>2524</v>
      </c>
      <c r="Q333" s="7" t="s">
        <v>3016</v>
      </c>
      <c r="R333" t="s">
        <v>3422</v>
      </c>
      <c r="S333" t="s">
        <v>3811</v>
      </c>
    </row>
    <row r="334" spans="1:19">
      <c r="A334" t="s">
        <v>351</v>
      </c>
      <c r="B334" t="s">
        <v>728</v>
      </c>
      <c r="C334" t="s">
        <v>818</v>
      </c>
      <c r="D334" t="b">
        <v>1</v>
      </c>
      <c r="E334" t="b">
        <v>0</v>
      </c>
      <c r="F334" t="b">
        <v>0</v>
      </c>
      <c r="G334" t="b">
        <v>0</v>
      </c>
      <c r="H334" t="b">
        <v>0</v>
      </c>
      <c r="I334" t="b">
        <v>0</v>
      </c>
      <c r="J334" t="b">
        <v>0</v>
      </c>
      <c r="K334" t="b">
        <v>0</v>
      </c>
      <c r="L334" t="b">
        <v>0</v>
      </c>
      <c r="N334" t="s">
        <v>1539</v>
      </c>
      <c r="O334" t="s">
        <v>2031</v>
      </c>
      <c r="P334" t="s">
        <v>2525</v>
      </c>
      <c r="Q334" s="7" t="s">
        <v>3017</v>
      </c>
      <c r="S334" t="s">
        <v>3812</v>
      </c>
    </row>
    <row r="335" spans="1:19">
      <c r="A335" t="s">
        <v>352</v>
      </c>
      <c r="B335" t="s">
        <v>729</v>
      </c>
      <c r="C335" t="s">
        <v>818</v>
      </c>
      <c r="D335" t="b">
        <v>1</v>
      </c>
      <c r="E335" t="b">
        <v>0</v>
      </c>
      <c r="F335" t="b">
        <v>0</v>
      </c>
      <c r="G335" t="b">
        <v>0</v>
      </c>
      <c r="H335" t="b">
        <v>0</v>
      </c>
      <c r="I335" t="b">
        <v>0</v>
      </c>
      <c r="J335" t="b">
        <v>0</v>
      </c>
      <c r="K335" t="b">
        <v>0</v>
      </c>
      <c r="L335" t="b">
        <v>0</v>
      </c>
      <c r="N335" t="s">
        <v>1540</v>
      </c>
      <c r="O335" t="s">
        <v>2032</v>
      </c>
      <c r="P335" t="s">
        <v>2526</v>
      </c>
      <c r="Q335" s="7" t="s">
        <v>3018</v>
      </c>
      <c r="S335" t="s">
        <v>3813</v>
      </c>
    </row>
    <row r="336" spans="1:19">
      <c r="A336" t="s">
        <v>353</v>
      </c>
      <c r="B336" t="s">
        <v>526</v>
      </c>
      <c r="C336" t="s">
        <v>818</v>
      </c>
      <c r="D336" t="b">
        <v>1</v>
      </c>
      <c r="E336" t="b">
        <v>0</v>
      </c>
      <c r="F336" t="b">
        <v>0</v>
      </c>
      <c r="G336" t="b">
        <v>0</v>
      </c>
      <c r="H336" t="b">
        <v>0</v>
      </c>
      <c r="I336" t="b">
        <v>0</v>
      </c>
      <c r="J336" t="b">
        <v>0</v>
      </c>
      <c r="K336" t="b">
        <v>0</v>
      </c>
      <c r="L336" t="b">
        <v>0</v>
      </c>
      <c r="M336" t="s">
        <v>1075</v>
      </c>
      <c r="N336" t="s">
        <v>1541</v>
      </c>
      <c r="O336" t="s">
        <v>2033</v>
      </c>
      <c r="P336" t="s">
        <v>2527</v>
      </c>
      <c r="Q336" s="7" t="s">
        <v>3019</v>
      </c>
      <c r="R336" t="s">
        <v>3423</v>
      </c>
      <c r="S336" t="s">
        <v>3814</v>
      </c>
    </row>
    <row r="337" spans="1:19">
      <c r="A337" t="s">
        <v>354</v>
      </c>
      <c r="B337" t="s">
        <v>608</v>
      </c>
      <c r="C337" t="s">
        <v>818</v>
      </c>
      <c r="D337" t="b">
        <v>1</v>
      </c>
      <c r="E337" t="b">
        <v>0</v>
      </c>
      <c r="F337" t="b">
        <v>0</v>
      </c>
      <c r="G337" t="b">
        <v>1</v>
      </c>
      <c r="H337" t="b">
        <v>0</v>
      </c>
      <c r="I337" t="b">
        <v>0</v>
      </c>
      <c r="J337" t="b">
        <v>0</v>
      </c>
      <c r="K337" t="b">
        <v>0</v>
      </c>
      <c r="L337" t="b">
        <v>1</v>
      </c>
      <c r="M337" t="s">
        <v>1076</v>
      </c>
      <c r="N337" t="s">
        <v>1542</v>
      </c>
      <c r="O337" t="s">
        <v>2034</v>
      </c>
      <c r="P337" t="s">
        <v>2528</v>
      </c>
      <c r="Q337" s="7" t="s">
        <v>3020</v>
      </c>
      <c r="R337" t="s">
        <v>3424</v>
      </c>
      <c r="S337" t="s">
        <v>3815</v>
      </c>
    </row>
    <row r="338" spans="1:19">
      <c r="A338" t="s">
        <v>355</v>
      </c>
      <c r="B338" t="s">
        <v>526</v>
      </c>
      <c r="C338" t="s">
        <v>818</v>
      </c>
      <c r="D338" t="b">
        <v>1</v>
      </c>
      <c r="E338" t="b">
        <v>0</v>
      </c>
      <c r="F338" t="b">
        <v>0</v>
      </c>
      <c r="G338" t="b">
        <v>0</v>
      </c>
      <c r="H338" t="b">
        <v>0</v>
      </c>
      <c r="I338" t="b">
        <v>0</v>
      </c>
      <c r="J338" t="b">
        <v>0</v>
      </c>
      <c r="K338" t="b">
        <v>0</v>
      </c>
      <c r="L338" t="b">
        <v>1</v>
      </c>
      <c r="M338" t="s">
        <v>1077</v>
      </c>
      <c r="N338" t="s">
        <v>1543</v>
      </c>
      <c r="O338" t="s">
        <v>2035</v>
      </c>
      <c r="P338" t="s">
        <v>2529</v>
      </c>
      <c r="Q338" s="7" t="s">
        <v>3021</v>
      </c>
      <c r="R338" t="s">
        <v>3425</v>
      </c>
      <c r="S338" t="s">
        <v>3816</v>
      </c>
    </row>
    <row r="339" spans="1:19">
      <c r="A339" t="s">
        <v>356</v>
      </c>
      <c r="B339" t="s">
        <v>555</v>
      </c>
      <c r="C339" t="s">
        <v>818</v>
      </c>
      <c r="D339" t="b">
        <v>1</v>
      </c>
      <c r="E339" t="b">
        <v>0</v>
      </c>
      <c r="F339" t="b">
        <v>0</v>
      </c>
      <c r="G339" t="b">
        <v>0</v>
      </c>
      <c r="H339" t="b">
        <v>0</v>
      </c>
      <c r="I339" t="b">
        <v>0</v>
      </c>
      <c r="J339" t="b">
        <v>0</v>
      </c>
      <c r="K339" t="b">
        <v>0</v>
      </c>
      <c r="L339" t="b">
        <v>0</v>
      </c>
      <c r="N339" t="s">
        <v>1544</v>
      </c>
      <c r="O339" t="s">
        <v>2036</v>
      </c>
      <c r="P339" t="s">
        <v>2530</v>
      </c>
      <c r="Q339" s="7" t="s">
        <v>3022</v>
      </c>
      <c r="S339" t="s">
        <v>3817</v>
      </c>
    </row>
    <row r="340" spans="1:19">
      <c r="A340" t="s">
        <v>357</v>
      </c>
      <c r="B340" t="s">
        <v>730</v>
      </c>
      <c r="C340" t="s">
        <v>818</v>
      </c>
      <c r="D340" t="b">
        <v>1</v>
      </c>
      <c r="E340" t="b">
        <v>0</v>
      </c>
      <c r="F340" t="b">
        <v>0</v>
      </c>
      <c r="G340" t="b">
        <v>0</v>
      </c>
      <c r="H340" t="b">
        <v>0</v>
      </c>
      <c r="I340" t="b">
        <v>0</v>
      </c>
      <c r="J340" t="b">
        <v>0</v>
      </c>
      <c r="K340" t="b">
        <v>0</v>
      </c>
      <c r="L340" t="b">
        <v>0</v>
      </c>
      <c r="N340" t="s">
        <v>1545</v>
      </c>
      <c r="O340" t="s">
        <v>2037</v>
      </c>
      <c r="P340" t="s">
        <v>2531</v>
      </c>
      <c r="Q340" s="7" t="s">
        <v>3023</v>
      </c>
      <c r="S340" t="s">
        <v>3818</v>
      </c>
    </row>
    <row r="341" spans="1:19">
      <c r="A341" t="s">
        <v>358</v>
      </c>
      <c r="B341" t="s">
        <v>563</v>
      </c>
      <c r="C341" t="s">
        <v>818</v>
      </c>
      <c r="D341" t="b">
        <v>1</v>
      </c>
      <c r="E341" t="b">
        <v>0</v>
      </c>
      <c r="F341" t="b">
        <v>0</v>
      </c>
      <c r="G341" t="b">
        <v>0</v>
      </c>
      <c r="H341" t="b">
        <v>0</v>
      </c>
      <c r="I341" t="b">
        <v>0</v>
      </c>
      <c r="J341" t="b">
        <v>0</v>
      </c>
      <c r="K341" t="b">
        <v>0</v>
      </c>
      <c r="L341" t="b">
        <v>1</v>
      </c>
      <c r="M341" t="s">
        <v>1078</v>
      </c>
      <c r="N341" t="s">
        <v>1546</v>
      </c>
      <c r="O341" t="s">
        <v>2038</v>
      </c>
      <c r="P341" t="s">
        <v>2532</v>
      </c>
      <c r="Q341" s="7" t="s">
        <v>3024</v>
      </c>
      <c r="R341" t="s">
        <v>3426</v>
      </c>
      <c r="S341" t="s">
        <v>3819</v>
      </c>
    </row>
    <row r="342" spans="1:19">
      <c r="A342" t="s">
        <v>359</v>
      </c>
      <c r="B342" t="s">
        <v>615</v>
      </c>
      <c r="C342" t="s">
        <v>818</v>
      </c>
      <c r="D342" t="b">
        <v>1</v>
      </c>
      <c r="E342" t="b">
        <v>0</v>
      </c>
      <c r="F342" t="b">
        <v>0</v>
      </c>
      <c r="G342" t="b">
        <v>0</v>
      </c>
      <c r="H342" t="b">
        <v>0</v>
      </c>
      <c r="I342" t="b">
        <v>0</v>
      </c>
      <c r="J342" t="b">
        <v>0</v>
      </c>
      <c r="K342" t="b">
        <v>0</v>
      </c>
      <c r="L342" t="b">
        <v>0</v>
      </c>
      <c r="N342" t="s">
        <v>1547</v>
      </c>
      <c r="O342" t="s">
        <v>2039</v>
      </c>
      <c r="P342" t="s">
        <v>2533</v>
      </c>
      <c r="Q342" s="7" t="s">
        <v>3025</v>
      </c>
      <c r="S342" t="s">
        <v>3820</v>
      </c>
    </row>
    <row r="343" spans="1:19">
      <c r="A343" t="s">
        <v>360</v>
      </c>
      <c r="B343" t="s">
        <v>529</v>
      </c>
      <c r="C343" t="s">
        <v>818</v>
      </c>
      <c r="D343" t="b">
        <v>1</v>
      </c>
      <c r="E343" t="b">
        <v>0</v>
      </c>
      <c r="F343" t="b">
        <v>0</v>
      </c>
      <c r="G343" t="b">
        <v>0</v>
      </c>
      <c r="H343" t="b">
        <v>0</v>
      </c>
      <c r="I343" t="b">
        <v>0</v>
      </c>
      <c r="J343" t="b">
        <v>0</v>
      </c>
      <c r="K343" t="b">
        <v>0</v>
      </c>
      <c r="L343" t="b">
        <v>0</v>
      </c>
      <c r="M343" t="s">
        <v>1079</v>
      </c>
      <c r="N343" t="s">
        <v>1548</v>
      </c>
      <c r="O343" t="s">
        <v>2040</v>
      </c>
      <c r="P343" t="s">
        <v>2534</v>
      </c>
      <c r="Q343" s="7" t="s">
        <v>3026</v>
      </c>
      <c r="R343" t="s">
        <v>3427</v>
      </c>
    </row>
    <row r="344" spans="1:19">
      <c r="A344" t="s">
        <v>361</v>
      </c>
      <c r="B344" t="s">
        <v>619</v>
      </c>
      <c r="C344" t="s">
        <v>818</v>
      </c>
      <c r="D344" t="b">
        <v>1</v>
      </c>
      <c r="E344" t="b">
        <v>0</v>
      </c>
      <c r="F344" t="b">
        <v>0</v>
      </c>
      <c r="G344" t="b">
        <v>0</v>
      </c>
      <c r="H344" t="b">
        <v>0</v>
      </c>
      <c r="I344" t="b">
        <v>0</v>
      </c>
      <c r="J344" t="b">
        <v>0</v>
      </c>
      <c r="K344" t="b">
        <v>0</v>
      </c>
      <c r="L344" t="b">
        <v>0</v>
      </c>
      <c r="M344" t="s">
        <v>1080</v>
      </c>
      <c r="N344" t="s">
        <v>1549</v>
      </c>
      <c r="O344" t="s">
        <v>2041</v>
      </c>
      <c r="P344" t="s">
        <v>2535</v>
      </c>
      <c r="Q344" s="7" t="s">
        <v>3027</v>
      </c>
      <c r="R344" t="s">
        <v>3428</v>
      </c>
    </row>
    <row r="345" spans="1:19">
      <c r="A345" t="s">
        <v>362</v>
      </c>
      <c r="B345" t="s">
        <v>731</v>
      </c>
      <c r="C345" t="s">
        <v>818</v>
      </c>
      <c r="D345" t="b">
        <v>1</v>
      </c>
      <c r="E345" t="b">
        <v>0</v>
      </c>
      <c r="F345" t="b">
        <v>0</v>
      </c>
      <c r="G345" t="b">
        <v>0</v>
      </c>
      <c r="H345" t="b">
        <v>0</v>
      </c>
      <c r="I345" t="b">
        <v>0</v>
      </c>
      <c r="J345" t="b">
        <v>0</v>
      </c>
      <c r="K345" t="b">
        <v>0</v>
      </c>
      <c r="L345" t="b">
        <v>0</v>
      </c>
      <c r="M345" t="s">
        <v>1081</v>
      </c>
      <c r="N345" t="s">
        <v>1550</v>
      </c>
      <c r="O345" t="s">
        <v>2042</v>
      </c>
      <c r="P345" t="s">
        <v>2536</v>
      </c>
      <c r="Q345" s="7" t="s">
        <v>3028</v>
      </c>
      <c r="R345" t="s">
        <v>3429</v>
      </c>
      <c r="S345" t="s">
        <v>3821</v>
      </c>
    </row>
    <row r="346" spans="1:19">
      <c r="A346" t="s">
        <v>363</v>
      </c>
      <c r="B346" t="s">
        <v>550</v>
      </c>
      <c r="C346" t="s">
        <v>818</v>
      </c>
      <c r="D346" t="b">
        <v>1</v>
      </c>
      <c r="E346" t="b">
        <v>0</v>
      </c>
      <c r="F346" t="b">
        <v>0</v>
      </c>
      <c r="G346" t="b">
        <v>0</v>
      </c>
      <c r="H346" t="b">
        <v>0</v>
      </c>
      <c r="I346" t="b">
        <v>0</v>
      </c>
      <c r="J346" t="b">
        <v>0</v>
      </c>
      <c r="K346" t="b">
        <v>0</v>
      </c>
      <c r="L346" t="b">
        <v>0</v>
      </c>
      <c r="M346" t="s">
        <v>1082</v>
      </c>
      <c r="N346" t="s">
        <v>1551</v>
      </c>
      <c r="O346" t="s">
        <v>2043</v>
      </c>
      <c r="P346" t="s">
        <v>2537</v>
      </c>
      <c r="Q346" s="7" t="s">
        <v>3029</v>
      </c>
      <c r="R346" t="s">
        <v>3430</v>
      </c>
      <c r="S346" t="s">
        <v>3822</v>
      </c>
    </row>
    <row r="347" spans="1:19">
      <c r="A347" t="s">
        <v>364</v>
      </c>
      <c r="B347" t="s">
        <v>522</v>
      </c>
      <c r="C347" t="s">
        <v>818</v>
      </c>
      <c r="D347" t="b">
        <v>1</v>
      </c>
      <c r="E347" t="b">
        <v>0</v>
      </c>
      <c r="F347" t="b">
        <v>0</v>
      </c>
      <c r="G347" t="b">
        <v>0</v>
      </c>
      <c r="H347" t="b">
        <v>0</v>
      </c>
      <c r="I347" t="b">
        <v>0</v>
      </c>
      <c r="J347" t="b">
        <v>0</v>
      </c>
      <c r="K347" t="b">
        <v>0</v>
      </c>
      <c r="L347" t="b">
        <v>1</v>
      </c>
      <c r="M347" t="s">
        <v>1083</v>
      </c>
      <c r="N347" t="s">
        <v>1552</v>
      </c>
      <c r="O347" t="s">
        <v>2044</v>
      </c>
      <c r="P347" t="s">
        <v>2538</v>
      </c>
      <c r="Q347" s="7" t="s">
        <v>3030</v>
      </c>
      <c r="R347" t="s">
        <v>3431</v>
      </c>
    </row>
    <row r="348" spans="1:19">
      <c r="A348" t="s">
        <v>365</v>
      </c>
      <c r="B348" t="s">
        <v>524</v>
      </c>
      <c r="C348" t="s">
        <v>818</v>
      </c>
      <c r="D348" t="b">
        <v>1</v>
      </c>
      <c r="E348" t="b">
        <v>0</v>
      </c>
      <c r="F348" t="b">
        <v>0</v>
      </c>
      <c r="G348" t="b">
        <v>0</v>
      </c>
      <c r="H348" t="b">
        <v>0</v>
      </c>
      <c r="I348" t="b">
        <v>0</v>
      </c>
      <c r="J348" t="b">
        <v>0</v>
      </c>
      <c r="K348" t="b">
        <v>0</v>
      </c>
      <c r="L348" t="b">
        <v>0</v>
      </c>
      <c r="M348" t="s">
        <v>1084</v>
      </c>
      <c r="N348" t="s">
        <v>1553</v>
      </c>
      <c r="O348" t="s">
        <v>2045</v>
      </c>
      <c r="P348" t="s">
        <v>2539</v>
      </c>
      <c r="Q348" s="7" t="s">
        <v>3031</v>
      </c>
      <c r="R348" t="s">
        <v>3432</v>
      </c>
    </row>
    <row r="349" spans="1:19">
      <c r="A349" t="s">
        <v>366</v>
      </c>
      <c r="B349" t="s">
        <v>600</v>
      </c>
      <c r="C349" t="s">
        <v>818</v>
      </c>
      <c r="D349" t="b">
        <v>1</v>
      </c>
      <c r="E349" t="b">
        <v>0</v>
      </c>
      <c r="F349" t="b">
        <v>0</v>
      </c>
      <c r="G349" t="b">
        <v>0</v>
      </c>
      <c r="H349" t="b">
        <v>0</v>
      </c>
      <c r="I349" t="b">
        <v>0</v>
      </c>
      <c r="J349" t="b">
        <v>0</v>
      </c>
      <c r="K349" t="b">
        <v>0</v>
      </c>
      <c r="L349" t="b">
        <v>0</v>
      </c>
      <c r="M349" t="s">
        <v>1085</v>
      </c>
      <c r="N349" t="s">
        <v>1554</v>
      </c>
      <c r="O349" t="s">
        <v>2046</v>
      </c>
      <c r="P349" t="s">
        <v>2540</v>
      </c>
      <c r="Q349" s="7" t="s">
        <v>3032</v>
      </c>
      <c r="R349" t="s">
        <v>3433</v>
      </c>
      <c r="S349" t="s">
        <v>3823</v>
      </c>
    </row>
    <row r="350" spans="1:19">
      <c r="A350" t="s">
        <v>367</v>
      </c>
      <c r="B350" t="s">
        <v>732</v>
      </c>
      <c r="C350" t="s">
        <v>818</v>
      </c>
      <c r="D350" t="b">
        <v>1</v>
      </c>
      <c r="E350" t="b">
        <v>0</v>
      </c>
      <c r="F350" t="b">
        <v>0</v>
      </c>
      <c r="G350" t="b">
        <v>0</v>
      </c>
      <c r="H350" t="b">
        <v>0</v>
      </c>
      <c r="I350" t="b">
        <v>0</v>
      </c>
      <c r="J350" t="b">
        <v>0</v>
      </c>
      <c r="K350" t="b">
        <v>0</v>
      </c>
      <c r="L350" t="b">
        <v>0</v>
      </c>
      <c r="M350" t="s">
        <v>1086</v>
      </c>
      <c r="N350" t="s">
        <v>1555</v>
      </c>
      <c r="O350" t="s">
        <v>2047</v>
      </c>
      <c r="P350" t="s">
        <v>2541</v>
      </c>
      <c r="Q350" s="7" t="s">
        <v>3033</v>
      </c>
      <c r="R350" t="s">
        <v>3434</v>
      </c>
      <c r="S350" t="s">
        <v>3824</v>
      </c>
    </row>
    <row r="351" spans="1:19">
      <c r="A351" t="s">
        <v>368</v>
      </c>
      <c r="B351" t="s">
        <v>608</v>
      </c>
      <c r="C351" t="s">
        <v>818</v>
      </c>
      <c r="D351" t="b">
        <v>1</v>
      </c>
      <c r="E351" t="b">
        <v>0</v>
      </c>
      <c r="F351" t="b">
        <v>0</v>
      </c>
      <c r="G351" t="b">
        <v>0</v>
      </c>
      <c r="H351" t="b">
        <v>0</v>
      </c>
      <c r="I351" t="b">
        <v>0</v>
      </c>
      <c r="J351" t="b">
        <v>0</v>
      </c>
      <c r="K351" t="b">
        <v>0</v>
      </c>
      <c r="L351" t="b">
        <v>0</v>
      </c>
      <c r="M351" t="s">
        <v>1087</v>
      </c>
      <c r="N351" t="s">
        <v>1556</v>
      </c>
      <c r="O351" t="s">
        <v>2048</v>
      </c>
      <c r="P351" t="s">
        <v>2542</v>
      </c>
      <c r="Q351" s="7" t="s">
        <v>3034</v>
      </c>
      <c r="R351" t="s">
        <v>3435</v>
      </c>
      <c r="S351" t="s">
        <v>3825</v>
      </c>
    </row>
    <row r="352" spans="1:19">
      <c r="A352" t="s">
        <v>369</v>
      </c>
      <c r="B352" t="s">
        <v>579</v>
      </c>
      <c r="C352" t="s">
        <v>818</v>
      </c>
      <c r="D352" t="b">
        <v>1</v>
      </c>
      <c r="E352" t="b">
        <v>0</v>
      </c>
      <c r="F352" t="b">
        <v>1</v>
      </c>
      <c r="G352" t="b">
        <v>0</v>
      </c>
      <c r="H352" t="b">
        <v>0</v>
      </c>
      <c r="I352" t="b">
        <v>0</v>
      </c>
      <c r="J352" t="b">
        <v>0</v>
      </c>
      <c r="K352" t="b">
        <v>0</v>
      </c>
      <c r="L352" t="b">
        <v>0</v>
      </c>
      <c r="M352" t="s">
        <v>1088</v>
      </c>
      <c r="N352" t="s">
        <v>1557</v>
      </c>
      <c r="O352" t="s">
        <v>2049</v>
      </c>
      <c r="P352" t="s">
        <v>2543</v>
      </c>
      <c r="Q352" s="7" t="s">
        <v>3035</v>
      </c>
      <c r="R352" t="s">
        <v>3436</v>
      </c>
    </row>
    <row r="353" spans="1:19">
      <c r="A353" t="s">
        <v>370</v>
      </c>
      <c r="B353" t="s">
        <v>676</v>
      </c>
      <c r="C353" t="s">
        <v>818</v>
      </c>
      <c r="D353" t="b">
        <v>1</v>
      </c>
      <c r="E353" t="b">
        <v>1</v>
      </c>
      <c r="F353" t="b">
        <v>0</v>
      </c>
      <c r="G353" t="b">
        <v>0</v>
      </c>
      <c r="H353" t="b">
        <v>0</v>
      </c>
      <c r="I353" t="b">
        <v>0</v>
      </c>
      <c r="J353" t="b">
        <v>0</v>
      </c>
      <c r="K353" t="b">
        <v>0</v>
      </c>
      <c r="L353" t="b">
        <v>0</v>
      </c>
      <c r="M353" t="s">
        <v>1089</v>
      </c>
      <c r="N353" t="s">
        <v>1558</v>
      </c>
      <c r="O353" t="s">
        <v>2050</v>
      </c>
      <c r="P353" t="s">
        <v>2544</v>
      </c>
      <c r="Q353" s="7" t="s">
        <v>3036</v>
      </c>
      <c r="R353" t="s">
        <v>3437</v>
      </c>
      <c r="S353" t="s">
        <v>3826</v>
      </c>
    </row>
    <row r="354" spans="1:19">
      <c r="A354" t="s">
        <v>371</v>
      </c>
      <c r="B354" t="s">
        <v>733</v>
      </c>
      <c r="C354" t="s">
        <v>818</v>
      </c>
      <c r="D354" t="b">
        <v>1</v>
      </c>
      <c r="E354" t="b">
        <v>0</v>
      </c>
      <c r="F354" t="b">
        <v>0</v>
      </c>
      <c r="G354" t="b">
        <v>0</v>
      </c>
      <c r="H354" t="b">
        <v>0</v>
      </c>
      <c r="I354" t="b">
        <v>0</v>
      </c>
      <c r="J354" t="b">
        <v>0</v>
      </c>
      <c r="K354" t="b">
        <v>0</v>
      </c>
      <c r="L354" t="b">
        <v>0</v>
      </c>
      <c r="N354" t="s">
        <v>1559</v>
      </c>
      <c r="O354" t="s">
        <v>2051</v>
      </c>
      <c r="P354" t="s">
        <v>2545</v>
      </c>
      <c r="Q354" s="7" t="s">
        <v>3037</v>
      </c>
      <c r="S354" t="s">
        <v>3827</v>
      </c>
    </row>
    <row r="355" spans="1:19">
      <c r="A355" t="s">
        <v>372</v>
      </c>
      <c r="B355" t="s">
        <v>734</v>
      </c>
      <c r="C355" t="s">
        <v>818</v>
      </c>
      <c r="D355" t="b">
        <v>0</v>
      </c>
      <c r="E355" t="b">
        <v>0</v>
      </c>
      <c r="F355" t="b">
        <v>1</v>
      </c>
      <c r="G355" t="b">
        <v>0</v>
      </c>
      <c r="H355" t="b">
        <v>1</v>
      </c>
      <c r="I355" t="b">
        <v>0</v>
      </c>
      <c r="J355" t="b">
        <v>0</v>
      </c>
      <c r="K355" t="b">
        <v>0</v>
      </c>
      <c r="L355" t="b">
        <v>0</v>
      </c>
      <c r="M355" t="s">
        <v>1090</v>
      </c>
      <c r="O355" t="s">
        <v>2052</v>
      </c>
      <c r="P355" t="s">
        <v>2546</v>
      </c>
      <c r="Q355" s="7" t="s">
        <v>3038</v>
      </c>
      <c r="R355" t="s">
        <v>3438</v>
      </c>
    </row>
    <row r="356" spans="1:19">
      <c r="A356" t="s">
        <v>373</v>
      </c>
      <c r="B356" t="s">
        <v>565</v>
      </c>
      <c r="C356" t="s">
        <v>818</v>
      </c>
      <c r="D356" t="b">
        <v>1</v>
      </c>
      <c r="E356" t="b">
        <v>1</v>
      </c>
      <c r="F356" t="b">
        <v>0</v>
      </c>
      <c r="G356" t="b">
        <v>0</v>
      </c>
      <c r="H356" t="b">
        <v>0</v>
      </c>
      <c r="I356" t="b">
        <v>0</v>
      </c>
      <c r="J356" t="b">
        <v>0</v>
      </c>
      <c r="K356" t="b">
        <v>0</v>
      </c>
      <c r="L356" t="b">
        <v>0</v>
      </c>
      <c r="M356" t="s">
        <v>1091</v>
      </c>
      <c r="O356" t="s">
        <v>2053</v>
      </c>
      <c r="P356" t="s">
        <v>2547</v>
      </c>
      <c r="Q356" s="7" t="s">
        <v>3039</v>
      </c>
      <c r="R356" t="s">
        <v>3439</v>
      </c>
    </row>
    <row r="357" spans="1:19">
      <c r="A357" t="s">
        <v>374</v>
      </c>
      <c r="B357" t="s">
        <v>583</v>
      </c>
      <c r="C357" t="s">
        <v>818</v>
      </c>
      <c r="D357" t="b">
        <v>0</v>
      </c>
      <c r="E357" t="b">
        <v>1</v>
      </c>
      <c r="F357" t="b">
        <v>0</v>
      </c>
      <c r="G357" t="b">
        <v>0</v>
      </c>
      <c r="H357" t="b">
        <v>1</v>
      </c>
      <c r="I357" t="b">
        <v>0</v>
      </c>
      <c r="J357" t="b">
        <v>0</v>
      </c>
      <c r="K357" t="b">
        <v>0</v>
      </c>
      <c r="L357" t="b">
        <v>0</v>
      </c>
      <c r="M357" t="s">
        <v>1092</v>
      </c>
      <c r="O357" t="s">
        <v>2054</v>
      </c>
      <c r="P357" t="s">
        <v>2548</v>
      </c>
      <c r="Q357" s="7" t="s">
        <v>3040</v>
      </c>
      <c r="R357" t="s">
        <v>3440</v>
      </c>
    </row>
    <row r="358" spans="1:19">
      <c r="A358" t="s">
        <v>375</v>
      </c>
      <c r="B358" t="s">
        <v>735</v>
      </c>
      <c r="C358" t="s">
        <v>818</v>
      </c>
      <c r="D358" t="b">
        <v>1</v>
      </c>
      <c r="E358" t="b">
        <v>0</v>
      </c>
      <c r="F358" t="b">
        <v>0</v>
      </c>
      <c r="G358" t="b">
        <v>0</v>
      </c>
      <c r="H358" t="b">
        <v>0</v>
      </c>
      <c r="I358" t="b">
        <v>0</v>
      </c>
      <c r="J358" t="b">
        <v>1</v>
      </c>
      <c r="K358" t="b">
        <v>0</v>
      </c>
      <c r="L358" t="b">
        <v>0</v>
      </c>
      <c r="N358" t="s">
        <v>1560</v>
      </c>
      <c r="O358" t="s">
        <v>2055</v>
      </c>
      <c r="P358" t="s">
        <v>2549</v>
      </c>
      <c r="Q358" s="7" t="s">
        <v>3041</v>
      </c>
      <c r="S358" t="s">
        <v>3828</v>
      </c>
    </row>
    <row r="359" spans="1:19">
      <c r="A359" t="s">
        <v>376</v>
      </c>
      <c r="B359" t="s">
        <v>627</v>
      </c>
      <c r="C359" t="s">
        <v>818</v>
      </c>
      <c r="D359" t="b">
        <v>1</v>
      </c>
      <c r="E359" t="b">
        <v>0</v>
      </c>
      <c r="F359" t="b">
        <v>0</v>
      </c>
      <c r="G359" t="b">
        <v>0</v>
      </c>
      <c r="H359" t="b">
        <v>0</v>
      </c>
      <c r="I359" t="b">
        <v>0</v>
      </c>
      <c r="J359" t="b">
        <v>0</v>
      </c>
      <c r="K359" t="b">
        <v>0</v>
      </c>
      <c r="L359" t="b">
        <v>0</v>
      </c>
      <c r="M359" t="s">
        <v>1093</v>
      </c>
      <c r="N359" t="s">
        <v>1561</v>
      </c>
      <c r="O359" t="s">
        <v>2056</v>
      </c>
      <c r="P359" t="s">
        <v>2550</v>
      </c>
      <c r="Q359" s="7" t="s">
        <v>3042</v>
      </c>
      <c r="R359" t="s">
        <v>3441</v>
      </c>
      <c r="S359" t="s">
        <v>3829</v>
      </c>
    </row>
    <row r="360" spans="1:19">
      <c r="A360" t="s">
        <v>377</v>
      </c>
      <c r="B360" t="s">
        <v>627</v>
      </c>
      <c r="C360" t="s">
        <v>818</v>
      </c>
      <c r="D360" t="b">
        <v>1</v>
      </c>
      <c r="E360" t="b">
        <v>0</v>
      </c>
      <c r="F360" t="b">
        <v>0</v>
      </c>
      <c r="G360" t="b">
        <v>0</v>
      </c>
      <c r="H360" t="b">
        <v>0</v>
      </c>
      <c r="I360" t="b">
        <v>0</v>
      </c>
      <c r="J360" t="b">
        <v>0</v>
      </c>
      <c r="K360" t="b">
        <v>0</v>
      </c>
      <c r="L360" t="b">
        <v>0</v>
      </c>
      <c r="M360" t="s">
        <v>1094</v>
      </c>
      <c r="N360" t="s">
        <v>1562</v>
      </c>
      <c r="O360" t="s">
        <v>2057</v>
      </c>
      <c r="P360" t="s">
        <v>2551</v>
      </c>
      <c r="Q360" s="7" t="s">
        <v>3043</v>
      </c>
      <c r="R360" t="s">
        <v>3442</v>
      </c>
      <c r="S360" t="s">
        <v>3830</v>
      </c>
    </row>
    <row r="361" spans="1:19">
      <c r="A361" t="s">
        <v>378</v>
      </c>
      <c r="B361" t="s">
        <v>736</v>
      </c>
      <c r="C361" t="s">
        <v>818</v>
      </c>
      <c r="D361" t="b">
        <v>1</v>
      </c>
      <c r="E361" t="b">
        <v>0</v>
      </c>
      <c r="F361" t="b">
        <v>0</v>
      </c>
      <c r="G361" t="b">
        <v>0</v>
      </c>
      <c r="H361" t="b">
        <v>0</v>
      </c>
      <c r="I361" t="b">
        <v>0</v>
      </c>
      <c r="J361" t="b">
        <v>0</v>
      </c>
      <c r="K361" t="b">
        <v>0</v>
      </c>
      <c r="L361" t="b">
        <v>0</v>
      </c>
      <c r="M361" t="s">
        <v>1095</v>
      </c>
      <c r="N361" t="s">
        <v>1563</v>
      </c>
      <c r="O361" t="s">
        <v>2058</v>
      </c>
      <c r="P361" t="s">
        <v>2552</v>
      </c>
      <c r="Q361" s="7" t="s">
        <v>3044</v>
      </c>
      <c r="R361" t="s">
        <v>3443</v>
      </c>
      <c r="S361" t="s">
        <v>3831</v>
      </c>
    </row>
    <row r="362" spans="1:19">
      <c r="A362" t="s">
        <v>379</v>
      </c>
      <c r="B362" t="s">
        <v>737</v>
      </c>
      <c r="C362" t="s">
        <v>818</v>
      </c>
      <c r="D362" t="b">
        <v>1</v>
      </c>
      <c r="E362" t="b">
        <v>0</v>
      </c>
      <c r="F362" t="b">
        <v>0</v>
      </c>
      <c r="G362" t="b">
        <v>0</v>
      </c>
      <c r="H362" t="b">
        <v>0</v>
      </c>
      <c r="I362" t="b">
        <v>0</v>
      </c>
      <c r="J362" t="b">
        <v>0</v>
      </c>
      <c r="K362" t="b">
        <v>0</v>
      </c>
      <c r="L362" t="b">
        <v>0</v>
      </c>
      <c r="M362" t="s">
        <v>1096</v>
      </c>
      <c r="N362" t="s">
        <v>1564</v>
      </c>
      <c r="O362" t="s">
        <v>2059</v>
      </c>
      <c r="P362" t="s">
        <v>2553</v>
      </c>
      <c r="Q362" s="7" t="s">
        <v>3045</v>
      </c>
      <c r="R362" t="s">
        <v>3444</v>
      </c>
      <c r="S362" t="s">
        <v>3832</v>
      </c>
    </row>
    <row r="363" spans="1:19">
      <c r="A363" t="s">
        <v>380</v>
      </c>
      <c r="B363" t="s">
        <v>595</v>
      </c>
      <c r="C363" t="s">
        <v>819</v>
      </c>
      <c r="D363" t="b">
        <v>1</v>
      </c>
      <c r="E363" t="b">
        <v>0</v>
      </c>
      <c r="F363" t="b">
        <v>0</v>
      </c>
      <c r="G363" t="b">
        <v>0</v>
      </c>
      <c r="H363" t="b">
        <v>0</v>
      </c>
      <c r="I363" t="b">
        <v>0</v>
      </c>
      <c r="J363" t="b">
        <v>0</v>
      </c>
      <c r="K363" t="b">
        <v>0</v>
      </c>
      <c r="L363" t="b">
        <v>0</v>
      </c>
      <c r="M363" t="s">
        <v>1097</v>
      </c>
      <c r="N363" t="s">
        <v>1565</v>
      </c>
      <c r="O363" t="s">
        <v>2060</v>
      </c>
      <c r="P363" t="s">
        <v>2554</v>
      </c>
      <c r="Q363" s="7" t="s">
        <v>3046</v>
      </c>
      <c r="R363" t="s">
        <v>3445</v>
      </c>
      <c r="S363" t="s">
        <v>3833</v>
      </c>
    </row>
    <row r="364" spans="1:19">
      <c r="A364" t="s">
        <v>381</v>
      </c>
      <c r="B364" t="s">
        <v>738</v>
      </c>
      <c r="C364" t="s">
        <v>819</v>
      </c>
      <c r="D364" t="b">
        <v>1</v>
      </c>
      <c r="E364" t="b">
        <v>0</v>
      </c>
      <c r="F364" t="b">
        <v>0</v>
      </c>
      <c r="G364" t="b">
        <v>0</v>
      </c>
      <c r="H364" t="b">
        <v>0</v>
      </c>
      <c r="I364" t="b">
        <v>0</v>
      </c>
      <c r="J364" t="b">
        <v>0</v>
      </c>
      <c r="K364" t="b">
        <v>0</v>
      </c>
      <c r="L364" t="b">
        <v>0</v>
      </c>
      <c r="M364" t="s">
        <v>1098</v>
      </c>
      <c r="N364" t="s">
        <v>1566</v>
      </c>
      <c r="O364" t="s">
        <v>2061</v>
      </c>
      <c r="P364" t="s">
        <v>2555</v>
      </c>
      <c r="Q364" s="7" t="s">
        <v>3047</v>
      </c>
      <c r="R364" t="s">
        <v>3446</v>
      </c>
    </row>
    <row r="365" spans="1:19">
      <c r="A365" t="s">
        <v>382</v>
      </c>
      <c r="B365" t="s">
        <v>739</v>
      </c>
      <c r="C365" t="s">
        <v>819</v>
      </c>
      <c r="D365" t="b">
        <v>1</v>
      </c>
      <c r="E365" t="b">
        <v>0</v>
      </c>
      <c r="F365" t="b">
        <v>0</v>
      </c>
      <c r="G365" t="b">
        <v>0</v>
      </c>
      <c r="H365" t="b">
        <v>0</v>
      </c>
      <c r="I365" t="b">
        <v>0</v>
      </c>
      <c r="J365" t="b">
        <v>0</v>
      </c>
      <c r="K365" t="b">
        <v>0</v>
      </c>
      <c r="L365" t="b">
        <v>0</v>
      </c>
      <c r="N365" t="s">
        <v>1567</v>
      </c>
      <c r="O365" t="s">
        <v>2062</v>
      </c>
      <c r="P365" t="s">
        <v>2556</v>
      </c>
      <c r="Q365" s="7" t="s">
        <v>3048</v>
      </c>
      <c r="S365" t="s">
        <v>3834</v>
      </c>
    </row>
    <row r="366" spans="1:19">
      <c r="A366" t="s">
        <v>383</v>
      </c>
      <c r="B366" t="s">
        <v>740</v>
      </c>
      <c r="C366" t="s">
        <v>819</v>
      </c>
      <c r="D366" t="b">
        <v>1</v>
      </c>
      <c r="E366" t="b">
        <v>0</v>
      </c>
      <c r="F366" t="b">
        <v>0</v>
      </c>
      <c r="G366" t="b">
        <v>0</v>
      </c>
      <c r="H366" t="b">
        <v>0</v>
      </c>
      <c r="I366" t="b">
        <v>0</v>
      </c>
      <c r="J366" t="b">
        <v>0</v>
      </c>
      <c r="K366" t="b">
        <v>0</v>
      </c>
      <c r="L366" t="b">
        <v>0</v>
      </c>
      <c r="M366" t="s">
        <v>1099</v>
      </c>
      <c r="N366" t="s">
        <v>1568</v>
      </c>
      <c r="O366" t="s">
        <v>2063</v>
      </c>
      <c r="P366" t="s">
        <v>2557</v>
      </c>
      <c r="Q366" s="7" t="s">
        <v>3049</v>
      </c>
      <c r="R366" t="s">
        <v>3447</v>
      </c>
      <c r="S366" t="s">
        <v>3835</v>
      </c>
    </row>
    <row r="367" spans="1:19">
      <c r="A367" t="s">
        <v>384</v>
      </c>
      <c r="B367" t="s">
        <v>741</v>
      </c>
      <c r="C367" t="s">
        <v>819</v>
      </c>
      <c r="D367" t="b">
        <v>1</v>
      </c>
      <c r="E367" t="b">
        <v>0</v>
      </c>
      <c r="F367" t="b">
        <v>0</v>
      </c>
      <c r="G367" t="b">
        <v>0</v>
      </c>
      <c r="H367" t="b">
        <v>0</v>
      </c>
      <c r="I367" t="b">
        <v>0</v>
      </c>
      <c r="J367" t="b">
        <v>0</v>
      </c>
      <c r="K367" t="b">
        <v>0</v>
      </c>
      <c r="L367" t="b">
        <v>0</v>
      </c>
      <c r="M367" t="s">
        <v>1100</v>
      </c>
      <c r="N367" t="s">
        <v>1569</v>
      </c>
      <c r="O367" t="s">
        <v>2064</v>
      </c>
      <c r="P367" t="s">
        <v>2558</v>
      </c>
      <c r="Q367" s="7" t="s">
        <v>3050</v>
      </c>
      <c r="R367" t="s">
        <v>3448</v>
      </c>
    </row>
    <row r="368" spans="1:19">
      <c r="A368" t="s">
        <v>385</v>
      </c>
      <c r="B368" t="s">
        <v>742</v>
      </c>
      <c r="C368" t="s">
        <v>819</v>
      </c>
      <c r="D368" t="b">
        <v>1</v>
      </c>
      <c r="E368" t="b">
        <v>0</v>
      </c>
      <c r="F368" t="b">
        <v>0</v>
      </c>
      <c r="G368" t="b">
        <v>0</v>
      </c>
      <c r="H368" t="b">
        <v>0</v>
      </c>
      <c r="I368" t="b">
        <v>1</v>
      </c>
      <c r="J368" t="b">
        <v>0</v>
      </c>
      <c r="K368" t="b">
        <v>0</v>
      </c>
      <c r="L368" t="b">
        <v>0</v>
      </c>
      <c r="M368" t="s">
        <v>1101</v>
      </c>
      <c r="N368" t="s">
        <v>1570</v>
      </c>
      <c r="O368" t="s">
        <v>2065</v>
      </c>
      <c r="P368" t="s">
        <v>2559</v>
      </c>
      <c r="Q368" s="7" t="s">
        <v>3051</v>
      </c>
      <c r="R368" t="s">
        <v>3449</v>
      </c>
      <c r="S368" t="s">
        <v>3836</v>
      </c>
    </row>
    <row r="369" spans="1:19">
      <c r="A369" t="s">
        <v>386</v>
      </c>
      <c r="B369" t="s">
        <v>743</v>
      </c>
      <c r="C369" t="s">
        <v>819</v>
      </c>
      <c r="D369" t="b">
        <v>1</v>
      </c>
      <c r="E369" t="b">
        <v>1</v>
      </c>
      <c r="F369" t="b">
        <v>0</v>
      </c>
      <c r="G369" t="b">
        <v>0</v>
      </c>
      <c r="H369" t="b">
        <v>0</v>
      </c>
      <c r="I369" t="b">
        <v>0</v>
      </c>
      <c r="J369" t="b">
        <v>0</v>
      </c>
      <c r="K369" t="b">
        <v>0</v>
      </c>
      <c r="L369" t="b">
        <v>0</v>
      </c>
      <c r="M369" t="s">
        <v>1102</v>
      </c>
      <c r="N369" t="s">
        <v>1571</v>
      </c>
      <c r="O369" t="s">
        <v>2066</v>
      </c>
      <c r="P369" t="s">
        <v>2560</v>
      </c>
      <c r="Q369" s="7" t="s">
        <v>3052</v>
      </c>
      <c r="R369" t="s">
        <v>3450</v>
      </c>
    </row>
    <row r="370" spans="1:19">
      <c r="A370" t="s">
        <v>387</v>
      </c>
      <c r="B370" t="s">
        <v>744</v>
      </c>
      <c r="C370" t="s">
        <v>819</v>
      </c>
      <c r="D370" t="b">
        <v>1</v>
      </c>
      <c r="E370" t="b">
        <v>0</v>
      </c>
      <c r="F370" t="b">
        <v>0</v>
      </c>
      <c r="G370" t="b">
        <v>0</v>
      </c>
      <c r="H370" t="b">
        <v>0</v>
      </c>
      <c r="I370" t="b">
        <v>0</v>
      </c>
      <c r="J370" t="b">
        <v>0</v>
      </c>
      <c r="K370" t="b">
        <v>0</v>
      </c>
      <c r="L370" t="b">
        <v>0</v>
      </c>
      <c r="M370" t="s">
        <v>1103</v>
      </c>
      <c r="N370" t="s">
        <v>1572</v>
      </c>
      <c r="O370" t="s">
        <v>2067</v>
      </c>
      <c r="P370" t="s">
        <v>2561</v>
      </c>
      <c r="Q370" s="7" t="s">
        <v>3053</v>
      </c>
      <c r="R370" t="s">
        <v>3451</v>
      </c>
      <c r="S370" t="s">
        <v>3837</v>
      </c>
    </row>
    <row r="371" spans="1:19">
      <c r="A371" t="s">
        <v>388</v>
      </c>
      <c r="B371" t="s">
        <v>745</v>
      </c>
      <c r="C371" t="s">
        <v>819</v>
      </c>
      <c r="D371" t="b">
        <v>1</v>
      </c>
      <c r="E371" t="b">
        <v>0</v>
      </c>
      <c r="F371" t="b">
        <v>0</v>
      </c>
      <c r="G371" t="b">
        <v>0</v>
      </c>
      <c r="H371" t="b">
        <v>0</v>
      </c>
      <c r="I371" t="b">
        <v>0</v>
      </c>
      <c r="J371" t="b">
        <v>1</v>
      </c>
      <c r="K371" t="b">
        <v>0</v>
      </c>
      <c r="L371" t="b">
        <v>0</v>
      </c>
      <c r="M371" t="s">
        <v>1104</v>
      </c>
      <c r="N371" t="s">
        <v>1573</v>
      </c>
      <c r="O371" t="s">
        <v>2068</v>
      </c>
      <c r="P371" t="s">
        <v>2562</v>
      </c>
      <c r="Q371" s="7" t="s">
        <v>3054</v>
      </c>
      <c r="R371" t="s">
        <v>3452</v>
      </c>
      <c r="S371" t="s">
        <v>3838</v>
      </c>
    </row>
    <row r="372" spans="1:19">
      <c r="A372" t="s">
        <v>389</v>
      </c>
      <c r="B372" t="s">
        <v>746</v>
      </c>
      <c r="C372" t="s">
        <v>819</v>
      </c>
      <c r="D372" t="b">
        <v>1</v>
      </c>
      <c r="E372" t="b">
        <v>0</v>
      </c>
      <c r="F372" t="b">
        <v>0</v>
      </c>
      <c r="G372" t="b">
        <v>0</v>
      </c>
      <c r="H372" t="b">
        <v>0</v>
      </c>
      <c r="I372" t="b">
        <v>0</v>
      </c>
      <c r="J372" t="b">
        <v>0</v>
      </c>
      <c r="K372" t="b">
        <v>0</v>
      </c>
      <c r="L372" t="b">
        <v>0</v>
      </c>
      <c r="M372" t="s">
        <v>1105</v>
      </c>
      <c r="N372" t="s">
        <v>1574</v>
      </c>
      <c r="O372" t="s">
        <v>2069</v>
      </c>
      <c r="P372" t="s">
        <v>2563</v>
      </c>
      <c r="Q372" s="7" t="s">
        <v>3055</v>
      </c>
      <c r="R372" t="s">
        <v>3453</v>
      </c>
      <c r="S372" t="s">
        <v>3839</v>
      </c>
    </row>
    <row r="373" spans="1:19">
      <c r="A373" t="s">
        <v>390</v>
      </c>
      <c r="B373" t="s">
        <v>747</v>
      </c>
      <c r="C373" t="s">
        <v>819</v>
      </c>
      <c r="D373" t="b">
        <v>1</v>
      </c>
      <c r="E373" t="b">
        <v>0</v>
      </c>
      <c r="F373" t="b">
        <v>0</v>
      </c>
      <c r="G373" t="b">
        <v>0</v>
      </c>
      <c r="H373" t="b">
        <v>0</v>
      </c>
      <c r="I373" t="b">
        <v>0</v>
      </c>
      <c r="J373" t="b">
        <v>0</v>
      </c>
      <c r="K373" t="b">
        <v>0</v>
      </c>
      <c r="L373" t="b">
        <v>0</v>
      </c>
      <c r="M373" t="s">
        <v>1106</v>
      </c>
      <c r="N373" t="s">
        <v>1575</v>
      </c>
      <c r="O373" t="s">
        <v>2070</v>
      </c>
      <c r="P373" t="s">
        <v>2564</v>
      </c>
      <c r="Q373" s="7" t="s">
        <v>3056</v>
      </c>
      <c r="R373" t="s">
        <v>3454</v>
      </c>
    </row>
    <row r="374" spans="1:19">
      <c r="A374" t="s">
        <v>391</v>
      </c>
      <c r="B374" t="s">
        <v>604</v>
      </c>
      <c r="C374" t="s">
        <v>819</v>
      </c>
      <c r="D374" t="b">
        <v>1</v>
      </c>
      <c r="E374" t="b">
        <v>0</v>
      </c>
      <c r="F374" t="b">
        <v>0</v>
      </c>
      <c r="G374" t="b">
        <v>0</v>
      </c>
      <c r="H374" t="b">
        <v>0</v>
      </c>
      <c r="I374" t="b">
        <v>0</v>
      </c>
      <c r="J374" t="b">
        <v>0</v>
      </c>
      <c r="K374" t="b">
        <v>0</v>
      </c>
      <c r="L374" t="b">
        <v>0</v>
      </c>
      <c r="M374" t="s">
        <v>1107</v>
      </c>
      <c r="N374" t="s">
        <v>1576</v>
      </c>
      <c r="O374" t="s">
        <v>2071</v>
      </c>
      <c r="P374" t="s">
        <v>2565</v>
      </c>
      <c r="Q374" s="7" t="s">
        <v>3057</v>
      </c>
      <c r="R374" t="s">
        <v>3455</v>
      </c>
      <c r="S374" t="s">
        <v>3840</v>
      </c>
    </row>
    <row r="375" spans="1:19">
      <c r="A375" t="s">
        <v>392</v>
      </c>
      <c r="B375" t="s">
        <v>748</v>
      </c>
      <c r="C375" t="s">
        <v>819</v>
      </c>
      <c r="D375" t="b">
        <v>1</v>
      </c>
      <c r="E375" t="b">
        <v>0</v>
      </c>
      <c r="F375" t="b">
        <v>0</v>
      </c>
      <c r="G375" t="b">
        <v>0</v>
      </c>
      <c r="H375" t="b">
        <v>0</v>
      </c>
      <c r="I375" t="b">
        <v>0</v>
      </c>
      <c r="J375" t="b">
        <v>1</v>
      </c>
      <c r="K375" t="b">
        <v>0</v>
      </c>
      <c r="L375" t="b">
        <v>0</v>
      </c>
      <c r="M375" t="s">
        <v>1108</v>
      </c>
      <c r="N375" t="s">
        <v>1577</v>
      </c>
      <c r="O375" t="s">
        <v>2072</v>
      </c>
      <c r="P375" t="s">
        <v>2566</v>
      </c>
      <c r="Q375" s="7" t="s">
        <v>3058</v>
      </c>
      <c r="R375" t="s">
        <v>3456</v>
      </c>
      <c r="S375" t="s">
        <v>3841</v>
      </c>
    </row>
    <row r="376" spans="1:19">
      <c r="A376" t="s">
        <v>393</v>
      </c>
      <c r="B376" t="s">
        <v>749</v>
      </c>
      <c r="C376" t="s">
        <v>819</v>
      </c>
      <c r="D376" t="b">
        <v>1</v>
      </c>
      <c r="E376" t="b">
        <v>0</v>
      </c>
      <c r="F376" t="b">
        <v>0</v>
      </c>
      <c r="G376" t="b">
        <v>0</v>
      </c>
      <c r="H376" t="b">
        <v>0</v>
      </c>
      <c r="I376" t="b">
        <v>0</v>
      </c>
      <c r="J376" t="b">
        <v>0</v>
      </c>
      <c r="K376" t="b">
        <v>0</v>
      </c>
      <c r="L376" t="b">
        <v>0</v>
      </c>
      <c r="M376" t="s">
        <v>1109</v>
      </c>
      <c r="N376" t="s">
        <v>1578</v>
      </c>
      <c r="O376" t="s">
        <v>2073</v>
      </c>
      <c r="P376" t="s">
        <v>2567</v>
      </c>
      <c r="Q376" s="7" t="s">
        <v>3059</v>
      </c>
      <c r="R376" t="s">
        <v>3457</v>
      </c>
    </row>
    <row r="377" spans="1:19">
      <c r="A377" t="s">
        <v>394</v>
      </c>
      <c r="B377" t="s">
        <v>750</v>
      </c>
      <c r="C377" t="s">
        <v>819</v>
      </c>
      <c r="D377" t="b">
        <v>1</v>
      </c>
      <c r="E377" t="b">
        <v>0</v>
      </c>
      <c r="F377" t="b">
        <v>0</v>
      </c>
      <c r="G377" t="b">
        <v>0</v>
      </c>
      <c r="H377" t="b">
        <v>0</v>
      </c>
      <c r="I377" t="b">
        <v>0</v>
      </c>
      <c r="J377" t="b">
        <v>0</v>
      </c>
      <c r="K377" t="b">
        <v>0</v>
      </c>
      <c r="L377" t="b">
        <v>0</v>
      </c>
      <c r="M377" t="s">
        <v>823</v>
      </c>
      <c r="N377" t="s">
        <v>1579</v>
      </c>
      <c r="O377" t="s">
        <v>2074</v>
      </c>
      <c r="P377" t="s">
        <v>2568</v>
      </c>
      <c r="Q377" s="7" t="s">
        <v>3060</v>
      </c>
    </row>
    <row r="378" spans="1:19">
      <c r="A378" t="s">
        <v>395</v>
      </c>
      <c r="B378" t="s">
        <v>688</v>
      </c>
      <c r="C378" t="s">
        <v>819</v>
      </c>
      <c r="D378" t="b">
        <v>1</v>
      </c>
      <c r="E378" t="b">
        <v>0</v>
      </c>
      <c r="F378" t="b">
        <v>0</v>
      </c>
      <c r="G378" t="b">
        <v>0</v>
      </c>
      <c r="H378" t="b">
        <v>0</v>
      </c>
      <c r="I378" t="b">
        <v>0</v>
      </c>
      <c r="J378" t="b">
        <v>0</v>
      </c>
      <c r="K378" t="b">
        <v>0</v>
      </c>
      <c r="L378" t="b">
        <v>0</v>
      </c>
      <c r="M378" t="s">
        <v>1110</v>
      </c>
      <c r="N378" t="s">
        <v>1580</v>
      </c>
      <c r="O378" t="s">
        <v>2075</v>
      </c>
      <c r="P378" t="s">
        <v>2569</v>
      </c>
      <c r="Q378" s="7" t="s">
        <v>3061</v>
      </c>
      <c r="R378" t="s">
        <v>3458</v>
      </c>
      <c r="S378" t="s">
        <v>3842</v>
      </c>
    </row>
    <row r="379" spans="1:19">
      <c r="A379" t="s">
        <v>396</v>
      </c>
      <c r="B379" t="s">
        <v>522</v>
      </c>
      <c r="C379" t="s">
        <v>819</v>
      </c>
      <c r="D379" t="b">
        <v>1</v>
      </c>
      <c r="E379" t="b">
        <v>0</v>
      </c>
      <c r="F379" t="b">
        <v>0</v>
      </c>
      <c r="G379" t="b">
        <v>0</v>
      </c>
      <c r="H379" t="b">
        <v>0</v>
      </c>
      <c r="I379" t="b">
        <v>0</v>
      </c>
      <c r="J379" t="b">
        <v>0</v>
      </c>
      <c r="K379" t="b">
        <v>0</v>
      </c>
      <c r="L379" t="b">
        <v>1</v>
      </c>
      <c r="M379" t="s">
        <v>1111</v>
      </c>
      <c r="N379" t="s">
        <v>1581</v>
      </c>
      <c r="O379" t="s">
        <v>2076</v>
      </c>
      <c r="P379" t="s">
        <v>2570</v>
      </c>
      <c r="Q379" s="7" t="s">
        <v>3062</v>
      </c>
      <c r="R379" t="s">
        <v>3459</v>
      </c>
    </row>
    <row r="380" spans="1:19">
      <c r="A380" t="s">
        <v>397</v>
      </c>
      <c r="B380" t="s">
        <v>581</v>
      </c>
      <c r="C380" t="s">
        <v>819</v>
      </c>
      <c r="D380" t="b">
        <v>1</v>
      </c>
      <c r="E380" t="b">
        <v>0</v>
      </c>
      <c r="F380" t="b">
        <v>0</v>
      </c>
      <c r="G380" t="b">
        <v>0</v>
      </c>
      <c r="H380" t="b">
        <v>0</v>
      </c>
      <c r="I380" t="b">
        <v>0</v>
      </c>
      <c r="J380" t="b">
        <v>0</v>
      </c>
      <c r="K380" t="b">
        <v>0</v>
      </c>
      <c r="L380" t="b">
        <v>0</v>
      </c>
      <c r="M380" t="s">
        <v>1112</v>
      </c>
      <c r="N380" t="s">
        <v>1582</v>
      </c>
      <c r="O380" t="s">
        <v>2077</v>
      </c>
      <c r="P380" t="s">
        <v>2571</v>
      </c>
      <c r="Q380" s="7" t="s">
        <v>3063</v>
      </c>
      <c r="R380" t="s">
        <v>3460</v>
      </c>
      <c r="S380" t="s">
        <v>3843</v>
      </c>
    </row>
    <row r="381" spans="1:19">
      <c r="A381" t="s">
        <v>398</v>
      </c>
      <c r="B381" t="s">
        <v>751</v>
      </c>
      <c r="C381" t="s">
        <v>819</v>
      </c>
      <c r="D381" t="b">
        <v>1</v>
      </c>
      <c r="E381" t="b">
        <v>0</v>
      </c>
      <c r="F381" t="b">
        <v>0</v>
      </c>
      <c r="G381" t="b">
        <v>0</v>
      </c>
      <c r="H381" t="b">
        <v>0</v>
      </c>
      <c r="I381" t="b">
        <v>0</v>
      </c>
      <c r="J381" t="b">
        <v>0</v>
      </c>
      <c r="K381" t="b">
        <v>0</v>
      </c>
      <c r="L381" t="b">
        <v>0</v>
      </c>
      <c r="M381" t="s">
        <v>1113</v>
      </c>
      <c r="N381" t="s">
        <v>1583</v>
      </c>
      <c r="O381" t="s">
        <v>2078</v>
      </c>
      <c r="Q381" s="7" t="s">
        <v>3064</v>
      </c>
      <c r="R381" t="s">
        <v>3461</v>
      </c>
    </row>
    <row r="382" spans="1:19">
      <c r="A382" t="s">
        <v>399</v>
      </c>
      <c r="B382" t="s">
        <v>752</v>
      </c>
      <c r="C382" t="s">
        <v>819</v>
      </c>
      <c r="D382" t="b">
        <v>1</v>
      </c>
      <c r="E382" t="b">
        <v>0</v>
      </c>
      <c r="F382" t="b">
        <v>0</v>
      </c>
      <c r="G382" t="b">
        <v>0</v>
      </c>
      <c r="H382" t="b">
        <v>0</v>
      </c>
      <c r="I382" t="b">
        <v>0</v>
      </c>
      <c r="J382" t="b">
        <v>0</v>
      </c>
      <c r="K382" t="b">
        <v>0</v>
      </c>
      <c r="L382" t="b">
        <v>1</v>
      </c>
      <c r="M382" t="s">
        <v>1114</v>
      </c>
      <c r="N382" t="s">
        <v>1584</v>
      </c>
      <c r="O382" t="s">
        <v>2079</v>
      </c>
      <c r="P382" t="s">
        <v>2572</v>
      </c>
      <c r="Q382" s="7" t="s">
        <v>3065</v>
      </c>
      <c r="R382" t="s">
        <v>3462</v>
      </c>
      <c r="S382" t="s">
        <v>3844</v>
      </c>
    </row>
    <row r="383" spans="1:19">
      <c r="A383" t="s">
        <v>400</v>
      </c>
      <c r="B383" t="s">
        <v>581</v>
      </c>
      <c r="C383" t="s">
        <v>819</v>
      </c>
      <c r="D383" t="b">
        <v>1</v>
      </c>
      <c r="E383" t="b">
        <v>1</v>
      </c>
      <c r="F383" t="b">
        <v>0</v>
      </c>
      <c r="G383" t="b">
        <v>0</v>
      </c>
      <c r="H383" t="b">
        <v>0</v>
      </c>
      <c r="I383" t="b">
        <v>0</v>
      </c>
      <c r="J383" t="b">
        <v>0</v>
      </c>
      <c r="K383" t="b">
        <v>0</v>
      </c>
      <c r="L383" t="b">
        <v>0</v>
      </c>
      <c r="M383" t="s">
        <v>1115</v>
      </c>
      <c r="N383" t="s">
        <v>1585</v>
      </c>
      <c r="O383" t="s">
        <v>2080</v>
      </c>
      <c r="P383" t="s">
        <v>2573</v>
      </c>
      <c r="Q383" s="7" t="s">
        <v>3066</v>
      </c>
      <c r="R383" t="s">
        <v>3463</v>
      </c>
      <c r="S383" t="s">
        <v>3845</v>
      </c>
    </row>
    <row r="384" spans="1:19">
      <c r="A384" t="s">
        <v>401</v>
      </c>
      <c r="B384" t="s">
        <v>753</v>
      </c>
      <c r="C384" t="s">
        <v>819</v>
      </c>
      <c r="D384" t="b">
        <v>1</v>
      </c>
      <c r="E384" t="b">
        <v>0</v>
      </c>
      <c r="F384" t="b">
        <v>0</v>
      </c>
      <c r="G384" t="b">
        <v>0</v>
      </c>
      <c r="H384" t="b">
        <v>0</v>
      </c>
      <c r="I384" t="b">
        <v>0</v>
      </c>
      <c r="J384" t="b">
        <v>0</v>
      </c>
      <c r="K384" t="b">
        <v>0</v>
      </c>
      <c r="L384" t="b">
        <v>0</v>
      </c>
      <c r="N384" t="s">
        <v>1586</v>
      </c>
      <c r="O384" t="s">
        <v>2081</v>
      </c>
      <c r="P384" t="s">
        <v>2574</v>
      </c>
      <c r="Q384" s="7" t="s">
        <v>3067</v>
      </c>
      <c r="S384" t="s">
        <v>3846</v>
      </c>
    </row>
    <row r="385" spans="1:19">
      <c r="A385" t="s">
        <v>402</v>
      </c>
      <c r="B385" t="s">
        <v>722</v>
      </c>
      <c r="C385" t="s">
        <v>819</v>
      </c>
      <c r="D385" t="b">
        <v>1</v>
      </c>
      <c r="E385" t="b">
        <v>0</v>
      </c>
      <c r="F385" t="b">
        <v>0</v>
      </c>
      <c r="G385" t="b">
        <v>0</v>
      </c>
      <c r="H385" t="b">
        <v>0</v>
      </c>
      <c r="I385" t="b">
        <v>0</v>
      </c>
      <c r="J385" t="b">
        <v>0</v>
      </c>
      <c r="K385" t="b">
        <v>0</v>
      </c>
      <c r="L385" t="b">
        <v>0</v>
      </c>
      <c r="M385" t="s">
        <v>1116</v>
      </c>
      <c r="N385" t="s">
        <v>1587</v>
      </c>
      <c r="O385" t="s">
        <v>2082</v>
      </c>
      <c r="Q385" s="7" t="s">
        <v>3068</v>
      </c>
      <c r="R385" t="s">
        <v>3464</v>
      </c>
    </row>
    <row r="386" spans="1:19">
      <c r="A386" t="s">
        <v>403</v>
      </c>
      <c r="B386" t="s">
        <v>754</v>
      </c>
      <c r="C386" t="s">
        <v>819</v>
      </c>
      <c r="D386" t="b">
        <v>1</v>
      </c>
      <c r="E386" t="b">
        <v>0</v>
      </c>
      <c r="F386" t="b">
        <v>0</v>
      </c>
      <c r="G386" t="b">
        <v>0</v>
      </c>
      <c r="H386" t="b">
        <v>0</v>
      </c>
      <c r="I386" t="b">
        <v>1</v>
      </c>
      <c r="J386" t="b">
        <v>0</v>
      </c>
      <c r="K386" t="b">
        <v>0</v>
      </c>
      <c r="L386" t="b">
        <v>0</v>
      </c>
      <c r="M386" t="s">
        <v>1117</v>
      </c>
      <c r="N386" t="s">
        <v>1588</v>
      </c>
      <c r="O386" t="s">
        <v>2083</v>
      </c>
      <c r="P386" t="s">
        <v>2575</v>
      </c>
      <c r="Q386" s="7" t="s">
        <v>3069</v>
      </c>
      <c r="R386" t="s">
        <v>3465</v>
      </c>
      <c r="S386" t="s">
        <v>3847</v>
      </c>
    </row>
    <row r="387" spans="1:19">
      <c r="A387" t="s">
        <v>404</v>
      </c>
      <c r="B387" t="s">
        <v>755</v>
      </c>
      <c r="C387" t="s">
        <v>819</v>
      </c>
      <c r="D387" t="b">
        <v>1</v>
      </c>
      <c r="E387" t="b">
        <v>0</v>
      </c>
      <c r="F387" t="b">
        <v>0</v>
      </c>
      <c r="G387" t="b">
        <v>0</v>
      </c>
      <c r="H387" t="b">
        <v>0</v>
      </c>
      <c r="I387" t="b">
        <v>0</v>
      </c>
      <c r="J387" t="b">
        <v>0</v>
      </c>
      <c r="K387" t="b">
        <v>0</v>
      </c>
      <c r="L387" t="b">
        <v>1</v>
      </c>
      <c r="M387" t="s">
        <v>1118</v>
      </c>
      <c r="N387" t="s">
        <v>1589</v>
      </c>
      <c r="O387" t="s">
        <v>2084</v>
      </c>
      <c r="P387" t="s">
        <v>2576</v>
      </c>
      <c r="Q387" s="7" t="s">
        <v>3070</v>
      </c>
      <c r="R387" t="s">
        <v>3466</v>
      </c>
      <c r="S387" t="s">
        <v>3848</v>
      </c>
    </row>
    <row r="388" spans="1:19">
      <c r="A388" t="s">
        <v>405</v>
      </c>
      <c r="B388" t="s">
        <v>756</v>
      </c>
      <c r="C388" t="s">
        <v>819</v>
      </c>
      <c r="D388" t="b">
        <v>1</v>
      </c>
      <c r="E388" t="b">
        <v>0</v>
      </c>
      <c r="F388" t="b">
        <v>0</v>
      </c>
      <c r="G388" t="b">
        <v>0</v>
      </c>
      <c r="H388" t="b">
        <v>0</v>
      </c>
      <c r="I388" t="b">
        <v>0</v>
      </c>
      <c r="J388" t="b">
        <v>0</v>
      </c>
      <c r="K388" t="b">
        <v>0</v>
      </c>
      <c r="L388" t="b">
        <v>1</v>
      </c>
      <c r="M388" t="s">
        <v>1119</v>
      </c>
      <c r="N388" t="s">
        <v>1590</v>
      </c>
      <c r="O388" t="s">
        <v>2085</v>
      </c>
      <c r="P388" t="s">
        <v>2577</v>
      </c>
      <c r="Q388" s="7" t="s">
        <v>3071</v>
      </c>
      <c r="R388" t="s">
        <v>3467</v>
      </c>
      <c r="S388" t="s">
        <v>3849</v>
      </c>
    </row>
    <row r="389" spans="1:19">
      <c r="A389" t="s">
        <v>406</v>
      </c>
      <c r="B389" t="s">
        <v>757</v>
      </c>
      <c r="C389" t="s">
        <v>819</v>
      </c>
      <c r="D389" t="b">
        <v>1</v>
      </c>
      <c r="E389" t="b">
        <v>0</v>
      </c>
      <c r="F389" t="b">
        <v>0</v>
      </c>
      <c r="G389" t="b">
        <v>0</v>
      </c>
      <c r="H389" t="b">
        <v>0</v>
      </c>
      <c r="I389" t="b">
        <v>0</v>
      </c>
      <c r="J389" t="b">
        <v>1</v>
      </c>
      <c r="K389" t="b">
        <v>0</v>
      </c>
      <c r="L389" t="b">
        <v>0</v>
      </c>
      <c r="M389" t="s">
        <v>1120</v>
      </c>
      <c r="N389" t="s">
        <v>1591</v>
      </c>
      <c r="O389" t="s">
        <v>2086</v>
      </c>
      <c r="P389" t="s">
        <v>2578</v>
      </c>
      <c r="Q389" s="7" t="s">
        <v>3072</v>
      </c>
      <c r="R389" t="s">
        <v>3468</v>
      </c>
    </row>
    <row r="390" spans="1:19">
      <c r="A390" t="s">
        <v>407</v>
      </c>
      <c r="B390" t="s">
        <v>610</v>
      </c>
      <c r="C390" t="s">
        <v>819</v>
      </c>
      <c r="D390" t="b">
        <v>1</v>
      </c>
      <c r="E390" t="b">
        <v>1</v>
      </c>
      <c r="F390" t="b">
        <v>0</v>
      </c>
      <c r="G390" t="b">
        <v>0</v>
      </c>
      <c r="H390" t="b">
        <v>0</v>
      </c>
      <c r="I390" t="b">
        <v>0</v>
      </c>
      <c r="J390" t="b">
        <v>0</v>
      </c>
      <c r="K390" t="b">
        <v>0</v>
      </c>
      <c r="L390" t="b">
        <v>0</v>
      </c>
      <c r="M390" t="s">
        <v>1121</v>
      </c>
      <c r="N390" t="s">
        <v>1592</v>
      </c>
      <c r="O390" t="s">
        <v>2087</v>
      </c>
      <c r="P390" t="s">
        <v>2579</v>
      </c>
      <c r="Q390" s="7" t="s">
        <v>3073</v>
      </c>
      <c r="R390" t="s">
        <v>3469</v>
      </c>
      <c r="S390" t="s">
        <v>3850</v>
      </c>
    </row>
    <row r="391" spans="1:19">
      <c r="A391" t="s">
        <v>408</v>
      </c>
      <c r="B391" t="s">
        <v>758</v>
      </c>
      <c r="C391" t="s">
        <v>819</v>
      </c>
      <c r="D391" t="b">
        <v>1</v>
      </c>
      <c r="E391" t="b">
        <v>0</v>
      </c>
      <c r="F391" t="b">
        <v>0</v>
      </c>
      <c r="G391" t="b">
        <v>0</v>
      </c>
      <c r="H391" t="b">
        <v>0</v>
      </c>
      <c r="I391" t="b">
        <v>0</v>
      </c>
      <c r="J391" t="b">
        <v>0</v>
      </c>
      <c r="K391" t="b">
        <v>0</v>
      </c>
      <c r="L391" t="b">
        <v>0</v>
      </c>
      <c r="M391" t="s">
        <v>1122</v>
      </c>
      <c r="N391" t="s">
        <v>1593</v>
      </c>
      <c r="O391" t="s">
        <v>2088</v>
      </c>
      <c r="P391" t="s">
        <v>2580</v>
      </c>
      <c r="Q391" s="7" t="s">
        <v>3074</v>
      </c>
      <c r="R391" t="s">
        <v>3470</v>
      </c>
    </row>
    <row r="392" spans="1:19">
      <c r="A392" t="s">
        <v>409</v>
      </c>
      <c r="B392" t="s">
        <v>759</v>
      </c>
      <c r="C392" t="s">
        <v>819</v>
      </c>
      <c r="D392" t="b">
        <v>1</v>
      </c>
      <c r="E392" t="b">
        <v>0</v>
      </c>
      <c r="F392" t="b">
        <v>0</v>
      </c>
      <c r="G392" t="b">
        <v>0</v>
      </c>
      <c r="H392" t="b">
        <v>0</v>
      </c>
      <c r="I392" t="b">
        <v>0</v>
      </c>
      <c r="J392" t="b">
        <v>0</v>
      </c>
      <c r="K392" t="b">
        <v>0</v>
      </c>
      <c r="L392" t="b">
        <v>1</v>
      </c>
      <c r="M392" t="s">
        <v>1123</v>
      </c>
      <c r="N392" t="s">
        <v>1594</v>
      </c>
      <c r="O392" t="s">
        <v>2089</v>
      </c>
      <c r="P392" t="s">
        <v>2581</v>
      </c>
      <c r="Q392" s="7" t="s">
        <v>3075</v>
      </c>
      <c r="R392" t="s">
        <v>3471</v>
      </c>
      <c r="S392" t="s">
        <v>3851</v>
      </c>
    </row>
    <row r="393" spans="1:19">
      <c r="A393" t="s">
        <v>410</v>
      </c>
      <c r="B393" t="s">
        <v>550</v>
      </c>
      <c r="C393" t="s">
        <v>819</v>
      </c>
      <c r="D393" t="b">
        <v>1</v>
      </c>
      <c r="E393" t="b">
        <v>0</v>
      </c>
      <c r="F393" t="b">
        <v>0</v>
      </c>
      <c r="G393" t="b">
        <v>0</v>
      </c>
      <c r="H393" t="b">
        <v>0</v>
      </c>
      <c r="I393" t="b">
        <v>0</v>
      </c>
      <c r="J393" t="b">
        <v>0</v>
      </c>
      <c r="K393" t="b">
        <v>0</v>
      </c>
      <c r="L393" t="b">
        <v>0</v>
      </c>
      <c r="M393" t="s">
        <v>1124</v>
      </c>
      <c r="N393" t="s">
        <v>1595</v>
      </c>
      <c r="O393" t="s">
        <v>2090</v>
      </c>
      <c r="P393" t="s">
        <v>2582</v>
      </c>
      <c r="Q393" s="7" t="s">
        <v>3076</v>
      </c>
      <c r="R393" t="s">
        <v>3472</v>
      </c>
      <c r="S393" t="s">
        <v>3852</v>
      </c>
    </row>
    <row r="394" spans="1:19">
      <c r="A394" t="s">
        <v>411</v>
      </c>
      <c r="B394" t="s">
        <v>760</v>
      </c>
      <c r="C394" t="s">
        <v>819</v>
      </c>
      <c r="D394" t="b">
        <v>1</v>
      </c>
      <c r="E394" t="b">
        <v>0</v>
      </c>
      <c r="F394" t="b">
        <v>0</v>
      </c>
      <c r="G394" t="b">
        <v>1</v>
      </c>
      <c r="H394" t="b">
        <v>0</v>
      </c>
      <c r="I394" t="b">
        <v>0</v>
      </c>
      <c r="J394" t="b">
        <v>0</v>
      </c>
      <c r="K394" t="b">
        <v>0</v>
      </c>
      <c r="L394" t="b">
        <v>0</v>
      </c>
      <c r="M394" t="s">
        <v>1125</v>
      </c>
      <c r="N394" t="s">
        <v>1596</v>
      </c>
      <c r="O394" t="s">
        <v>2091</v>
      </c>
      <c r="P394" t="s">
        <v>2583</v>
      </c>
      <c r="Q394" s="7" t="s">
        <v>3077</v>
      </c>
      <c r="R394" t="s">
        <v>3473</v>
      </c>
      <c r="S394" t="s">
        <v>3853</v>
      </c>
    </row>
    <row r="395" spans="1:19">
      <c r="A395" t="s">
        <v>412</v>
      </c>
      <c r="B395" t="s">
        <v>612</v>
      </c>
      <c r="C395" t="s">
        <v>819</v>
      </c>
      <c r="D395" t="b">
        <v>1</v>
      </c>
      <c r="E395" t="b">
        <v>0</v>
      </c>
      <c r="F395" t="b">
        <v>0</v>
      </c>
      <c r="G395" t="b">
        <v>0</v>
      </c>
      <c r="H395" t="b">
        <v>0</v>
      </c>
      <c r="I395" t="b">
        <v>0</v>
      </c>
      <c r="J395" t="b">
        <v>0</v>
      </c>
      <c r="K395" t="b">
        <v>0</v>
      </c>
      <c r="L395" t="b">
        <v>0</v>
      </c>
      <c r="M395" t="s">
        <v>1126</v>
      </c>
      <c r="N395" t="s">
        <v>1597</v>
      </c>
      <c r="O395" t="s">
        <v>2092</v>
      </c>
      <c r="P395" t="s">
        <v>2584</v>
      </c>
      <c r="Q395" s="7" t="s">
        <v>3078</v>
      </c>
      <c r="R395" t="s">
        <v>3474</v>
      </c>
      <c r="S395" t="s">
        <v>3854</v>
      </c>
    </row>
    <row r="396" spans="1:19">
      <c r="A396" t="s">
        <v>413</v>
      </c>
      <c r="B396" t="s">
        <v>761</v>
      </c>
      <c r="C396" t="s">
        <v>819</v>
      </c>
      <c r="D396" t="b">
        <v>1</v>
      </c>
      <c r="E396" t="b">
        <v>0</v>
      </c>
      <c r="F396" t="b">
        <v>0</v>
      </c>
      <c r="G396" t="b">
        <v>0</v>
      </c>
      <c r="H396" t="b">
        <v>0</v>
      </c>
      <c r="I396" t="b">
        <v>0</v>
      </c>
      <c r="J396" t="b">
        <v>0</v>
      </c>
      <c r="K396" t="b">
        <v>0</v>
      </c>
      <c r="L396" t="b">
        <v>0</v>
      </c>
      <c r="M396" t="s">
        <v>1127</v>
      </c>
      <c r="N396" t="s">
        <v>1598</v>
      </c>
      <c r="O396" t="s">
        <v>2093</v>
      </c>
      <c r="P396" t="s">
        <v>2585</v>
      </c>
      <c r="Q396" s="7" t="s">
        <v>3079</v>
      </c>
      <c r="R396" t="s">
        <v>3475</v>
      </c>
      <c r="S396" t="s">
        <v>3855</v>
      </c>
    </row>
    <row r="397" spans="1:19">
      <c r="A397" t="s">
        <v>414</v>
      </c>
      <c r="B397" t="s">
        <v>762</v>
      </c>
      <c r="C397" t="s">
        <v>819</v>
      </c>
      <c r="D397" t="b">
        <v>1</v>
      </c>
      <c r="E397" t="b">
        <v>0</v>
      </c>
      <c r="F397" t="b">
        <v>0</v>
      </c>
      <c r="G397" t="b">
        <v>0</v>
      </c>
      <c r="H397" t="b">
        <v>0</v>
      </c>
      <c r="I397" t="b">
        <v>0</v>
      </c>
      <c r="J397" t="b">
        <v>0</v>
      </c>
      <c r="K397" t="b">
        <v>0</v>
      </c>
      <c r="L397" t="b">
        <v>0</v>
      </c>
      <c r="M397" t="s">
        <v>1128</v>
      </c>
      <c r="N397" t="s">
        <v>1599</v>
      </c>
      <c r="O397" t="s">
        <v>2094</v>
      </c>
      <c r="P397" t="s">
        <v>2586</v>
      </c>
      <c r="Q397" s="7" t="s">
        <v>3080</v>
      </c>
      <c r="R397" t="s">
        <v>3476</v>
      </c>
      <c r="S397" t="s">
        <v>3856</v>
      </c>
    </row>
    <row r="398" spans="1:19">
      <c r="A398" t="s">
        <v>415</v>
      </c>
      <c r="B398" t="s">
        <v>535</v>
      </c>
      <c r="C398" t="s">
        <v>819</v>
      </c>
      <c r="D398" t="b">
        <v>1</v>
      </c>
      <c r="E398" t="b">
        <v>0</v>
      </c>
      <c r="F398" t="b">
        <v>0</v>
      </c>
      <c r="G398" t="b">
        <v>0</v>
      </c>
      <c r="H398" t="b">
        <v>0</v>
      </c>
      <c r="I398" t="b">
        <v>0</v>
      </c>
      <c r="J398" t="b">
        <v>0</v>
      </c>
      <c r="K398" t="b">
        <v>0</v>
      </c>
      <c r="L398" t="b">
        <v>0</v>
      </c>
      <c r="M398" t="s">
        <v>1129</v>
      </c>
      <c r="N398" t="s">
        <v>1600</v>
      </c>
      <c r="O398" t="s">
        <v>2095</v>
      </c>
      <c r="P398" t="s">
        <v>2587</v>
      </c>
      <c r="Q398" s="7" t="s">
        <v>3081</v>
      </c>
      <c r="R398" t="s">
        <v>3477</v>
      </c>
      <c r="S398" t="s">
        <v>3857</v>
      </c>
    </row>
    <row r="399" spans="1:19">
      <c r="A399" t="s">
        <v>416</v>
      </c>
      <c r="B399" t="s">
        <v>763</v>
      </c>
      <c r="C399" t="s">
        <v>819</v>
      </c>
      <c r="D399" t="b">
        <v>1</v>
      </c>
      <c r="E399" t="b">
        <v>0</v>
      </c>
      <c r="F399" t="b">
        <v>0</v>
      </c>
      <c r="G399" t="b">
        <v>0</v>
      </c>
      <c r="H399" t="b">
        <v>0</v>
      </c>
      <c r="I399" t="b">
        <v>0</v>
      </c>
      <c r="J399" t="b">
        <v>0</v>
      </c>
      <c r="K399" t="b">
        <v>0</v>
      </c>
      <c r="L399" t="b">
        <v>0</v>
      </c>
      <c r="M399" t="s">
        <v>1130</v>
      </c>
      <c r="N399" t="s">
        <v>1601</v>
      </c>
      <c r="O399" t="s">
        <v>2096</v>
      </c>
      <c r="P399" t="s">
        <v>2588</v>
      </c>
      <c r="Q399" s="7" t="s">
        <v>3082</v>
      </c>
      <c r="R399" t="s">
        <v>3478</v>
      </c>
    </row>
    <row r="400" spans="1:19">
      <c r="A400" t="s">
        <v>417</v>
      </c>
      <c r="B400" t="s">
        <v>612</v>
      </c>
      <c r="C400" t="s">
        <v>819</v>
      </c>
      <c r="D400" t="b">
        <v>1</v>
      </c>
      <c r="E400" t="b">
        <v>0</v>
      </c>
      <c r="F400" t="b">
        <v>0</v>
      </c>
      <c r="G400" t="b">
        <v>0</v>
      </c>
      <c r="H400" t="b">
        <v>0</v>
      </c>
      <c r="I400" t="b">
        <v>0</v>
      </c>
      <c r="J400" t="b">
        <v>0</v>
      </c>
      <c r="K400" t="b">
        <v>0</v>
      </c>
      <c r="L400" t="b">
        <v>0</v>
      </c>
      <c r="M400" t="s">
        <v>1131</v>
      </c>
      <c r="N400" t="s">
        <v>1602</v>
      </c>
      <c r="O400" t="s">
        <v>2097</v>
      </c>
      <c r="P400" t="s">
        <v>2589</v>
      </c>
      <c r="Q400" s="7" t="s">
        <v>3083</v>
      </c>
      <c r="R400" t="s">
        <v>3479</v>
      </c>
      <c r="S400" t="s">
        <v>3858</v>
      </c>
    </row>
    <row r="401" spans="1:19">
      <c r="A401" t="s">
        <v>418</v>
      </c>
      <c r="B401" t="s">
        <v>764</v>
      </c>
      <c r="C401" t="s">
        <v>819</v>
      </c>
      <c r="D401" t="b">
        <v>1</v>
      </c>
      <c r="E401" t="b">
        <v>0</v>
      </c>
      <c r="F401" t="b">
        <v>0</v>
      </c>
      <c r="G401" t="b">
        <v>0</v>
      </c>
      <c r="H401" t="b">
        <v>0</v>
      </c>
      <c r="I401" t="b">
        <v>0</v>
      </c>
      <c r="J401" t="b">
        <v>0</v>
      </c>
      <c r="K401" t="b">
        <v>0</v>
      </c>
      <c r="L401" t="b">
        <v>0</v>
      </c>
      <c r="M401" t="s">
        <v>1132</v>
      </c>
      <c r="N401" t="s">
        <v>1603</v>
      </c>
      <c r="O401" t="s">
        <v>2098</v>
      </c>
      <c r="P401" t="s">
        <v>2590</v>
      </c>
      <c r="Q401" s="7" t="s">
        <v>3084</v>
      </c>
      <c r="R401" t="s">
        <v>3480</v>
      </c>
    </row>
    <row r="402" spans="1:19">
      <c r="A402" t="s">
        <v>419</v>
      </c>
      <c r="B402" t="s">
        <v>765</v>
      </c>
      <c r="C402" t="s">
        <v>819</v>
      </c>
      <c r="D402" t="b">
        <v>1</v>
      </c>
      <c r="E402" t="b">
        <v>0</v>
      </c>
      <c r="F402" t="b">
        <v>0</v>
      </c>
      <c r="G402" t="b">
        <v>0</v>
      </c>
      <c r="H402" t="b">
        <v>0</v>
      </c>
      <c r="I402" t="b">
        <v>0</v>
      </c>
      <c r="J402" t="b">
        <v>1</v>
      </c>
      <c r="K402" t="b">
        <v>0</v>
      </c>
      <c r="L402" t="b">
        <v>0</v>
      </c>
      <c r="M402" t="s">
        <v>1133</v>
      </c>
      <c r="N402" t="s">
        <v>1604</v>
      </c>
      <c r="O402" t="s">
        <v>2099</v>
      </c>
      <c r="P402" t="s">
        <v>2591</v>
      </c>
      <c r="Q402" s="7" t="s">
        <v>3085</v>
      </c>
      <c r="R402" t="s">
        <v>3481</v>
      </c>
      <c r="S402" t="s">
        <v>3859</v>
      </c>
    </row>
    <row r="403" spans="1:19">
      <c r="A403" t="s">
        <v>420</v>
      </c>
      <c r="B403" t="s">
        <v>584</v>
      </c>
      <c r="C403" t="s">
        <v>819</v>
      </c>
      <c r="D403" t="b">
        <v>1</v>
      </c>
      <c r="E403" t="b">
        <v>0</v>
      </c>
      <c r="F403" t="b">
        <v>0</v>
      </c>
      <c r="G403" t="b">
        <v>0</v>
      </c>
      <c r="H403" t="b">
        <v>0</v>
      </c>
      <c r="I403" t="b">
        <v>0</v>
      </c>
      <c r="J403" t="b">
        <v>1</v>
      </c>
      <c r="K403" t="b">
        <v>0</v>
      </c>
      <c r="L403" t="b">
        <v>0</v>
      </c>
      <c r="M403" t="s">
        <v>1134</v>
      </c>
      <c r="N403" t="s">
        <v>1605</v>
      </c>
      <c r="O403" t="s">
        <v>2100</v>
      </c>
      <c r="P403" t="s">
        <v>2592</v>
      </c>
      <c r="Q403" s="7" t="s">
        <v>3086</v>
      </c>
      <c r="R403" t="s">
        <v>3482</v>
      </c>
      <c r="S403" t="s">
        <v>3860</v>
      </c>
    </row>
    <row r="404" spans="1:19">
      <c r="A404" t="s">
        <v>421</v>
      </c>
      <c r="B404" t="s">
        <v>584</v>
      </c>
      <c r="C404" t="s">
        <v>819</v>
      </c>
      <c r="D404" t="b">
        <v>1</v>
      </c>
      <c r="E404" t="b">
        <v>0</v>
      </c>
      <c r="F404" t="b">
        <v>0</v>
      </c>
      <c r="G404" t="b">
        <v>0</v>
      </c>
      <c r="H404" t="b">
        <v>0</v>
      </c>
      <c r="I404" t="b">
        <v>0</v>
      </c>
      <c r="J404" t="b">
        <v>1</v>
      </c>
      <c r="K404" t="b">
        <v>0</v>
      </c>
      <c r="L404" t="b">
        <v>0</v>
      </c>
      <c r="M404" t="s">
        <v>1135</v>
      </c>
      <c r="N404" t="s">
        <v>1606</v>
      </c>
      <c r="O404" t="s">
        <v>2101</v>
      </c>
      <c r="P404" t="s">
        <v>2593</v>
      </c>
      <c r="Q404" s="7" t="s">
        <v>3087</v>
      </c>
      <c r="R404" t="s">
        <v>3483</v>
      </c>
      <c r="S404" t="s">
        <v>3861</v>
      </c>
    </row>
    <row r="405" spans="1:19">
      <c r="A405" t="s">
        <v>422</v>
      </c>
      <c r="B405" t="s">
        <v>766</v>
      </c>
      <c r="C405" t="s">
        <v>819</v>
      </c>
      <c r="D405" t="b">
        <v>1</v>
      </c>
      <c r="E405" t="b">
        <v>0</v>
      </c>
      <c r="F405" t="b">
        <v>0</v>
      </c>
      <c r="G405" t="b">
        <v>0</v>
      </c>
      <c r="H405" t="b">
        <v>0</v>
      </c>
      <c r="I405" t="b">
        <v>0</v>
      </c>
      <c r="J405" t="b">
        <v>1</v>
      </c>
      <c r="K405" t="b">
        <v>0</v>
      </c>
      <c r="L405" t="b">
        <v>0</v>
      </c>
      <c r="M405" t="s">
        <v>1136</v>
      </c>
      <c r="N405" t="s">
        <v>1607</v>
      </c>
      <c r="O405" t="s">
        <v>2102</v>
      </c>
      <c r="P405" t="s">
        <v>2594</v>
      </c>
      <c r="Q405" s="7" t="s">
        <v>3088</v>
      </c>
      <c r="R405" t="s">
        <v>3484</v>
      </c>
      <c r="S405" t="s">
        <v>3862</v>
      </c>
    </row>
    <row r="406" spans="1:19">
      <c r="A406" t="s">
        <v>423</v>
      </c>
      <c r="B406" t="s">
        <v>608</v>
      </c>
      <c r="C406" t="s">
        <v>819</v>
      </c>
      <c r="D406" t="b">
        <v>1</v>
      </c>
      <c r="E406" t="b">
        <v>0</v>
      </c>
      <c r="F406" t="b">
        <v>0</v>
      </c>
      <c r="G406" t="b">
        <v>0</v>
      </c>
      <c r="H406" t="b">
        <v>0</v>
      </c>
      <c r="I406" t="b">
        <v>0</v>
      </c>
      <c r="J406" t="b">
        <v>0</v>
      </c>
      <c r="K406" t="b">
        <v>0</v>
      </c>
      <c r="L406" t="b">
        <v>0</v>
      </c>
      <c r="M406" t="s">
        <v>1137</v>
      </c>
      <c r="N406" t="s">
        <v>1608</v>
      </c>
      <c r="O406" t="s">
        <v>2103</v>
      </c>
      <c r="P406" t="s">
        <v>2595</v>
      </c>
      <c r="Q406" s="7" t="s">
        <v>3089</v>
      </c>
      <c r="R406" t="s">
        <v>3485</v>
      </c>
      <c r="S406" t="s">
        <v>3863</v>
      </c>
    </row>
    <row r="407" spans="1:19">
      <c r="A407" t="s">
        <v>424</v>
      </c>
      <c r="B407" t="s">
        <v>767</v>
      </c>
      <c r="C407" t="s">
        <v>819</v>
      </c>
      <c r="D407" t="b">
        <v>1</v>
      </c>
      <c r="E407" t="b">
        <v>0</v>
      </c>
      <c r="F407" t="b">
        <v>0</v>
      </c>
      <c r="G407" t="b">
        <v>0</v>
      </c>
      <c r="H407" t="b">
        <v>0</v>
      </c>
      <c r="I407" t="b">
        <v>0</v>
      </c>
      <c r="J407" t="b">
        <v>0</v>
      </c>
      <c r="K407" t="b">
        <v>0</v>
      </c>
      <c r="L407" t="b">
        <v>0</v>
      </c>
      <c r="M407" t="s">
        <v>1138</v>
      </c>
      <c r="N407" t="s">
        <v>1609</v>
      </c>
      <c r="O407" t="s">
        <v>2104</v>
      </c>
      <c r="P407" t="s">
        <v>2596</v>
      </c>
      <c r="Q407" s="7" t="s">
        <v>3090</v>
      </c>
      <c r="R407" t="s">
        <v>3486</v>
      </c>
      <c r="S407" t="s">
        <v>3864</v>
      </c>
    </row>
    <row r="408" spans="1:19">
      <c r="A408" t="s">
        <v>425</v>
      </c>
      <c r="B408" t="s">
        <v>768</v>
      </c>
      <c r="C408" t="s">
        <v>819</v>
      </c>
      <c r="D408" t="b">
        <v>1</v>
      </c>
      <c r="E408" t="b">
        <v>0</v>
      </c>
      <c r="F408" t="b">
        <v>0</v>
      </c>
      <c r="G408" t="b">
        <v>0</v>
      </c>
      <c r="H408" t="b">
        <v>0</v>
      </c>
      <c r="I408" t="b">
        <v>0</v>
      </c>
      <c r="J408" t="b">
        <v>0</v>
      </c>
      <c r="K408" t="b">
        <v>0</v>
      </c>
      <c r="L408" t="b">
        <v>0</v>
      </c>
      <c r="M408" t="s">
        <v>1139</v>
      </c>
      <c r="N408" t="s">
        <v>1610</v>
      </c>
      <c r="O408" t="s">
        <v>2105</v>
      </c>
      <c r="P408" t="s">
        <v>2597</v>
      </c>
      <c r="Q408" s="7" t="s">
        <v>3091</v>
      </c>
      <c r="R408" t="s">
        <v>3487</v>
      </c>
      <c r="S408" t="s">
        <v>3865</v>
      </c>
    </row>
    <row r="409" spans="1:19">
      <c r="A409" t="s">
        <v>426</v>
      </c>
      <c r="B409" t="s">
        <v>769</v>
      </c>
      <c r="C409" t="s">
        <v>819</v>
      </c>
      <c r="D409" t="b">
        <v>1</v>
      </c>
      <c r="E409" t="b">
        <v>0</v>
      </c>
      <c r="F409" t="b">
        <v>0</v>
      </c>
      <c r="G409" t="b">
        <v>0</v>
      </c>
      <c r="H409" t="b">
        <v>0</v>
      </c>
      <c r="I409" t="b">
        <v>0</v>
      </c>
      <c r="J409" t="b">
        <v>0</v>
      </c>
      <c r="K409" t="b">
        <v>0</v>
      </c>
      <c r="L409" t="b">
        <v>0</v>
      </c>
      <c r="M409" t="s">
        <v>1140</v>
      </c>
      <c r="N409" t="s">
        <v>1611</v>
      </c>
      <c r="O409" t="s">
        <v>2106</v>
      </c>
      <c r="P409" t="s">
        <v>2598</v>
      </c>
      <c r="Q409" s="7" t="s">
        <v>3092</v>
      </c>
      <c r="R409" t="s">
        <v>3488</v>
      </c>
      <c r="S409" t="s">
        <v>3866</v>
      </c>
    </row>
    <row r="410" spans="1:19">
      <c r="A410" t="s">
        <v>427</v>
      </c>
      <c r="B410" t="s">
        <v>535</v>
      </c>
      <c r="C410" t="s">
        <v>819</v>
      </c>
      <c r="D410" t="b">
        <v>1</v>
      </c>
      <c r="E410" t="b">
        <v>0</v>
      </c>
      <c r="F410" t="b">
        <v>0</v>
      </c>
      <c r="G410" t="b">
        <v>0</v>
      </c>
      <c r="H410" t="b">
        <v>0</v>
      </c>
      <c r="I410" t="b">
        <v>0</v>
      </c>
      <c r="J410" t="b">
        <v>0</v>
      </c>
      <c r="K410" t="b">
        <v>0</v>
      </c>
      <c r="L410" t="b">
        <v>0</v>
      </c>
      <c r="M410" t="s">
        <v>1141</v>
      </c>
      <c r="N410" t="s">
        <v>1612</v>
      </c>
      <c r="O410" t="s">
        <v>2107</v>
      </c>
      <c r="P410" t="s">
        <v>2599</v>
      </c>
      <c r="Q410" s="7" t="s">
        <v>3093</v>
      </c>
      <c r="R410" t="s">
        <v>3489</v>
      </c>
      <c r="S410" t="s">
        <v>3867</v>
      </c>
    </row>
    <row r="411" spans="1:19">
      <c r="A411" t="s">
        <v>428</v>
      </c>
      <c r="B411" t="s">
        <v>611</v>
      </c>
      <c r="C411" t="s">
        <v>819</v>
      </c>
      <c r="D411" t="b">
        <v>1</v>
      </c>
      <c r="E411" t="b">
        <v>0</v>
      </c>
      <c r="F411" t="b">
        <v>0</v>
      </c>
      <c r="G411" t="b">
        <v>0</v>
      </c>
      <c r="H411" t="b">
        <v>0</v>
      </c>
      <c r="I411" t="b">
        <v>0</v>
      </c>
      <c r="J411" t="b">
        <v>0</v>
      </c>
      <c r="K411" t="b">
        <v>0</v>
      </c>
      <c r="L411" t="b">
        <v>0</v>
      </c>
      <c r="M411" t="s">
        <v>1142</v>
      </c>
      <c r="N411" t="s">
        <v>1613</v>
      </c>
      <c r="O411" t="s">
        <v>2108</v>
      </c>
      <c r="P411" t="s">
        <v>2600</v>
      </c>
      <c r="Q411" s="7" t="s">
        <v>3094</v>
      </c>
      <c r="R411" t="s">
        <v>3490</v>
      </c>
    </row>
    <row r="412" spans="1:19">
      <c r="A412" t="s">
        <v>429</v>
      </c>
      <c r="B412" t="s">
        <v>770</v>
      </c>
      <c r="C412" t="s">
        <v>819</v>
      </c>
      <c r="D412" t="b">
        <v>1</v>
      </c>
      <c r="E412" t="b">
        <v>0</v>
      </c>
      <c r="F412" t="b">
        <v>0</v>
      </c>
      <c r="G412" t="b">
        <v>0</v>
      </c>
      <c r="H412" t="b">
        <v>0</v>
      </c>
      <c r="I412" t="b">
        <v>0</v>
      </c>
      <c r="J412" t="b">
        <v>0</v>
      </c>
      <c r="K412" t="b">
        <v>0</v>
      </c>
      <c r="L412" t="b">
        <v>0</v>
      </c>
      <c r="M412" t="s">
        <v>1143</v>
      </c>
      <c r="N412" t="s">
        <v>1614</v>
      </c>
      <c r="O412" t="s">
        <v>2109</v>
      </c>
      <c r="P412" t="s">
        <v>2601</v>
      </c>
      <c r="Q412" s="7" t="s">
        <v>3095</v>
      </c>
      <c r="R412" t="s">
        <v>3491</v>
      </c>
      <c r="S412" t="s">
        <v>3868</v>
      </c>
    </row>
    <row r="413" spans="1:19">
      <c r="A413" t="s">
        <v>430</v>
      </c>
      <c r="B413" t="s">
        <v>519</v>
      </c>
      <c r="C413" t="s">
        <v>819</v>
      </c>
      <c r="D413" t="b">
        <v>1</v>
      </c>
      <c r="E413" t="b">
        <v>0</v>
      </c>
      <c r="F413" t="b">
        <v>0</v>
      </c>
      <c r="G413" t="b">
        <v>0</v>
      </c>
      <c r="H413" t="b">
        <v>0</v>
      </c>
      <c r="I413" t="b">
        <v>0</v>
      </c>
      <c r="J413" t="b">
        <v>0</v>
      </c>
      <c r="K413" t="b">
        <v>0</v>
      </c>
      <c r="L413" t="b">
        <v>0</v>
      </c>
      <c r="M413" t="s">
        <v>1144</v>
      </c>
      <c r="N413" t="s">
        <v>1615</v>
      </c>
      <c r="O413" t="s">
        <v>2110</v>
      </c>
      <c r="P413" t="s">
        <v>2602</v>
      </c>
      <c r="Q413" s="7" t="s">
        <v>3096</v>
      </c>
      <c r="R413" t="s">
        <v>3492</v>
      </c>
    </row>
    <row r="414" spans="1:19">
      <c r="A414" t="s">
        <v>431</v>
      </c>
      <c r="B414" t="s">
        <v>666</v>
      </c>
      <c r="C414" t="s">
        <v>819</v>
      </c>
      <c r="D414" t="b">
        <v>0</v>
      </c>
      <c r="E414" t="b">
        <v>0</v>
      </c>
      <c r="F414" t="b">
        <v>0</v>
      </c>
      <c r="G414" t="b">
        <v>0</v>
      </c>
      <c r="H414" t="b">
        <v>1</v>
      </c>
      <c r="I414" t="b">
        <v>0</v>
      </c>
      <c r="J414" t="b">
        <v>0</v>
      </c>
      <c r="K414" t="b">
        <v>0</v>
      </c>
      <c r="L414" t="b">
        <v>0</v>
      </c>
      <c r="M414" t="s">
        <v>1145</v>
      </c>
      <c r="N414" t="s">
        <v>1616</v>
      </c>
      <c r="O414" t="s">
        <v>2111</v>
      </c>
      <c r="P414" t="s">
        <v>2603</v>
      </c>
      <c r="Q414" s="7" t="s">
        <v>3097</v>
      </c>
      <c r="R414" t="s">
        <v>3493</v>
      </c>
      <c r="S414" t="s">
        <v>3869</v>
      </c>
    </row>
    <row r="415" spans="1:19">
      <c r="A415" t="s">
        <v>432</v>
      </c>
      <c r="B415" t="s">
        <v>771</v>
      </c>
      <c r="C415" t="s">
        <v>819</v>
      </c>
      <c r="D415" t="b">
        <v>1</v>
      </c>
      <c r="E415" t="b">
        <v>0</v>
      </c>
      <c r="F415" t="b">
        <v>0</v>
      </c>
      <c r="G415" t="b">
        <v>0</v>
      </c>
      <c r="H415" t="b">
        <v>0</v>
      </c>
      <c r="I415" t="b">
        <v>0</v>
      </c>
      <c r="J415" t="b">
        <v>0</v>
      </c>
      <c r="K415" t="b">
        <v>0</v>
      </c>
      <c r="L415" t="b">
        <v>0</v>
      </c>
      <c r="M415" t="s">
        <v>1146</v>
      </c>
      <c r="N415" t="s">
        <v>1617</v>
      </c>
      <c r="O415" t="s">
        <v>2112</v>
      </c>
      <c r="P415" t="s">
        <v>2604</v>
      </c>
      <c r="Q415" s="7" t="s">
        <v>3098</v>
      </c>
      <c r="R415" t="s">
        <v>3494</v>
      </c>
      <c r="S415" t="s">
        <v>3870</v>
      </c>
    </row>
    <row r="416" spans="1:19">
      <c r="A416" t="s">
        <v>433</v>
      </c>
      <c r="B416" t="s">
        <v>772</v>
      </c>
      <c r="C416" t="s">
        <v>819</v>
      </c>
      <c r="D416" t="b">
        <v>1</v>
      </c>
      <c r="E416" t="b">
        <v>0</v>
      </c>
      <c r="F416" t="b">
        <v>0</v>
      </c>
      <c r="G416" t="b">
        <v>1</v>
      </c>
      <c r="H416" t="b">
        <v>0</v>
      </c>
      <c r="I416" t="b">
        <v>0</v>
      </c>
      <c r="J416" t="b">
        <v>0</v>
      </c>
      <c r="K416" t="b">
        <v>0</v>
      </c>
      <c r="L416" t="b">
        <v>0</v>
      </c>
      <c r="M416" t="s">
        <v>1147</v>
      </c>
      <c r="N416" t="s">
        <v>1618</v>
      </c>
      <c r="O416" t="s">
        <v>2113</v>
      </c>
      <c r="P416" t="s">
        <v>2605</v>
      </c>
      <c r="Q416" s="7" t="s">
        <v>3099</v>
      </c>
      <c r="R416" t="s">
        <v>3495</v>
      </c>
      <c r="S416" t="s">
        <v>3871</v>
      </c>
    </row>
    <row r="417" spans="1:19">
      <c r="A417" t="s">
        <v>434</v>
      </c>
      <c r="B417" t="s">
        <v>773</v>
      </c>
      <c r="C417" t="s">
        <v>819</v>
      </c>
      <c r="D417" t="b">
        <v>1</v>
      </c>
      <c r="E417" t="b">
        <v>0</v>
      </c>
      <c r="F417" t="b">
        <v>0</v>
      </c>
      <c r="G417" t="b">
        <v>0</v>
      </c>
      <c r="H417" t="b">
        <v>0</v>
      </c>
      <c r="I417" t="b">
        <v>0</v>
      </c>
      <c r="J417" t="b">
        <v>0</v>
      </c>
      <c r="K417" t="b">
        <v>0</v>
      </c>
      <c r="L417" t="b">
        <v>0</v>
      </c>
      <c r="M417" t="s">
        <v>1148</v>
      </c>
      <c r="N417" t="s">
        <v>1619</v>
      </c>
      <c r="O417" t="s">
        <v>2114</v>
      </c>
      <c r="Q417" s="7" t="s">
        <v>3100</v>
      </c>
      <c r="R417" t="s">
        <v>3496</v>
      </c>
    </row>
    <row r="418" spans="1:19">
      <c r="A418" t="s">
        <v>435</v>
      </c>
      <c r="B418" t="s">
        <v>608</v>
      </c>
      <c r="C418" t="s">
        <v>819</v>
      </c>
      <c r="D418" t="b">
        <v>1</v>
      </c>
      <c r="E418" t="b">
        <v>0</v>
      </c>
      <c r="F418" t="b">
        <v>0</v>
      </c>
      <c r="G418" t="b">
        <v>0</v>
      </c>
      <c r="H418" t="b">
        <v>0</v>
      </c>
      <c r="I418" t="b">
        <v>0</v>
      </c>
      <c r="J418" t="b">
        <v>0</v>
      </c>
      <c r="K418" t="b">
        <v>0</v>
      </c>
      <c r="L418" t="b">
        <v>0</v>
      </c>
      <c r="M418" t="s">
        <v>1149</v>
      </c>
      <c r="N418" t="s">
        <v>1620</v>
      </c>
      <c r="O418" t="s">
        <v>2115</v>
      </c>
      <c r="P418" t="s">
        <v>2606</v>
      </c>
      <c r="Q418" s="7" t="s">
        <v>3101</v>
      </c>
      <c r="R418" t="s">
        <v>3497</v>
      </c>
      <c r="S418" t="s">
        <v>3872</v>
      </c>
    </row>
    <row r="419" spans="1:19">
      <c r="A419" t="s">
        <v>436</v>
      </c>
      <c r="B419" t="s">
        <v>550</v>
      </c>
      <c r="C419" t="s">
        <v>819</v>
      </c>
      <c r="D419" t="b">
        <v>1</v>
      </c>
      <c r="E419" t="b">
        <v>0</v>
      </c>
      <c r="F419" t="b">
        <v>0</v>
      </c>
      <c r="G419" t="b">
        <v>0</v>
      </c>
      <c r="H419" t="b">
        <v>0</v>
      </c>
      <c r="I419" t="b">
        <v>0</v>
      </c>
      <c r="J419" t="b">
        <v>1</v>
      </c>
      <c r="K419" t="b">
        <v>0</v>
      </c>
      <c r="L419" t="b">
        <v>0</v>
      </c>
      <c r="M419" t="s">
        <v>1150</v>
      </c>
      <c r="N419" t="s">
        <v>1621</v>
      </c>
      <c r="O419" t="s">
        <v>2116</v>
      </c>
      <c r="P419" t="s">
        <v>2607</v>
      </c>
      <c r="Q419" s="7" t="s">
        <v>3102</v>
      </c>
      <c r="R419" t="s">
        <v>3498</v>
      </c>
    </row>
    <row r="420" spans="1:19">
      <c r="A420" t="s">
        <v>437</v>
      </c>
      <c r="B420" t="s">
        <v>550</v>
      </c>
      <c r="C420" t="s">
        <v>819</v>
      </c>
      <c r="D420" t="b">
        <v>1</v>
      </c>
      <c r="E420" t="b">
        <v>0</v>
      </c>
      <c r="F420" t="b">
        <v>0</v>
      </c>
      <c r="G420" t="b">
        <v>0</v>
      </c>
      <c r="H420" t="b">
        <v>0</v>
      </c>
      <c r="I420" t="b">
        <v>1</v>
      </c>
      <c r="J420" t="b">
        <v>0</v>
      </c>
      <c r="K420" t="b">
        <v>0</v>
      </c>
      <c r="L420" t="b">
        <v>0</v>
      </c>
      <c r="M420" t="s">
        <v>1151</v>
      </c>
      <c r="N420" t="s">
        <v>1622</v>
      </c>
      <c r="O420" t="s">
        <v>2117</v>
      </c>
      <c r="P420" t="s">
        <v>2608</v>
      </c>
      <c r="Q420" s="7" t="s">
        <v>3103</v>
      </c>
      <c r="R420" t="s">
        <v>3499</v>
      </c>
      <c r="S420" t="s">
        <v>3873</v>
      </c>
    </row>
    <row r="421" spans="1:19">
      <c r="A421" t="s">
        <v>438</v>
      </c>
      <c r="B421" t="s">
        <v>774</v>
      </c>
      <c r="C421" t="s">
        <v>819</v>
      </c>
      <c r="D421" t="b">
        <v>1</v>
      </c>
      <c r="E421" t="b">
        <v>1</v>
      </c>
      <c r="F421" t="b">
        <v>0</v>
      </c>
      <c r="G421" t="b">
        <v>0</v>
      </c>
      <c r="H421" t="b">
        <v>0</v>
      </c>
      <c r="I421" t="b">
        <v>0</v>
      </c>
      <c r="J421" t="b">
        <v>0</v>
      </c>
      <c r="K421" t="b">
        <v>0</v>
      </c>
      <c r="L421" t="b">
        <v>0</v>
      </c>
      <c r="M421" t="s">
        <v>1152</v>
      </c>
      <c r="N421" t="s">
        <v>1623</v>
      </c>
      <c r="O421" t="s">
        <v>2118</v>
      </c>
      <c r="P421" t="s">
        <v>2609</v>
      </c>
      <c r="Q421" s="7" t="s">
        <v>3104</v>
      </c>
      <c r="R421" t="s">
        <v>3500</v>
      </c>
    </row>
    <row r="422" spans="1:19">
      <c r="A422" t="s">
        <v>439</v>
      </c>
      <c r="B422" t="s">
        <v>524</v>
      </c>
      <c r="C422" t="s">
        <v>819</v>
      </c>
      <c r="D422" t="b">
        <v>1</v>
      </c>
      <c r="E422" t="b">
        <v>0</v>
      </c>
      <c r="F422" t="b">
        <v>0</v>
      </c>
      <c r="G422" t="b">
        <v>0</v>
      </c>
      <c r="H422" t="b">
        <v>0</v>
      </c>
      <c r="I422" t="b">
        <v>0</v>
      </c>
      <c r="J422" t="b">
        <v>0</v>
      </c>
      <c r="K422" t="b">
        <v>1</v>
      </c>
      <c r="L422" t="b">
        <v>0</v>
      </c>
      <c r="M422" t="s">
        <v>1153</v>
      </c>
      <c r="N422" t="s">
        <v>1624</v>
      </c>
      <c r="O422" t="s">
        <v>2119</v>
      </c>
      <c r="P422" t="s">
        <v>2610</v>
      </c>
      <c r="Q422" s="7" t="s">
        <v>3105</v>
      </c>
      <c r="R422" t="s">
        <v>3501</v>
      </c>
    </row>
    <row r="423" spans="1:19">
      <c r="A423" t="s">
        <v>440</v>
      </c>
      <c r="B423" t="s">
        <v>775</v>
      </c>
      <c r="C423" t="s">
        <v>819</v>
      </c>
      <c r="D423" t="b">
        <v>1</v>
      </c>
      <c r="E423" t="b">
        <v>0</v>
      </c>
      <c r="F423" t="b">
        <v>0</v>
      </c>
      <c r="G423" t="b">
        <v>0</v>
      </c>
      <c r="H423" t="b">
        <v>0</v>
      </c>
      <c r="I423" t="b">
        <v>0</v>
      </c>
      <c r="J423" t="b">
        <v>0</v>
      </c>
      <c r="K423" t="b">
        <v>0</v>
      </c>
      <c r="L423" t="b">
        <v>0</v>
      </c>
      <c r="M423" t="s">
        <v>1154</v>
      </c>
      <c r="N423" t="s">
        <v>1625</v>
      </c>
      <c r="O423" t="s">
        <v>2120</v>
      </c>
      <c r="P423" t="s">
        <v>2611</v>
      </c>
      <c r="Q423" s="7" t="s">
        <v>3106</v>
      </c>
      <c r="R423" t="s">
        <v>3502</v>
      </c>
      <c r="S423" t="s">
        <v>3874</v>
      </c>
    </row>
    <row r="424" spans="1:19">
      <c r="A424" t="s">
        <v>441</v>
      </c>
      <c r="B424" t="s">
        <v>709</v>
      </c>
      <c r="C424" t="s">
        <v>819</v>
      </c>
      <c r="D424" t="b">
        <v>1</v>
      </c>
      <c r="E424" t="b">
        <v>0</v>
      </c>
      <c r="F424" t="b">
        <v>0</v>
      </c>
      <c r="G424" t="b">
        <v>0</v>
      </c>
      <c r="H424" t="b">
        <v>0</v>
      </c>
      <c r="I424" t="b">
        <v>0</v>
      </c>
      <c r="J424" t="b">
        <v>0</v>
      </c>
      <c r="K424" t="b">
        <v>0</v>
      </c>
      <c r="L424" t="b">
        <v>0</v>
      </c>
      <c r="M424" t="s">
        <v>1155</v>
      </c>
      <c r="N424" t="s">
        <v>1626</v>
      </c>
      <c r="O424" t="s">
        <v>2121</v>
      </c>
      <c r="P424" t="s">
        <v>2612</v>
      </c>
      <c r="Q424" s="7" t="s">
        <v>3107</v>
      </c>
      <c r="R424" t="s">
        <v>3503</v>
      </c>
      <c r="S424" t="s">
        <v>3875</v>
      </c>
    </row>
    <row r="425" spans="1:19">
      <c r="A425" t="s">
        <v>442</v>
      </c>
      <c r="B425" t="s">
        <v>524</v>
      </c>
      <c r="C425" t="s">
        <v>819</v>
      </c>
      <c r="D425" t="b">
        <v>1</v>
      </c>
      <c r="E425" t="b">
        <v>0</v>
      </c>
      <c r="F425" t="b">
        <v>0</v>
      </c>
      <c r="G425" t="b">
        <v>1</v>
      </c>
      <c r="H425" t="b">
        <v>0</v>
      </c>
      <c r="I425" t="b">
        <v>0</v>
      </c>
      <c r="J425" t="b">
        <v>0</v>
      </c>
      <c r="K425" t="b">
        <v>0</v>
      </c>
      <c r="L425" t="b">
        <v>1</v>
      </c>
      <c r="M425" t="s">
        <v>1156</v>
      </c>
      <c r="N425" t="s">
        <v>1627</v>
      </c>
      <c r="O425" t="s">
        <v>2122</v>
      </c>
      <c r="P425" t="s">
        <v>2613</v>
      </c>
      <c r="Q425" s="7" t="s">
        <v>3108</v>
      </c>
      <c r="R425" t="s">
        <v>3504</v>
      </c>
    </row>
    <row r="426" spans="1:19">
      <c r="A426" t="s">
        <v>443</v>
      </c>
      <c r="B426" t="s">
        <v>776</v>
      </c>
      <c r="C426" t="s">
        <v>819</v>
      </c>
      <c r="D426" t="b">
        <v>1</v>
      </c>
      <c r="E426" t="b">
        <v>0</v>
      </c>
      <c r="F426" t="b">
        <v>0</v>
      </c>
      <c r="G426" t="b">
        <v>0</v>
      </c>
      <c r="H426" t="b">
        <v>0</v>
      </c>
      <c r="I426" t="b">
        <v>0</v>
      </c>
      <c r="J426" t="b">
        <v>0</v>
      </c>
      <c r="K426" t="b">
        <v>0</v>
      </c>
      <c r="L426" t="b">
        <v>0</v>
      </c>
      <c r="M426" t="s">
        <v>823</v>
      </c>
      <c r="N426" t="s">
        <v>1628</v>
      </c>
      <c r="O426" t="s">
        <v>2123</v>
      </c>
      <c r="P426" t="s">
        <v>2614</v>
      </c>
      <c r="Q426" s="7" t="s">
        <v>3109</v>
      </c>
    </row>
    <row r="427" spans="1:19">
      <c r="A427" t="s">
        <v>444</v>
      </c>
      <c r="B427" t="s">
        <v>777</v>
      </c>
      <c r="C427" t="s">
        <v>819</v>
      </c>
      <c r="D427" t="b">
        <v>1</v>
      </c>
      <c r="E427" t="b">
        <v>0</v>
      </c>
      <c r="F427" t="b">
        <v>0</v>
      </c>
      <c r="G427" t="b">
        <v>0</v>
      </c>
      <c r="H427" t="b">
        <v>0</v>
      </c>
      <c r="I427" t="b">
        <v>0</v>
      </c>
      <c r="J427" t="b">
        <v>0</v>
      </c>
      <c r="K427" t="b">
        <v>0</v>
      </c>
      <c r="L427" t="b">
        <v>0</v>
      </c>
      <c r="M427" t="s">
        <v>1157</v>
      </c>
      <c r="N427" t="s">
        <v>1629</v>
      </c>
      <c r="O427" t="s">
        <v>2124</v>
      </c>
      <c r="P427" t="s">
        <v>2615</v>
      </c>
      <c r="Q427" s="7" t="s">
        <v>3110</v>
      </c>
      <c r="R427" t="s">
        <v>3505</v>
      </c>
      <c r="S427" t="s">
        <v>3876</v>
      </c>
    </row>
    <row r="428" spans="1:19">
      <c r="A428" t="s">
        <v>445</v>
      </c>
      <c r="B428" t="s">
        <v>778</v>
      </c>
      <c r="C428" t="s">
        <v>819</v>
      </c>
      <c r="D428" t="b">
        <v>1</v>
      </c>
      <c r="E428" t="b">
        <v>0</v>
      </c>
      <c r="F428" t="b">
        <v>0</v>
      </c>
      <c r="G428" t="b">
        <v>0</v>
      </c>
      <c r="H428" t="b">
        <v>0</v>
      </c>
      <c r="I428" t="b">
        <v>0</v>
      </c>
      <c r="J428" t="b">
        <v>0</v>
      </c>
      <c r="K428" t="b">
        <v>0</v>
      </c>
      <c r="L428" t="b">
        <v>0</v>
      </c>
      <c r="M428" t="s">
        <v>1158</v>
      </c>
      <c r="N428" t="s">
        <v>1630</v>
      </c>
      <c r="O428" t="s">
        <v>2125</v>
      </c>
      <c r="P428" t="s">
        <v>2616</v>
      </c>
      <c r="Q428" s="7" t="s">
        <v>3111</v>
      </c>
      <c r="R428" t="s">
        <v>3506</v>
      </c>
      <c r="S428" t="s">
        <v>3877</v>
      </c>
    </row>
    <row r="429" spans="1:19">
      <c r="A429" t="s">
        <v>446</v>
      </c>
      <c r="B429" t="s">
        <v>732</v>
      </c>
      <c r="C429" t="s">
        <v>819</v>
      </c>
      <c r="D429" t="b">
        <v>1</v>
      </c>
      <c r="E429" t="b">
        <v>0</v>
      </c>
      <c r="F429" t="b">
        <v>0</v>
      </c>
      <c r="G429" t="b">
        <v>0</v>
      </c>
      <c r="H429" t="b">
        <v>0</v>
      </c>
      <c r="I429" t="b">
        <v>0</v>
      </c>
      <c r="J429" t="b">
        <v>0</v>
      </c>
      <c r="K429" t="b">
        <v>0</v>
      </c>
      <c r="L429" t="b">
        <v>0</v>
      </c>
      <c r="M429" t="s">
        <v>1159</v>
      </c>
      <c r="N429" t="s">
        <v>1631</v>
      </c>
      <c r="O429" t="s">
        <v>2126</v>
      </c>
      <c r="P429" t="s">
        <v>2617</v>
      </c>
      <c r="Q429" s="7" t="s">
        <v>3112</v>
      </c>
      <c r="R429" t="s">
        <v>3507</v>
      </c>
      <c r="S429" t="s">
        <v>3878</v>
      </c>
    </row>
    <row r="430" spans="1:19">
      <c r="A430" t="s">
        <v>447</v>
      </c>
      <c r="B430" t="s">
        <v>706</v>
      </c>
      <c r="C430" t="s">
        <v>819</v>
      </c>
      <c r="D430" t="b">
        <v>1</v>
      </c>
      <c r="E430" t="b">
        <v>0</v>
      </c>
      <c r="F430" t="b">
        <v>0</v>
      </c>
      <c r="G430" t="b">
        <v>0</v>
      </c>
      <c r="H430" t="b">
        <v>0</v>
      </c>
      <c r="I430" t="b">
        <v>0</v>
      </c>
      <c r="J430" t="b">
        <v>0</v>
      </c>
      <c r="K430" t="b">
        <v>0</v>
      </c>
      <c r="L430" t="b">
        <v>1</v>
      </c>
      <c r="M430" t="s">
        <v>1160</v>
      </c>
      <c r="N430" t="s">
        <v>1632</v>
      </c>
      <c r="O430" t="s">
        <v>2127</v>
      </c>
      <c r="P430" t="s">
        <v>2618</v>
      </c>
      <c r="Q430" s="7" t="s">
        <v>3113</v>
      </c>
      <c r="R430" t="s">
        <v>3508</v>
      </c>
    </row>
    <row r="431" spans="1:19">
      <c r="A431" t="s">
        <v>448</v>
      </c>
      <c r="B431" t="s">
        <v>535</v>
      </c>
      <c r="C431" t="s">
        <v>819</v>
      </c>
      <c r="D431" t="b">
        <v>1</v>
      </c>
      <c r="E431" t="b">
        <v>0</v>
      </c>
      <c r="F431" t="b">
        <v>0</v>
      </c>
      <c r="G431" t="b">
        <v>0</v>
      </c>
      <c r="H431" t="b">
        <v>0</v>
      </c>
      <c r="I431" t="b">
        <v>0</v>
      </c>
      <c r="J431" t="b">
        <v>0</v>
      </c>
      <c r="K431" t="b">
        <v>0</v>
      </c>
      <c r="L431" t="b">
        <v>1</v>
      </c>
      <c r="M431" t="s">
        <v>1161</v>
      </c>
      <c r="N431" t="s">
        <v>1633</v>
      </c>
      <c r="O431" t="s">
        <v>2128</v>
      </c>
      <c r="P431" t="s">
        <v>2619</v>
      </c>
      <c r="Q431" s="7" t="s">
        <v>3114</v>
      </c>
      <c r="R431" t="s">
        <v>3509</v>
      </c>
      <c r="S431" t="s">
        <v>3879</v>
      </c>
    </row>
    <row r="432" spans="1:19">
      <c r="A432" t="s">
        <v>449</v>
      </c>
      <c r="B432" t="s">
        <v>779</v>
      </c>
      <c r="C432" t="s">
        <v>819</v>
      </c>
      <c r="D432" t="b">
        <v>1</v>
      </c>
      <c r="E432" t="b">
        <v>0</v>
      </c>
      <c r="F432" t="b">
        <v>0</v>
      </c>
      <c r="G432" t="b">
        <v>0</v>
      </c>
      <c r="H432" t="b">
        <v>0</v>
      </c>
      <c r="I432" t="b">
        <v>0</v>
      </c>
      <c r="J432" t="b">
        <v>0</v>
      </c>
      <c r="K432" t="b">
        <v>0</v>
      </c>
      <c r="L432" t="b">
        <v>0</v>
      </c>
      <c r="N432" t="s">
        <v>1634</v>
      </c>
      <c r="O432" t="s">
        <v>2129</v>
      </c>
      <c r="P432" t="s">
        <v>2620</v>
      </c>
      <c r="Q432" s="7" t="s">
        <v>3115</v>
      </c>
      <c r="S432" t="s">
        <v>3880</v>
      </c>
    </row>
    <row r="433" spans="1:19">
      <c r="A433" t="s">
        <v>450</v>
      </c>
      <c r="B433" t="s">
        <v>780</v>
      </c>
      <c r="C433" t="s">
        <v>819</v>
      </c>
      <c r="D433" t="b">
        <v>1</v>
      </c>
      <c r="E433" t="b">
        <v>0</v>
      </c>
      <c r="F433" t="b">
        <v>0</v>
      </c>
      <c r="G433" t="b">
        <v>0</v>
      </c>
      <c r="H433" t="b">
        <v>0</v>
      </c>
      <c r="I433" t="b">
        <v>0</v>
      </c>
      <c r="J433" t="b">
        <v>1</v>
      </c>
      <c r="K433" t="b">
        <v>0</v>
      </c>
      <c r="L433" t="b">
        <v>0</v>
      </c>
      <c r="M433" t="s">
        <v>1162</v>
      </c>
      <c r="N433" t="s">
        <v>1635</v>
      </c>
      <c r="O433" t="s">
        <v>2130</v>
      </c>
      <c r="P433" t="s">
        <v>2621</v>
      </c>
      <c r="Q433" s="7" t="s">
        <v>3116</v>
      </c>
      <c r="R433" t="s">
        <v>3510</v>
      </c>
    </row>
    <row r="434" spans="1:19">
      <c r="A434" t="s">
        <v>451</v>
      </c>
      <c r="B434" t="s">
        <v>781</v>
      </c>
      <c r="C434" t="s">
        <v>820</v>
      </c>
      <c r="D434" t="b">
        <v>1</v>
      </c>
      <c r="E434" t="b">
        <v>0</v>
      </c>
      <c r="F434" t="b">
        <v>0</v>
      </c>
      <c r="G434" t="b">
        <v>0</v>
      </c>
      <c r="H434" t="b">
        <v>0</v>
      </c>
      <c r="I434" t="b">
        <v>0</v>
      </c>
      <c r="J434" t="b">
        <v>0</v>
      </c>
      <c r="K434" t="b">
        <v>0</v>
      </c>
      <c r="L434" t="b">
        <v>0</v>
      </c>
      <c r="M434" t="s">
        <v>1163</v>
      </c>
      <c r="N434" t="s">
        <v>1636</v>
      </c>
      <c r="O434" t="s">
        <v>2131</v>
      </c>
      <c r="P434" t="s">
        <v>2622</v>
      </c>
      <c r="Q434" s="7" t="s">
        <v>3117</v>
      </c>
      <c r="R434" t="s">
        <v>3511</v>
      </c>
    </row>
    <row r="435" spans="1:19">
      <c r="A435" t="s">
        <v>452</v>
      </c>
      <c r="B435" t="s">
        <v>782</v>
      </c>
      <c r="C435" t="s">
        <v>820</v>
      </c>
      <c r="D435" t="b">
        <v>1</v>
      </c>
      <c r="E435" t="b">
        <v>0</v>
      </c>
      <c r="F435" t="b">
        <v>0</v>
      </c>
      <c r="G435" t="b">
        <v>0</v>
      </c>
      <c r="H435" t="b">
        <v>0</v>
      </c>
      <c r="I435" t="b">
        <v>0</v>
      </c>
      <c r="J435" t="b">
        <v>0</v>
      </c>
      <c r="K435" t="b">
        <v>0</v>
      </c>
      <c r="L435" t="b">
        <v>1</v>
      </c>
      <c r="M435" t="s">
        <v>1164</v>
      </c>
      <c r="N435" t="s">
        <v>1637</v>
      </c>
      <c r="O435" t="s">
        <v>2132</v>
      </c>
      <c r="P435" t="s">
        <v>2623</v>
      </c>
      <c r="Q435" s="7" t="s">
        <v>3118</v>
      </c>
      <c r="R435" t="s">
        <v>3512</v>
      </c>
    </row>
    <row r="436" spans="1:19">
      <c r="A436" t="s">
        <v>453</v>
      </c>
      <c r="B436" t="s">
        <v>783</v>
      </c>
      <c r="C436" t="s">
        <v>820</v>
      </c>
      <c r="D436" t="b">
        <v>1</v>
      </c>
      <c r="E436" t="b">
        <v>0</v>
      </c>
      <c r="F436" t="b">
        <v>0</v>
      </c>
      <c r="G436" t="b">
        <v>0</v>
      </c>
      <c r="H436" t="b">
        <v>0</v>
      </c>
      <c r="I436" t="b">
        <v>0</v>
      </c>
      <c r="J436" t="b">
        <v>0</v>
      </c>
      <c r="K436" t="b">
        <v>0</v>
      </c>
      <c r="L436" t="b">
        <v>0</v>
      </c>
      <c r="M436" t="s">
        <v>1165</v>
      </c>
      <c r="N436" t="s">
        <v>1638</v>
      </c>
      <c r="O436" t="s">
        <v>2133</v>
      </c>
      <c r="P436" t="s">
        <v>2624</v>
      </c>
      <c r="Q436" s="7" t="s">
        <v>3119</v>
      </c>
      <c r="R436" t="s">
        <v>3513</v>
      </c>
      <c r="S436" t="s">
        <v>3881</v>
      </c>
    </row>
    <row r="437" spans="1:19">
      <c r="A437" t="s">
        <v>454</v>
      </c>
      <c r="B437" t="s">
        <v>608</v>
      </c>
      <c r="C437" t="s">
        <v>820</v>
      </c>
      <c r="D437" t="b">
        <v>1</v>
      </c>
      <c r="E437" t="b">
        <v>1</v>
      </c>
      <c r="F437" t="b">
        <v>0</v>
      </c>
      <c r="G437" t="b">
        <v>0</v>
      </c>
      <c r="H437" t="b">
        <v>0</v>
      </c>
      <c r="I437" t="b">
        <v>0</v>
      </c>
      <c r="J437" t="b">
        <v>0</v>
      </c>
      <c r="K437" t="b">
        <v>0</v>
      </c>
      <c r="L437" t="b">
        <v>0</v>
      </c>
      <c r="M437" t="s">
        <v>1166</v>
      </c>
      <c r="N437" t="s">
        <v>1639</v>
      </c>
      <c r="O437" t="s">
        <v>2134</v>
      </c>
      <c r="P437" t="s">
        <v>2625</v>
      </c>
      <c r="Q437" s="7" t="s">
        <v>3120</v>
      </c>
      <c r="R437" t="s">
        <v>3514</v>
      </c>
      <c r="S437" t="s">
        <v>3882</v>
      </c>
    </row>
    <row r="438" spans="1:19">
      <c r="A438" t="s">
        <v>455</v>
      </c>
      <c r="B438" t="s">
        <v>784</v>
      </c>
      <c r="C438" t="s">
        <v>820</v>
      </c>
      <c r="D438" t="b">
        <v>1</v>
      </c>
      <c r="E438" t="b">
        <v>0</v>
      </c>
      <c r="F438" t="b">
        <v>0</v>
      </c>
      <c r="G438" t="b">
        <v>0</v>
      </c>
      <c r="H438" t="b">
        <v>0</v>
      </c>
      <c r="I438" t="b">
        <v>0</v>
      </c>
      <c r="J438" t="b">
        <v>0</v>
      </c>
      <c r="K438" t="b">
        <v>0</v>
      </c>
      <c r="L438" t="b">
        <v>0</v>
      </c>
      <c r="M438" t="s">
        <v>1167</v>
      </c>
      <c r="N438" t="s">
        <v>1640</v>
      </c>
      <c r="O438" t="s">
        <v>2135</v>
      </c>
      <c r="P438" t="s">
        <v>2626</v>
      </c>
      <c r="Q438" s="7" t="s">
        <v>3121</v>
      </c>
      <c r="R438" t="s">
        <v>3515</v>
      </c>
    </row>
    <row r="439" spans="1:19">
      <c r="A439" t="s">
        <v>456</v>
      </c>
      <c r="B439" t="s">
        <v>785</v>
      </c>
      <c r="C439" t="s">
        <v>820</v>
      </c>
      <c r="D439" t="b">
        <v>1</v>
      </c>
      <c r="E439" t="b">
        <v>0</v>
      </c>
      <c r="F439" t="b">
        <v>0</v>
      </c>
      <c r="G439" t="b">
        <v>0</v>
      </c>
      <c r="H439" t="b">
        <v>0</v>
      </c>
      <c r="I439" t="b">
        <v>0</v>
      </c>
      <c r="J439" t="b">
        <v>1</v>
      </c>
      <c r="K439" t="b">
        <v>0</v>
      </c>
      <c r="L439" t="b">
        <v>0</v>
      </c>
      <c r="M439" t="s">
        <v>1168</v>
      </c>
      <c r="N439" t="s">
        <v>1641</v>
      </c>
      <c r="O439" t="s">
        <v>2136</v>
      </c>
      <c r="P439" t="s">
        <v>2627</v>
      </c>
      <c r="Q439" s="7" t="s">
        <v>3122</v>
      </c>
      <c r="R439" t="s">
        <v>3516</v>
      </c>
      <c r="S439" t="s">
        <v>3883</v>
      </c>
    </row>
    <row r="440" spans="1:19">
      <c r="A440" t="s">
        <v>457</v>
      </c>
      <c r="B440" t="s">
        <v>587</v>
      </c>
      <c r="C440" t="s">
        <v>820</v>
      </c>
      <c r="D440" t="b">
        <v>1</v>
      </c>
      <c r="E440" t="b">
        <v>0</v>
      </c>
      <c r="F440" t="b">
        <v>0</v>
      </c>
      <c r="G440" t="b">
        <v>0</v>
      </c>
      <c r="H440" t="b">
        <v>0</v>
      </c>
      <c r="I440" t="b">
        <v>0</v>
      </c>
      <c r="J440" t="b">
        <v>0</v>
      </c>
      <c r="K440" t="b">
        <v>0</v>
      </c>
      <c r="L440" t="b">
        <v>0</v>
      </c>
      <c r="M440" t="s">
        <v>823</v>
      </c>
      <c r="N440" t="s">
        <v>1642</v>
      </c>
      <c r="O440" t="s">
        <v>2137</v>
      </c>
      <c r="P440" t="s">
        <v>2628</v>
      </c>
      <c r="Q440" s="7" t="s">
        <v>3123</v>
      </c>
    </row>
    <row r="441" spans="1:19">
      <c r="A441" t="s">
        <v>458</v>
      </c>
      <c r="B441" t="s">
        <v>722</v>
      </c>
      <c r="C441" t="s">
        <v>820</v>
      </c>
      <c r="D441" t="b">
        <v>0</v>
      </c>
      <c r="E441" t="b">
        <v>0</v>
      </c>
      <c r="F441" t="b">
        <v>0</v>
      </c>
      <c r="G441" t="b">
        <v>0</v>
      </c>
      <c r="H441" t="b">
        <v>1</v>
      </c>
      <c r="I441" t="b">
        <v>0</v>
      </c>
      <c r="J441" t="b">
        <v>0</v>
      </c>
      <c r="K441" t="b">
        <v>0</v>
      </c>
      <c r="L441" t="b">
        <v>0</v>
      </c>
      <c r="M441" t="s">
        <v>1169</v>
      </c>
      <c r="O441" t="s">
        <v>2138</v>
      </c>
      <c r="Q441" s="7" t="s">
        <v>3124</v>
      </c>
      <c r="R441" t="s">
        <v>3517</v>
      </c>
    </row>
    <row r="442" spans="1:19">
      <c r="A442" t="s">
        <v>459</v>
      </c>
      <c r="B442" t="s">
        <v>522</v>
      </c>
      <c r="C442" t="s">
        <v>820</v>
      </c>
      <c r="D442" t="b">
        <v>1</v>
      </c>
      <c r="E442" t="b">
        <v>0</v>
      </c>
      <c r="F442" t="b">
        <v>0</v>
      </c>
      <c r="G442" t="b">
        <v>0</v>
      </c>
      <c r="H442" t="b">
        <v>0</v>
      </c>
      <c r="I442" t="b">
        <v>0</v>
      </c>
      <c r="J442" t="b">
        <v>0</v>
      </c>
      <c r="K442" t="b">
        <v>0</v>
      </c>
      <c r="L442" t="b">
        <v>0</v>
      </c>
      <c r="M442" t="s">
        <v>1170</v>
      </c>
      <c r="N442" t="s">
        <v>1643</v>
      </c>
      <c r="O442" t="s">
        <v>2139</v>
      </c>
      <c r="P442" t="s">
        <v>2629</v>
      </c>
      <c r="Q442" s="7" t="s">
        <v>3125</v>
      </c>
      <c r="R442" t="s">
        <v>3518</v>
      </c>
    </row>
    <row r="443" spans="1:19">
      <c r="A443" t="s">
        <v>460</v>
      </c>
      <c r="B443" t="s">
        <v>786</v>
      </c>
      <c r="C443" t="s">
        <v>820</v>
      </c>
      <c r="D443" t="b">
        <v>1</v>
      </c>
      <c r="E443" t="b">
        <v>0</v>
      </c>
      <c r="F443" t="b">
        <v>0</v>
      </c>
      <c r="G443" t="b">
        <v>0</v>
      </c>
      <c r="H443" t="b">
        <v>0</v>
      </c>
      <c r="I443" t="b">
        <v>0</v>
      </c>
      <c r="J443" t="b">
        <v>0</v>
      </c>
      <c r="K443" t="b">
        <v>0</v>
      </c>
      <c r="L443" t="b">
        <v>0</v>
      </c>
      <c r="M443" t="s">
        <v>1171</v>
      </c>
      <c r="N443" t="s">
        <v>1644</v>
      </c>
      <c r="O443" t="s">
        <v>2140</v>
      </c>
      <c r="P443" t="s">
        <v>2630</v>
      </c>
      <c r="Q443" s="7" t="s">
        <v>3126</v>
      </c>
      <c r="R443" t="s">
        <v>3519</v>
      </c>
      <c r="S443" t="s">
        <v>3884</v>
      </c>
    </row>
    <row r="444" spans="1:19">
      <c r="A444" t="s">
        <v>461</v>
      </c>
      <c r="B444" t="s">
        <v>787</v>
      </c>
      <c r="C444" t="s">
        <v>820</v>
      </c>
      <c r="D444" t="b">
        <v>1</v>
      </c>
      <c r="E444" t="b">
        <v>0</v>
      </c>
      <c r="F444" t="b">
        <v>0</v>
      </c>
      <c r="G444" t="b">
        <v>0</v>
      </c>
      <c r="H444" t="b">
        <v>0</v>
      </c>
      <c r="I444" t="b">
        <v>0</v>
      </c>
      <c r="J444" t="b">
        <v>0</v>
      </c>
      <c r="K444" t="b">
        <v>0</v>
      </c>
      <c r="L444" t="b">
        <v>0</v>
      </c>
      <c r="M444" t="s">
        <v>1172</v>
      </c>
      <c r="N444" t="s">
        <v>1645</v>
      </c>
      <c r="O444" t="s">
        <v>2141</v>
      </c>
      <c r="P444" t="s">
        <v>2631</v>
      </c>
      <c r="Q444" s="7" t="s">
        <v>3127</v>
      </c>
      <c r="R444" t="s">
        <v>3520</v>
      </c>
    </row>
    <row r="445" spans="1:19">
      <c r="A445" t="s">
        <v>462</v>
      </c>
      <c r="B445" t="s">
        <v>788</v>
      </c>
      <c r="C445" t="s">
        <v>820</v>
      </c>
      <c r="D445" t="b">
        <v>1</v>
      </c>
      <c r="E445" t="b">
        <v>0</v>
      </c>
      <c r="F445" t="b">
        <v>0</v>
      </c>
      <c r="G445" t="b">
        <v>0</v>
      </c>
      <c r="H445" t="b">
        <v>0</v>
      </c>
      <c r="I445" t="b">
        <v>0</v>
      </c>
      <c r="J445" t="b">
        <v>1</v>
      </c>
      <c r="K445" t="b">
        <v>0</v>
      </c>
      <c r="L445" t="b">
        <v>0</v>
      </c>
      <c r="M445" t="s">
        <v>1173</v>
      </c>
      <c r="N445" t="s">
        <v>1646</v>
      </c>
      <c r="O445" t="s">
        <v>2142</v>
      </c>
      <c r="P445" t="s">
        <v>2632</v>
      </c>
      <c r="Q445" s="7" t="s">
        <v>3128</v>
      </c>
      <c r="R445" t="s">
        <v>3521</v>
      </c>
    </row>
    <row r="446" spans="1:19">
      <c r="A446" t="s">
        <v>463</v>
      </c>
      <c r="B446" t="s">
        <v>657</v>
      </c>
      <c r="C446" t="s">
        <v>820</v>
      </c>
      <c r="D446" t="b">
        <v>1</v>
      </c>
      <c r="E446" t="b">
        <v>0</v>
      </c>
      <c r="F446" t="b">
        <v>0</v>
      </c>
      <c r="G446" t="b">
        <v>0</v>
      </c>
      <c r="H446" t="b">
        <v>0</v>
      </c>
      <c r="I446" t="b">
        <v>0</v>
      </c>
      <c r="J446" t="b">
        <v>0</v>
      </c>
      <c r="K446" t="b">
        <v>0</v>
      </c>
      <c r="L446" t="b">
        <v>0</v>
      </c>
      <c r="M446" t="s">
        <v>1174</v>
      </c>
      <c r="N446" t="s">
        <v>1647</v>
      </c>
      <c r="O446" t="s">
        <v>2143</v>
      </c>
      <c r="P446" t="s">
        <v>2633</v>
      </c>
      <c r="Q446" s="7" t="s">
        <v>3129</v>
      </c>
      <c r="R446" t="s">
        <v>3522</v>
      </c>
      <c r="S446" t="s">
        <v>3885</v>
      </c>
    </row>
    <row r="447" spans="1:19">
      <c r="A447" t="s">
        <v>464</v>
      </c>
      <c r="B447" t="s">
        <v>789</v>
      </c>
      <c r="C447" t="s">
        <v>820</v>
      </c>
      <c r="D447" t="b">
        <v>1</v>
      </c>
      <c r="E447" t="b">
        <v>0</v>
      </c>
      <c r="F447" t="b">
        <v>0</v>
      </c>
      <c r="G447" t="b">
        <v>0</v>
      </c>
      <c r="H447" t="b">
        <v>0</v>
      </c>
      <c r="I447" t="b">
        <v>0</v>
      </c>
      <c r="J447" t="b">
        <v>0</v>
      </c>
      <c r="K447" t="b">
        <v>0</v>
      </c>
      <c r="L447" t="b">
        <v>0</v>
      </c>
      <c r="N447" t="s">
        <v>1648</v>
      </c>
      <c r="O447" t="s">
        <v>2144</v>
      </c>
      <c r="P447" t="s">
        <v>2634</v>
      </c>
      <c r="Q447" s="7" t="s">
        <v>3130</v>
      </c>
      <c r="S447" t="s">
        <v>3886</v>
      </c>
    </row>
    <row r="448" spans="1:19">
      <c r="A448" t="s">
        <v>465</v>
      </c>
      <c r="B448" t="s">
        <v>522</v>
      </c>
      <c r="C448" t="s">
        <v>820</v>
      </c>
      <c r="D448" t="b">
        <v>1</v>
      </c>
      <c r="E448" t="b">
        <v>0</v>
      </c>
      <c r="F448" t="b">
        <v>0</v>
      </c>
      <c r="G448" t="b">
        <v>0</v>
      </c>
      <c r="H448" t="b">
        <v>0</v>
      </c>
      <c r="I448" t="b">
        <v>0</v>
      </c>
      <c r="J448" t="b">
        <v>0</v>
      </c>
      <c r="K448" t="b">
        <v>0</v>
      </c>
      <c r="L448" t="b">
        <v>0</v>
      </c>
      <c r="M448" t="s">
        <v>1175</v>
      </c>
      <c r="N448" t="s">
        <v>1649</v>
      </c>
      <c r="O448" t="s">
        <v>2145</v>
      </c>
      <c r="P448" t="s">
        <v>2635</v>
      </c>
      <c r="Q448" s="7" t="s">
        <v>3131</v>
      </c>
      <c r="R448" t="s">
        <v>3523</v>
      </c>
    </row>
    <row r="449" spans="1:19">
      <c r="A449" t="s">
        <v>466</v>
      </c>
      <c r="B449" t="s">
        <v>790</v>
      </c>
      <c r="C449" t="s">
        <v>820</v>
      </c>
      <c r="D449" t="b">
        <v>1</v>
      </c>
      <c r="E449" t="b">
        <v>0</v>
      </c>
      <c r="F449" t="b">
        <v>0</v>
      </c>
      <c r="G449" t="b">
        <v>0</v>
      </c>
      <c r="H449" t="b">
        <v>0</v>
      </c>
      <c r="I449" t="b">
        <v>0</v>
      </c>
      <c r="J449" t="b">
        <v>0</v>
      </c>
      <c r="K449" t="b">
        <v>0</v>
      </c>
      <c r="L449" t="b">
        <v>0</v>
      </c>
      <c r="M449" t="s">
        <v>1176</v>
      </c>
      <c r="N449" t="s">
        <v>1650</v>
      </c>
      <c r="O449" t="s">
        <v>2146</v>
      </c>
      <c r="P449" t="s">
        <v>2636</v>
      </c>
      <c r="Q449" s="7" t="s">
        <v>3132</v>
      </c>
      <c r="R449" t="s">
        <v>3524</v>
      </c>
      <c r="S449" t="s">
        <v>3887</v>
      </c>
    </row>
    <row r="450" spans="1:19">
      <c r="A450" t="s">
        <v>467</v>
      </c>
      <c r="B450" t="s">
        <v>583</v>
      </c>
      <c r="C450" t="s">
        <v>820</v>
      </c>
      <c r="D450" t="b">
        <v>1</v>
      </c>
      <c r="E450" t="b">
        <v>0</v>
      </c>
      <c r="F450" t="b">
        <v>0</v>
      </c>
      <c r="G450" t="b">
        <v>0</v>
      </c>
      <c r="H450" t="b">
        <v>0</v>
      </c>
      <c r="I450" t="b">
        <v>0</v>
      </c>
      <c r="J450" t="b">
        <v>0</v>
      </c>
      <c r="K450" t="b">
        <v>0</v>
      </c>
      <c r="L450" t="b">
        <v>0</v>
      </c>
      <c r="M450" t="s">
        <v>1177</v>
      </c>
      <c r="N450" t="s">
        <v>1651</v>
      </c>
      <c r="O450" t="s">
        <v>2147</v>
      </c>
      <c r="P450" t="s">
        <v>2637</v>
      </c>
      <c r="Q450" s="7" t="s">
        <v>3133</v>
      </c>
      <c r="R450" t="s">
        <v>3525</v>
      </c>
      <c r="S450" t="s">
        <v>3888</v>
      </c>
    </row>
    <row r="451" spans="1:19">
      <c r="A451" t="s">
        <v>468</v>
      </c>
      <c r="B451" t="s">
        <v>791</v>
      </c>
      <c r="C451" t="s">
        <v>820</v>
      </c>
      <c r="D451" t="b">
        <v>1</v>
      </c>
      <c r="E451" t="b">
        <v>0</v>
      </c>
      <c r="F451" t="b">
        <v>0</v>
      </c>
      <c r="G451" t="b">
        <v>0</v>
      </c>
      <c r="H451" t="b">
        <v>0</v>
      </c>
      <c r="I451" t="b">
        <v>0</v>
      </c>
      <c r="J451" t="b">
        <v>1</v>
      </c>
      <c r="K451" t="b">
        <v>0</v>
      </c>
      <c r="L451" t="b">
        <v>0</v>
      </c>
      <c r="M451" t="s">
        <v>1178</v>
      </c>
      <c r="N451" t="s">
        <v>1652</v>
      </c>
      <c r="O451" t="s">
        <v>2148</v>
      </c>
      <c r="P451" t="s">
        <v>2638</v>
      </c>
      <c r="Q451" s="7" t="s">
        <v>3134</v>
      </c>
      <c r="R451" t="s">
        <v>3526</v>
      </c>
      <c r="S451" t="s">
        <v>3889</v>
      </c>
    </row>
    <row r="452" spans="1:19">
      <c r="A452" t="s">
        <v>469</v>
      </c>
      <c r="B452" t="s">
        <v>743</v>
      </c>
      <c r="C452" t="s">
        <v>820</v>
      </c>
      <c r="D452" t="b">
        <v>0</v>
      </c>
      <c r="E452" t="b">
        <v>1</v>
      </c>
      <c r="F452" t="b">
        <v>0</v>
      </c>
      <c r="G452" t="b">
        <v>0</v>
      </c>
      <c r="H452" t="b">
        <v>1</v>
      </c>
      <c r="I452" t="b">
        <v>0</v>
      </c>
      <c r="J452" t="b">
        <v>0</v>
      </c>
      <c r="K452" t="b">
        <v>0</v>
      </c>
      <c r="L452" t="b">
        <v>0</v>
      </c>
      <c r="M452" t="s">
        <v>1179</v>
      </c>
      <c r="O452" t="s">
        <v>2149</v>
      </c>
      <c r="P452" t="s">
        <v>2639</v>
      </c>
      <c r="Q452" s="7" t="s">
        <v>3135</v>
      </c>
      <c r="R452" t="s">
        <v>3527</v>
      </c>
    </row>
    <row r="453" spans="1:19">
      <c r="A453" t="s">
        <v>470</v>
      </c>
      <c r="B453" t="s">
        <v>792</v>
      </c>
      <c r="C453" t="s">
        <v>820</v>
      </c>
      <c r="D453" t="b">
        <v>1</v>
      </c>
      <c r="E453" t="b">
        <v>0</v>
      </c>
      <c r="F453" t="b">
        <v>0</v>
      </c>
      <c r="G453" t="b">
        <v>0</v>
      </c>
      <c r="H453" t="b">
        <v>0</v>
      </c>
      <c r="I453" t="b">
        <v>0</v>
      </c>
      <c r="J453" t="b">
        <v>1</v>
      </c>
      <c r="K453" t="b">
        <v>0</v>
      </c>
      <c r="L453" t="b">
        <v>0</v>
      </c>
      <c r="M453" t="s">
        <v>1180</v>
      </c>
      <c r="N453" t="s">
        <v>1653</v>
      </c>
      <c r="O453" t="s">
        <v>2150</v>
      </c>
      <c r="P453" t="s">
        <v>2640</v>
      </c>
      <c r="Q453" s="7" t="s">
        <v>3136</v>
      </c>
      <c r="R453" t="s">
        <v>3528</v>
      </c>
      <c r="S453" t="s">
        <v>3890</v>
      </c>
    </row>
    <row r="454" spans="1:19">
      <c r="A454" t="s">
        <v>471</v>
      </c>
      <c r="B454" t="s">
        <v>682</v>
      </c>
      <c r="C454" t="s">
        <v>820</v>
      </c>
      <c r="D454" t="b">
        <v>1</v>
      </c>
      <c r="E454" t="b">
        <v>0</v>
      </c>
      <c r="F454" t="b">
        <v>0</v>
      </c>
      <c r="G454" t="b">
        <v>0</v>
      </c>
      <c r="H454" t="b">
        <v>0</v>
      </c>
      <c r="I454" t="b">
        <v>0</v>
      </c>
      <c r="J454" t="b">
        <v>0</v>
      </c>
      <c r="K454" t="b">
        <v>0</v>
      </c>
      <c r="L454" t="b">
        <v>0</v>
      </c>
      <c r="M454" t="s">
        <v>1181</v>
      </c>
      <c r="N454" t="s">
        <v>1654</v>
      </c>
      <c r="O454" t="s">
        <v>2151</v>
      </c>
      <c r="P454" t="s">
        <v>2641</v>
      </c>
      <c r="Q454" s="7" t="s">
        <v>3137</v>
      </c>
      <c r="R454" t="s">
        <v>3529</v>
      </c>
      <c r="S454" t="s">
        <v>3891</v>
      </c>
    </row>
    <row r="455" spans="1:19">
      <c r="A455" t="s">
        <v>472</v>
      </c>
      <c r="B455" t="s">
        <v>524</v>
      </c>
      <c r="C455" t="s">
        <v>820</v>
      </c>
      <c r="D455" t="b">
        <v>1</v>
      </c>
      <c r="E455" t="b">
        <v>0</v>
      </c>
      <c r="F455" t="b">
        <v>0</v>
      </c>
      <c r="G455" t="b">
        <v>0</v>
      </c>
      <c r="H455" t="b">
        <v>0</v>
      </c>
      <c r="I455" t="b">
        <v>0</v>
      </c>
      <c r="J455" t="b">
        <v>0</v>
      </c>
      <c r="K455" t="b">
        <v>0</v>
      </c>
      <c r="L455" t="b">
        <v>0</v>
      </c>
      <c r="M455" t="s">
        <v>1182</v>
      </c>
      <c r="N455" t="s">
        <v>1655</v>
      </c>
      <c r="O455" t="s">
        <v>2152</v>
      </c>
      <c r="P455" t="s">
        <v>2642</v>
      </c>
      <c r="Q455" s="7" t="s">
        <v>3138</v>
      </c>
      <c r="R455" t="s">
        <v>3530</v>
      </c>
    </row>
    <row r="456" spans="1:19">
      <c r="A456" t="s">
        <v>473</v>
      </c>
      <c r="B456" t="s">
        <v>522</v>
      </c>
      <c r="C456" t="s">
        <v>820</v>
      </c>
      <c r="D456" t="b">
        <v>1</v>
      </c>
      <c r="E456" t="b">
        <v>0</v>
      </c>
      <c r="F456" t="b">
        <v>0</v>
      </c>
      <c r="G456" t="b">
        <v>0</v>
      </c>
      <c r="H456" t="b">
        <v>0</v>
      </c>
      <c r="I456" t="b">
        <v>0</v>
      </c>
      <c r="J456" t="b">
        <v>0</v>
      </c>
      <c r="K456" t="b">
        <v>0</v>
      </c>
      <c r="L456" t="b">
        <v>0</v>
      </c>
      <c r="M456" t="s">
        <v>1183</v>
      </c>
      <c r="N456" t="s">
        <v>1656</v>
      </c>
      <c r="O456" t="s">
        <v>2153</v>
      </c>
      <c r="P456" t="s">
        <v>2643</v>
      </c>
      <c r="Q456" s="7" t="s">
        <v>3139</v>
      </c>
      <c r="R456" t="s">
        <v>3531</v>
      </c>
    </row>
    <row r="457" spans="1:19">
      <c r="A457" t="s">
        <v>474</v>
      </c>
      <c r="B457" t="s">
        <v>793</v>
      </c>
      <c r="C457" t="s">
        <v>820</v>
      </c>
      <c r="D457" t="b">
        <v>1</v>
      </c>
      <c r="E457" t="b">
        <v>0</v>
      </c>
      <c r="F457" t="b">
        <v>0</v>
      </c>
      <c r="G457" t="b">
        <v>0</v>
      </c>
      <c r="H457" t="b">
        <v>0</v>
      </c>
      <c r="I457" t="b">
        <v>0</v>
      </c>
      <c r="J457" t="b">
        <v>0</v>
      </c>
      <c r="K457" t="b">
        <v>0</v>
      </c>
      <c r="L457" t="b">
        <v>0</v>
      </c>
      <c r="M457" t="s">
        <v>1184</v>
      </c>
      <c r="N457" t="s">
        <v>1657</v>
      </c>
      <c r="O457" t="s">
        <v>2154</v>
      </c>
      <c r="P457" t="s">
        <v>2644</v>
      </c>
      <c r="Q457" s="7" t="s">
        <v>3140</v>
      </c>
      <c r="S457" t="s">
        <v>3892</v>
      </c>
    </row>
    <row r="458" spans="1:19">
      <c r="A458" t="s">
        <v>475</v>
      </c>
      <c r="B458" t="s">
        <v>729</v>
      </c>
      <c r="C458" t="s">
        <v>820</v>
      </c>
      <c r="D458" t="b">
        <v>1</v>
      </c>
      <c r="E458" t="b">
        <v>0</v>
      </c>
      <c r="F458" t="b">
        <v>0</v>
      </c>
      <c r="G458" t="b">
        <v>0</v>
      </c>
      <c r="H458" t="b">
        <v>0</v>
      </c>
      <c r="I458" t="b">
        <v>0</v>
      </c>
      <c r="J458" t="b">
        <v>0</v>
      </c>
      <c r="K458" t="b">
        <v>0</v>
      </c>
      <c r="L458" t="b">
        <v>0</v>
      </c>
      <c r="N458" t="s">
        <v>1658</v>
      </c>
      <c r="O458" t="s">
        <v>2155</v>
      </c>
      <c r="P458" t="s">
        <v>2645</v>
      </c>
      <c r="Q458" s="7" t="s">
        <v>3141</v>
      </c>
      <c r="S458" t="s">
        <v>3893</v>
      </c>
    </row>
    <row r="459" spans="1:19">
      <c r="A459" t="s">
        <v>476</v>
      </c>
      <c r="B459" t="s">
        <v>794</v>
      </c>
      <c r="C459" t="s">
        <v>820</v>
      </c>
      <c r="D459" t="b">
        <v>1</v>
      </c>
      <c r="E459" t="b">
        <v>0</v>
      </c>
      <c r="F459" t="b">
        <v>0</v>
      </c>
      <c r="G459" t="b">
        <v>0</v>
      </c>
      <c r="H459" t="b">
        <v>0</v>
      </c>
      <c r="I459" t="b">
        <v>0</v>
      </c>
      <c r="J459" t="b">
        <v>0</v>
      </c>
      <c r="K459" t="b">
        <v>0</v>
      </c>
      <c r="L459" t="b">
        <v>0</v>
      </c>
      <c r="M459" t="s">
        <v>1185</v>
      </c>
      <c r="N459" t="s">
        <v>1659</v>
      </c>
      <c r="O459" t="s">
        <v>2156</v>
      </c>
      <c r="P459" t="s">
        <v>2646</v>
      </c>
      <c r="Q459" s="7" t="s">
        <v>3142</v>
      </c>
      <c r="R459" t="s">
        <v>3532</v>
      </c>
    </row>
    <row r="460" spans="1:19">
      <c r="A460" t="s">
        <v>477</v>
      </c>
      <c r="B460" t="s">
        <v>794</v>
      </c>
      <c r="C460" t="s">
        <v>820</v>
      </c>
      <c r="D460" t="b">
        <v>1</v>
      </c>
      <c r="E460" t="b">
        <v>0</v>
      </c>
      <c r="F460" t="b">
        <v>0</v>
      </c>
      <c r="G460" t="b">
        <v>0</v>
      </c>
      <c r="H460" t="b">
        <v>0</v>
      </c>
      <c r="I460" t="b">
        <v>0</v>
      </c>
      <c r="J460" t="b">
        <v>0</v>
      </c>
      <c r="K460" t="b">
        <v>0</v>
      </c>
      <c r="L460" t="b">
        <v>0</v>
      </c>
      <c r="M460" t="s">
        <v>1186</v>
      </c>
      <c r="N460" t="s">
        <v>1660</v>
      </c>
      <c r="O460" t="s">
        <v>2157</v>
      </c>
      <c r="P460" t="s">
        <v>2647</v>
      </c>
      <c r="Q460" s="7" t="s">
        <v>3143</v>
      </c>
      <c r="R460" t="s">
        <v>3533</v>
      </c>
    </row>
    <row r="461" spans="1:19">
      <c r="A461" t="s">
        <v>478</v>
      </c>
      <c r="B461" t="s">
        <v>522</v>
      </c>
      <c r="C461" t="s">
        <v>820</v>
      </c>
      <c r="D461" t="b">
        <v>1</v>
      </c>
      <c r="E461" t="b">
        <v>0</v>
      </c>
      <c r="F461" t="b">
        <v>0</v>
      </c>
      <c r="G461" t="b">
        <v>0</v>
      </c>
      <c r="H461" t="b">
        <v>0</v>
      </c>
      <c r="I461" t="b">
        <v>0</v>
      </c>
      <c r="J461" t="b">
        <v>0</v>
      </c>
      <c r="K461" t="b">
        <v>0</v>
      </c>
      <c r="L461" t="b">
        <v>0</v>
      </c>
      <c r="M461" t="s">
        <v>1187</v>
      </c>
      <c r="N461" t="s">
        <v>1661</v>
      </c>
      <c r="O461" t="s">
        <v>2158</v>
      </c>
      <c r="P461" t="s">
        <v>2648</v>
      </c>
      <c r="Q461" s="7" t="s">
        <v>3144</v>
      </c>
      <c r="R461" t="s">
        <v>3534</v>
      </c>
    </row>
    <row r="462" spans="1:19">
      <c r="A462" t="s">
        <v>479</v>
      </c>
      <c r="B462" t="s">
        <v>642</v>
      </c>
      <c r="C462" t="s">
        <v>820</v>
      </c>
      <c r="D462" t="b">
        <v>1</v>
      </c>
      <c r="E462" t="b">
        <v>0</v>
      </c>
      <c r="F462" t="b">
        <v>0</v>
      </c>
      <c r="G462" t="b">
        <v>0</v>
      </c>
      <c r="H462" t="b">
        <v>0</v>
      </c>
      <c r="I462" t="b">
        <v>0</v>
      </c>
      <c r="J462" t="b">
        <v>1</v>
      </c>
      <c r="K462" t="b">
        <v>0</v>
      </c>
      <c r="L462" t="b">
        <v>0</v>
      </c>
      <c r="M462" t="s">
        <v>1188</v>
      </c>
      <c r="N462" t="s">
        <v>1662</v>
      </c>
      <c r="O462" t="s">
        <v>2159</v>
      </c>
      <c r="P462" t="s">
        <v>2649</v>
      </c>
      <c r="Q462" s="7" t="s">
        <v>3145</v>
      </c>
      <c r="R462" t="s">
        <v>3535</v>
      </c>
    </row>
    <row r="463" spans="1:19">
      <c r="A463" t="s">
        <v>480</v>
      </c>
      <c r="B463" t="s">
        <v>522</v>
      </c>
      <c r="C463" t="s">
        <v>820</v>
      </c>
      <c r="D463" t="b">
        <v>1</v>
      </c>
      <c r="E463" t="b">
        <v>0</v>
      </c>
      <c r="F463" t="b">
        <v>0</v>
      </c>
      <c r="G463" t="b">
        <v>0</v>
      </c>
      <c r="H463" t="b">
        <v>0</v>
      </c>
      <c r="I463" t="b">
        <v>0</v>
      </c>
      <c r="J463" t="b">
        <v>0</v>
      </c>
      <c r="K463" t="b">
        <v>0</v>
      </c>
      <c r="L463" t="b">
        <v>0</v>
      </c>
      <c r="M463" t="s">
        <v>1189</v>
      </c>
      <c r="N463" t="s">
        <v>1663</v>
      </c>
      <c r="O463" t="s">
        <v>2160</v>
      </c>
      <c r="P463" t="s">
        <v>2650</v>
      </c>
      <c r="Q463" s="7" t="s">
        <v>3146</v>
      </c>
      <c r="R463" t="s">
        <v>3536</v>
      </c>
    </row>
    <row r="464" spans="1:19">
      <c r="A464" t="s">
        <v>481</v>
      </c>
      <c r="B464" t="s">
        <v>639</v>
      </c>
      <c r="C464" t="s">
        <v>820</v>
      </c>
      <c r="D464" t="b">
        <v>1</v>
      </c>
      <c r="E464" t="b">
        <v>0</v>
      </c>
      <c r="F464" t="b">
        <v>0</v>
      </c>
      <c r="G464" t="b">
        <v>0</v>
      </c>
      <c r="H464" t="b">
        <v>0</v>
      </c>
      <c r="I464" t="b">
        <v>0</v>
      </c>
      <c r="J464" t="b">
        <v>1</v>
      </c>
      <c r="K464" t="b">
        <v>0</v>
      </c>
      <c r="L464" t="b">
        <v>0</v>
      </c>
      <c r="M464" t="s">
        <v>1190</v>
      </c>
      <c r="N464" t="s">
        <v>1664</v>
      </c>
      <c r="O464" t="s">
        <v>2161</v>
      </c>
      <c r="P464" t="s">
        <v>2651</v>
      </c>
      <c r="Q464" s="7" t="s">
        <v>3147</v>
      </c>
      <c r="R464" t="s">
        <v>3537</v>
      </c>
    </row>
    <row r="465" spans="1:19">
      <c r="A465" t="s">
        <v>482</v>
      </c>
      <c r="B465" t="s">
        <v>795</v>
      </c>
      <c r="C465" t="s">
        <v>820</v>
      </c>
      <c r="D465" t="b">
        <v>1</v>
      </c>
      <c r="E465" t="b">
        <v>0</v>
      </c>
      <c r="F465" t="b">
        <v>0</v>
      </c>
      <c r="G465" t="b">
        <v>0</v>
      </c>
      <c r="H465" t="b">
        <v>0</v>
      </c>
      <c r="I465" t="b">
        <v>0</v>
      </c>
      <c r="J465" t="b">
        <v>0</v>
      </c>
      <c r="K465" t="b">
        <v>0</v>
      </c>
      <c r="L465" t="b">
        <v>0</v>
      </c>
      <c r="N465" t="s">
        <v>1665</v>
      </c>
      <c r="O465" t="s">
        <v>2162</v>
      </c>
      <c r="P465" t="s">
        <v>2652</v>
      </c>
      <c r="Q465" s="7" t="s">
        <v>3148</v>
      </c>
      <c r="S465" t="s">
        <v>3894</v>
      </c>
    </row>
    <row r="466" spans="1:19">
      <c r="A466" t="s">
        <v>483</v>
      </c>
      <c r="B466" t="s">
        <v>583</v>
      </c>
      <c r="C466" t="s">
        <v>820</v>
      </c>
      <c r="D466" t="b">
        <v>1</v>
      </c>
      <c r="E466" t="b">
        <v>1</v>
      </c>
      <c r="F466" t="b">
        <v>0</v>
      </c>
      <c r="G466" t="b">
        <v>0</v>
      </c>
      <c r="H466" t="b">
        <v>0</v>
      </c>
      <c r="I466" t="b">
        <v>0</v>
      </c>
      <c r="J466" t="b">
        <v>0</v>
      </c>
      <c r="K466" t="b">
        <v>0</v>
      </c>
      <c r="L466" t="b">
        <v>0</v>
      </c>
      <c r="M466" t="s">
        <v>1191</v>
      </c>
      <c r="N466" t="s">
        <v>1666</v>
      </c>
      <c r="O466" t="s">
        <v>2163</v>
      </c>
      <c r="P466" t="s">
        <v>2653</v>
      </c>
      <c r="Q466" s="7" t="s">
        <v>3149</v>
      </c>
      <c r="R466" t="s">
        <v>3538</v>
      </c>
      <c r="S466" t="s">
        <v>3895</v>
      </c>
    </row>
    <row r="467" spans="1:19">
      <c r="A467" t="s">
        <v>484</v>
      </c>
      <c r="B467" t="s">
        <v>796</v>
      </c>
      <c r="C467" t="s">
        <v>820</v>
      </c>
      <c r="D467" t="b">
        <v>1</v>
      </c>
      <c r="E467" t="b">
        <v>0</v>
      </c>
      <c r="F467" t="b">
        <v>0</v>
      </c>
      <c r="G467" t="b">
        <v>0</v>
      </c>
      <c r="H467" t="b">
        <v>0</v>
      </c>
      <c r="I467" t="b">
        <v>0</v>
      </c>
      <c r="J467" t="b">
        <v>0</v>
      </c>
      <c r="K467" t="b">
        <v>0</v>
      </c>
      <c r="L467" t="b">
        <v>0</v>
      </c>
      <c r="M467" t="s">
        <v>1192</v>
      </c>
      <c r="N467" t="s">
        <v>1667</v>
      </c>
      <c r="O467" t="s">
        <v>2164</v>
      </c>
      <c r="P467" t="s">
        <v>2654</v>
      </c>
      <c r="Q467" s="7" t="s">
        <v>3150</v>
      </c>
      <c r="R467" t="s">
        <v>3539</v>
      </c>
    </row>
    <row r="468" spans="1:19">
      <c r="A468" t="s">
        <v>485</v>
      </c>
      <c r="B468" t="s">
        <v>783</v>
      </c>
      <c r="C468" t="s">
        <v>820</v>
      </c>
      <c r="D468" t="b">
        <v>1</v>
      </c>
      <c r="E468" t="b">
        <v>0</v>
      </c>
      <c r="F468" t="b">
        <v>0</v>
      </c>
      <c r="G468" t="b">
        <v>0</v>
      </c>
      <c r="H468" t="b">
        <v>0</v>
      </c>
      <c r="I468" t="b">
        <v>0</v>
      </c>
      <c r="J468" t="b">
        <v>0</v>
      </c>
      <c r="K468" t="b">
        <v>0</v>
      </c>
      <c r="L468" t="b">
        <v>0</v>
      </c>
      <c r="M468" t="s">
        <v>1193</v>
      </c>
      <c r="N468" t="s">
        <v>1668</v>
      </c>
      <c r="O468" t="s">
        <v>2165</v>
      </c>
      <c r="P468" t="s">
        <v>2655</v>
      </c>
      <c r="Q468" s="7" t="s">
        <v>3151</v>
      </c>
      <c r="R468" t="s">
        <v>3540</v>
      </c>
      <c r="S468" t="s">
        <v>3896</v>
      </c>
    </row>
    <row r="469" spans="1:19">
      <c r="A469" t="s">
        <v>486</v>
      </c>
      <c r="B469" t="s">
        <v>797</v>
      </c>
      <c r="C469" t="s">
        <v>820</v>
      </c>
      <c r="D469" t="b">
        <v>1</v>
      </c>
      <c r="E469" t="b">
        <v>0</v>
      </c>
      <c r="F469" t="b">
        <v>0</v>
      </c>
      <c r="G469" t="b">
        <v>0</v>
      </c>
      <c r="H469" t="b">
        <v>0</v>
      </c>
      <c r="I469" t="b">
        <v>0</v>
      </c>
      <c r="J469" t="b">
        <v>0</v>
      </c>
      <c r="K469" t="b">
        <v>0</v>
      </c>
      <c r="L469" t="b">
        <v>0</v>
      </c>
      <c r="M469" t="s">
        <v>1194</v>
      </c>
      <c r="N469" t="s">
        <v>1669</v>
      </c>
      <c r="O469" t="s">
        <v>2166</v>
      </c>
      <c r="P469" t="s">
        <v>2656</v>
      </c>
      <c r="Q469" s="7" t="s">
        <v>3152</v>
      </c>
      <c r="R469" t="s">
        <v>3541</v>
      </c>
      <c r="S469" t="s">
        <v>3897</v>
      </c>
    </row>
    <row r="470" spans="1:19">
      <c r="A470" t="s">
        <v>487</v>
      </c>
      <c r="B470" t="s">
        <v>709</v>
      </c>
      <c r="C470" t="s">
        <v>820</v>
      </c>
      <c r="D470" t="b">
        <v>1</v>
      </c>
      <c r="E470" t="b">
        <v>0</v>
      </c>
      <c r="F470" t="b">
        <v>0</v>
      </c>
      <c r="G470" t="b">
        <v>0</v>
      </c>
      <c r="H470" t="b">
        <v>0</v>
      </c>
      <c r="I470" t="b">
        <v>0</v>
      </c>
      <c r="J470" t="b">
        <v>0</v>
      </c>
      <c r="K470" t="b">
        <v>0</v>
      </c>
      <c r="L470" t="b">
        <v>0</v>
      </c>
      <c r="M470" t="s">
        <v>1195</v>
      </c>
      <c r="N470" t="s">
        <v>1670</v>
      </c>
      <c r="O470" t="s">
        <v>2167</v>
      </c>
      <c r="P470" t="s">
        <v>2657</v>
      </c>
      <c r="Q470" s="7" t="s">
        <v>3153</v>
      </c>
      <c r="R470" t="s">
        <v>3542</v>
      </c>
    </row>
    <row r="471" spans="1:19">
      <c r="A471" t="s">
        <v>488</v>
      </c>
      <c r="B471" t="s">
        <v>634</v>
      </c>
      <c r="C471" t="s">
        <v>820</v>
      </c>
      <c r="D471" t="b">
        <v>1</v>
      </c>
      <c r="E471" t="b">
        <v>1</v>
      </c>
      <c r="F471" t="b">
        <v>0</v>
      </c>
      <c r="G471" t="b">
        <v>0</v>
      </c>
      <c r="H471" t="b">
        <v>0</v>
      </c>
      <c r="I471" t="b">
        <v>0</v>
      </c>
      <c r="J471" t="b">
        <v>0</v>
      </c>
      <c r="K471" t="b">
        <v>0</v>
      </c>
      <c r="L471" t="b">
        <v>0</v>
      </c>
      <c r="M471" t="s">
        <v>1196</v>
      </c>
      <c r="N471" t="s">
        <v>1671</v>
      </c>
      <c r="O471" t="s">
        <v>2168</v>
      </c>
      <c r="P471" t="s">
        <v>2658</v>
      </c>
      <c r="Q471" s="7" t="s">
        <v>3154</v>
      </c>
      <c r="R471" t="s">
        <v>3543</v>
      </c>
    </row>
    <row r="472" spans="1:19">
      <c r="A472" t="s">
        <v>489</v>
      </c>
      <c r="B472" t="s">
        <v>610</v>
      </c>
      <c r="C472" t="s">
        <v>820</v>
      </c>
      <c r="D472" t="b">
        <v>1</v>
      </c>
      <c r="E472" t="b">
        <v>0</v>
      </c>
      <c r="F472" t="b">
        <v>0</v>
      </c>
      <c r="G472" t="b">
        <v>0</v>
      </c>
      <c r="H472" t="b">
        <v>0</v>
      </c>
      <c r="I472" t="b">
        <v>0</v>
      </c>
      <c r="J472" t="b">
        <v>0</v>
      </c>
      <c r="K472" t="b">
        <v>0</v>
      </c>
      <c r="L472" t="b">
        <v>0</v>
      </c>
      <c r="M472" t="s">
        <v>1197</v>
      </c>
      <c r="N472" t="s">
        <v>1672</v>
      </c>
      <c r="O472" t="s">
        <v>2169</v>
      </c>
      <c r="P472" t="s">
        <v>2659</v>
      </c>
      <c r="Q472" s="7" t="s">
        <v>3155</v>
      </c>
      <c r="R472" t="s">
        <v>3544</v>
      </c>
      <c r="S472" t="s">
        <v>3898</v>
      </c>
    </row>
    <row r="473" spans="1:19">
      <c r="A473" t="s">
        <v>490</v>
      </c>
      <c r="B473" t="s">
        <v>622</v>
      </c>
      <c r="C473" t="s">
        <v>820</v>
      </c>
      <c r="D473" t="b">
        <v>1</v>
      </c>
      <c r="E473" t="b">
        <v>0</v>
      </c>
      <c r="F473" t="b">
        <v>0</v>
      </c>
      <c r="G473" t="b">
        <v>0</v>
      </c>
      <c r="H473" t="b">
        <v>0</v>
      </c>
      <c r="I473" t="b">
        <v>0</v>
      </c>
      <c r="J473" t="b">
        <v>0</v>
      </c>
      <c r="K473" t="b">
        <v>0</v>
      </c>
      <c r="L473" t="b">
        <v>0</v>
      </c>
      <c r="M473" t="s">
        <v>1198</v>
      </c>
      <c r="N473" t="s">
        <v>1673</v>
      </c>
      <c r="O473" t="s">
        <v>2170</v>
      </c>
      <c r="P473" t="s">
        <v>2660</v>
      </c>
      <c r="Q473" s="7" t="s">
        <v>3156</v>
      </c>
      <c r="R473" t="s">
        <v>3545</v>
      </c>
    </row>
    <row r="474" spans="1:19">
      <c r="A474" t="s">
        <v>491</v>
      </c>
      <c r="B474" t="s">
        <v>529</v>
      </c>
      <c r="C474" t="s">
        <v>820</v>
      </c>
      <c r="D474" t="b">
        <v>0</v>
      </c>
      <c r="E474" t="b">
        <v>0</v>
      </c>
      <c r="F474" t="b">
        <v>0</v>
      </c>
      <c r="G474" t="b">
        <v>0</v>
      </c>
      <c r="H474" t="b">
        <v>1</v>
      </c>
      <c r="I474" t="b">
        <v>0</v>
      </c>
      <c r="J474" t="b">
        <v>0</v>
      </c>
      <c r="K474" t="b">
        <v>0</v>
      </c>
      <c r="L474" t="b">
        <v>0</v>
      </c>
      <c r="M474" t="s">
        <v>1199</v>
      </c>
      <c r="O474" t="s">
        <v>2171</v>
      </c>
      <c r="P474" t="s">
        <v>2661</v>
      </c>
      <c r="Q474" s="7" t="s">
        <v>3157</v>
      </c>
      <c r="R474" t="s">
        <v>3546</v>
      </c>
    </row>
    <row r="475" spans="1:19">
      <c r="A475" t="s">
        <v>492</v>
      </c>
      <c r="B475" t="s">
        <v>798</v>
      </c>
      <c r="C475" t="s">
        <v>821</v>
      </c>
      <c r="D475" t="b">
        <v>1</v>
      </c>
      <c r="E475" t="b">
        <v>0</v>
      </c>
      <c r="F475" t="b">
        <v>0</v>
      </c>
      <c r="G475" t="b">
        <v>0</v>
      </c>
      <c r="H475" t="b">
        <v>0</v>
      </c>
      <c r="I475" t="b">
        <v>0</v>
      </c>
      <c r="J475" t="b">
        <v>0</v>
      </c>
      <c r="K475" t="b">
        <v>0</v>
      </c>
      <c r="L475" t="b">
        <v>0</v>
      </c>
      <c r="M475" t="s">
        <v>1200</v>
      </c>
      <c r="N475" t="s">
        <v>1674</v>
      </c>
      <c r="O475" t="s">
        <v>2172</v>
      </c>
      <c r="P475" t="s">
        <v>2662</v>
      </c>
      <c r="Q475" s="7" t="s">
        <v>3158</v>
      </c>
      <c r="R475" t="s">
        <v>3547</v>
      </c>
    </row>
    <row r="476" spans="1:19">
      <c r="A476" t="s">
        <v>493</v>
      </c>
      <c r="B476" t="s">
        <v>799</v>
      </c>
      <c r="C476" t="s">
        <v>821</v>
      </c>
      <c r="D476" t="b">
        <v>1</v>
      </c>
      <c r="E476" t="b">
        <v>0</v>
      </c>
      <c r="F476" t="b">
        <v>0</v>
      </c>
      <c r="G476" t="b">
        <v>0</v>
      </c>
      <c r="H476" t="b">
        <v>0</v>
      </c>
      <c r="I476" t="b">
        <v>1</v>
      </c>
      <c r="J476" t="b">
        <v>0</v>
      </c>
      <c r="K476" t="b">
        <v>0</v>
      </c>
      <c r="L476" t="b">
        <v>0</v>
      </c>
      <c r="M476" t="s">
        <v>1201</v>
      </c>
      <c r="N476" t="s">
        <v>1675</v>
      </c>
      <c r="O476" t="s">
        <v>2173</v>
      </c>
      <c r="P476" t="s">
        <v>2663</v>
      </c>
      <c r="Q476" s="7" t="s">
        <v>3159</v>
      </c>
      <c r="R476" t="s">
        <v>3548</v>
      </c>
    </row>
    <row r="477" spans="1:19">
      <c r="A477" t="s">
        <v>494</v>
      </c>
      <c r="B477" t="s">
        <v>800</v>
      </c>
      <c r="C477" t="s">
        <v>821</v>
      </c>
      <c r="D477" t="b">
        <v>1</v>
      </c>
      <c r="E477" t="b">
        <v>0</v>
      </c>
      <c r="F477" t="b">
        <v>0</v>
      </c>
      <c r="G477" t="b">
        <v>0</v>
      </c>
      <c r="H477" t="b">
        <v>0</v>
      </c>
      <c r="I477" t="b">
        <v>0</v>
      </c>
      <c r="J477" t="b">
        <v>0</v>
      </c>
      <c r="K477" t="b">
        <v>0</v>
      </c>
      <c r="L477" t="b">
        <v>0</v>
      </c>
      <c r="M477" t="s">
        <v>1202</v>
      </c>
      <c r="N477" t="s">
        <v>1676</v>
      </c>
      <c r="O477" t="s">
        <v>2174</v>
      </c>
      <c r="Q477" s="7" t="s">
        <v>3160</v>
      </c>
      <c r="R477" t="s">
        <v>3549</v>
      </c>
    </row>
    <row r="478" spans="1:19">
      <c r="A478" t="s">
        <v>495</v>
      </c>
      <c r="B478" t="s">
        <v>801</v>
      </c>
      <c r="C478" t="s">
        <v>821</v>
      </c>
      <c r="D478" t="b">
        <v>1</v>
      </c>
      <c r="E478" t="b">
        <v>1</v>
      </c>
      <c r="F478" t="b">
        <v>0</v>
      </c>
      <c r="G478" t="b">
        <v>0</v>
      </c>
      <c r="H478" t="b">
        <v>0</v>
      </c>
      <c r="I478" t="b">
        <v>0</v>
      </c>
      <c r="J478" t="b">
        <v>0</v>
      </c>
      <c r="K478" t="b">
        <v>0</v>
      </c>
      <c r="L478" t="b">
        <v>0</v>
      </c>
      <c r="M478" t="s">
        <v>1203</v>
      </c>
      <c r="O478" t="s">
        <v>2175</v>
      </c>
      <c r="P478" t="s">
        <v>2664</v>
      </c>
      <c r="Q478" s="7" t="s">
        <v>3161</v>
      </c>
      <c r="R478" t="s">
        <v>3550</v>
      </c>
    </row>
    <row r="479" spans="1:19">
      <c r="A479" t="s">
        <v>496</v>
      </c>
      <c r="B479" t="s">
        <v>802</v>
      </c>
      <c r="C479" t="s">
        <v>821</v>
      </c>
      <c r="D479" t="b">
        <v>1</v>
      </c>
      <c r="E479" t="b">
        <v>0</v>
      </c>
      <c r="F479" t="b">
        <v>0</v>
      </c>
      <c r="G479" t="b">
        <v>0</v>
      </c>
      <c r="H479" t="b">
        <v>0</v>
      </c>
      <c r="I479" t="b">
        <v>0</v>
      </c>
      <c r="J479" t="b">
        <v>0</v>
      </c>
      <c r="K479" t="b">
        <v>0</v>
      </c>
      <c r="L479" t="b">
        <v>0</v>
      </c>
      <c r="M479" t="s">
        <v>1204</v>
      </c>
      <c r="N479" t="s">
        <v>1677</v>
      </c>
      <c r="O479" t="s">
        <v>2176</v>
      </c>
      <c r="P479" t="s">
        <v>2665</v>
      </c>
      <c r="Q479" s="7" t="s">
        <v>3162</v>
      </c>
      <c r="R479" t="s">
        <v>3551</v>
      </c>
    </row>
    <row r="480" spans="1:19">
      <c r="A480" t="s">
        <v>497</v>
      </c>
      <c r="B480" t="s">
        <v>803</v>
      </c>
      <c r="C480" t="s">
        <v>821</v>
      </c>
      <c r="D480" t="b">
        <v>1</v>
      </c>
      <c r="E480" t="b">
        <v>0</v>
      </c>
      <c r="F480" t="b">
        <v>0</v>
      </c>
      <c r="G480" t="b">
        <v>0</v>
      </c>
      <c r="H480" t="b">
        <v>0</v>
      </c>
      <c r="I480" t="b">
        <v>0</v>
      </c>
      <c r="J480" t="b">
        <v>0</v>
      </c>
      <c r="K480" t="b">
        <v>0</v>
      </c>
      <c r="L480" t="b">
        <v>0</v>
      </c>
      <c r="M480" t="s">
        <v>1205</v>
      </c>
      <c r="N480" t="s">
        <v>1678</v>
      </c>
      <c r="O480" t="s">
        <v>2177</v>
      </c>
      <c r="P480" t="s">
        <v>2666</v>
      </c>
      <c r="Q480" s="7" t="s">
        <v>3163</v>
      </c>
      <c r="R480" t="s">
        <v>3552</v>
      </c>
      <c r="S480" t="s">
        <v>3899</v>
      </c>
    </row>
    <row r="481" spans="1:19">
      <c r="A481" t="s">
        <v>498</v>
      </c>
      <c r="B481" t="s">
        <v>804</v>
      </c>
      <c r="C481" t="s">
        <v>821</v>
      </c>
      <c r="D481" t="b">
        <v>1</v>
      </c>
      <c r="E481" t="b">
        <v>0</v>
      </c>
      <c r="F481" t="b">
        <v>0</v>
      </c>
      <c r="G481" t="b">
        <v>0</v>
      </c>
      <c r="H481" t="b">
        <v>0</v>
      </c>
      <c r="I481" t="b">
        <v>0</v>
      </c>
      <c r="J481" t="b">
        <v>0</v>
      </c>
      <c r="K481" t="b">
        <v>0</v>
      </c>
      <c r="L481" t="b">
        <v>0</v>
      </c>
      <c r="M481" t="s">
        <v>1206</v>
      </c>
      <c r="N481" t="s">
        <v>1679</v>
      </c>
      <c r="O481" t="s">
        <v>2178</v>
      </c>
      <c r="P481" t="s">
        <v>2667</v>
      </c>
      <c r="Q481" s="7" t="s">
        <v>3164</v>
      </c>
      <c r="R481" t="s">
        <v>3553</v>
      </c>
    </row>
    <row r="482" spans="1:19">
      <c r="A482" t="s">
        <v>499</v>
      </c>
      <c r="B482" t="s">
        <v>805</v>
      </c>
      <c r="C482" t="s">
        <v>821</v>
      </c>
      <c r="D482" t="b">
        <v>1</v>
      </c>
      <c r="E482" t="b">
        <v>0</v>
      </c>
      <c r="F482" t="b">
        <v>0</v>
      </c>
      <c r="G482" t="b">
        <v>0</v>
      </c>
      <c r="H482" t="b">
        <v>0</v>
      </c>
      <c r="I482" t="b">
        <v>0</v>
      </c>
      <c r="J482" t="b">
        <v>0</v>
      </c>
      <c r="K482" t="b">
        <v>0</v>
      </c>
      <c r="L482" t="b">
        <v>0</v>
      </c>
      <c r="M482" t="s">
        <v>1207</v>
      </c>
      <c r="N482" t="s">
        <v>1680</v>
      </c>
      <c r="O482" t="s">
        <v>2179</v>
      </c>
      <c r="P482" t="s">
        <v>2668</v>
      </c>
      <c r="Q482" s="7" t="s">
        <v>3165</v>
      </c>
      <c r="R482" t="s">
        <v>3554</v>
      </c>
    </row>
    <row r="483" spans="1:19">
      <c r="A483" t="s">
        <v>500</v>
      </c>
      <c r="B483" t="s">
        <v>806</v>
      </c>
      <c r="C483" t="s">
        <v>821</v>
      </c>
      <c r="D483" t="b">
        <v>1</v>
      </c>
      <c r="E483" t="b">
        <v>0</v>
      </c>
      <c r="F483" t="b">
        <v>0</v>
      </c>
      <c r="G483" t="b">
        <v>0</v>
      </c>
      <c r="H483" t="b">
        <v>0</v>
      </c>
      <c r="I483" t="b">
        <v>0</v>
      </c>
      <c r="J483" t="b">
        <v>1</v>
      </c>
      <c r="K483" t="b">
        <v>0</v>
      </c>
      <c r="L483" t="b">
        <v>0</v>
      </c>
      <c r="M483" t="s">
        <v>1208</v>
      </c>
      <c r="N483" t="s">
        <v>1681</v>
      </c>
      <c r="O483" t="s">
        <v>2180</v>
      </c>
      <c r="P483" t="s">
        <v>2669</v>
      </c>
      <c r="Q483" s="7" t="s">
        <v>3166</v>
      </c>
      <c r="R483" t="s">
        <v>3555</v>
      </c>
    </row>
    <row r="484" spans="1:19">
      <c r="A484" t="s">
        <v>501</v>
      </c>
      <c r="B484" t="s">
        <v>522</v>
      </c>
      <c r="C484" t="s">
        <v>821</v>
      </c>
      <c r="D484" t="b">
        <v>1</v>
      </c>
      <c r="E484" t="b">
        <v>0</v>
      </c>
      <c r="F484" t="b">
        <v>0</v>
      </c>
      <c r="G484" t="b">
        <v>0</v>
      </c>
      <c r="H484" t="b">
        <v>0</v>
      </c>
      <c r="I484" t="b">
        <v>0</v>
      </c>
      <c r="J484" t="b">
        <v>0</v>
      </c>
      <c r="K484" t="b">
        <v>0</v>
      </c>
      <c r="L484" t="b">
        <v>0</v>
      </c>
      <c r="M484" t="s">
        <v>1209</v>
      </c>
      <c r="N484" t="s">
        <v>1682</v>
      </c>
      <c r="O484" t="s">
        <v>2181</v>
      </c>
      <c r="P484" t="s">
        <v>2670</v>
      </c>
      <c r="Q484" s="7" t="s">
        <v>3167</v>
      </c>
      <c r="R484" t="s">
        <v>3556</v>
      </c>
    </row>
    <row r="485" spans="1:19">
      <c r="A485" t="s">
        <v>502</v>
      </c>
      <c r="B485" t="s">
        <v>610</v>
      </c>
      <c r="C485" t="s">
        <v>821</v>
      </c>
      <c r="D485" t="b">
        <v>1</v>
      </c>
      <c r="E485" t="b">
        <v>0</v>
      </c>
      <c r="F485" t="b">
        <v>0</v>
      </c>
      <c r="G485" t="b">
        <v>0</v>
      </c>
      <c r="H485" t="b">
        <v>0</v>
      </c>
      <c r="I485" t="b">
        <v>0</v>
      </c>
      <c r="J485" t="b">
        <v>1</v>
      </c>
      <c r="K485" t="b">
        <v>0</v>
      </c>
      <c r="L485" t="b">
        <v>0</v>
      </c>
      <c r="M485" t="s">
        <v>1210</v>
      </c>
      <c r="N485" t="s">
        <v>1683</v>
      </c>
      <c r="O485" t="s">
        <v>2182</v>
      </c>
      <c r="P485" t="s">
        <v>2671</v>
      </c>
      <c r="Q485" s="7" t="s">
        <v>3168</v>
      </c>
      <c r="R485" t="s">
        <v>3557</v>
      </c>
      <c r="S485" t="s">
        <v>3900</v>
      </c>
    </row>
    <row r="486" spans="1:19">
      <c r="A486" t="s">
        <v>503</v>
      </c>
      <c r="B486" t="s">
        <v>798</v>
      </c>
      <c r="C486" t="s">
        <v>821</v>
      </c>
      <c r="D486" t="b">
        <v>1</v>
      </c>
      <c r="E486" t="b">
        <v>0</v>
      </c>
      <c r="F486" t="b">
        <v>0</v>
      </c>
      <c r="G486" t="b">
        <v>0</v>
      </c>
      <c r="H486" t="b">
        <v>0</v>
      </c>
      <c r="I486" t="b">
        <v>0</v>
      </c>
      <c r="J486" t="b">
        <v>0</v>
      </c>
      <c r="K486" t="b">
        <v>0</v>
      </c>
      <c r="L486" t="b">
        <v>0</v>
      </c>
      <c r="M486" t="s">
        <v>1211</v>
      </c>
      <c r="N486" t="s">
        <v>1684</v>
      </c>
      <c r="O486" t="s">
        <v>2183</v>
      </c>
      <c r="P486" t="s">
        <v>2672</v>
      </c>
      <c r="Q486" s="7" t="s">
        <v>3169</v>
      </c>
      <c r="R486" t="s">
        <v>3558</v>
      </c>
    </row>
    <row r="487" spans="1:19">
      <c r="A487" t="s">
        <v>504</v>
      </c>
      <c r="B487" t="s">
        <v>807</v>
      </c>
      <c r="C487" t="s">
        <v>821</v>
      </c>
      <c r="D487" t="b">
        <v>1</v>
      </c>
      <c r="E487" t="b">
        <v>0</v>
      </c>
      <c r="F487" t="b">
        <v>0</v>
      </c>
      <c r="G487" t="b">
        <v>0</v>
      </c>
      <c r="H487" t="b">
        <v>0</v>
      </c>
      <c r="I487" t="b">
        <v>0</v>
      </c>
      <c r="J487" t="b">
        <v>0</v>
      </c>
      <c r="K487" t="b">
        <v>0</v>
      </c>
      <c r="L487" t="b">
        <v>0</v>
      </c>
      <c r="M487" t="s">
        <v>1212</v>
      </c>
      <c r="N487" t="s">
        <v>1685</v>
      </c>
      <c r="O487" t="s">
        <v>2184</v>
      </c>
      <c r="P487" t="s">
        <v>2673</v>
      </c>
      <c r="Q487" s="7" t="s">
        <v>3170</v>
      </c>
      <c r="R487" t="s">
        <v>3559</v>
      </c>
    </row>
    <row r="488" spans="1:19">
      <c r="A488" t="s">
        <v>505</v>
      </c>
      <c r="B488" t="s">
        <v>709</v>
      </c>
      <c r="C488" t="s">
        <v>821</v>
      </c>
      <c r="D488" t="b">
        <v>1</v>
      </c>
      <c r="E488" t="b">
        <v>0</v>
      </c>
      <c r="F488" t="b">
        <v>0</v>
      </c>
      <c r="G488" t="b">
        <v>0</v>
      </c>
      <c r="H488" t="b">
        <v>0</v>
      </c>
      <c r="I488" t="b">
        <v>0</v>
      </c>
      <c r="J488" t="b">
        <v>0</v>
      </c>
      <c r="K488" t="b">
        <v>0</v>
      </c>
      <c r="L488" t="b">
        <v>0</v>
      </c>
      <c r="M488" t="s">
        <v>1213</v>
      </c>
      <c r="N488" t="s">
        <v>1686</v>
      </c>
      <c r="O488" t="s">
        <v>2185</v>
      </c>
      <c r="Q488" s="7" t="s">
        <v>3171</v>
      </c>
      <c r="R488" t="s">
        <v>3560</v>
      </c>
    </row>
    <row r="489" spans="1:19">
      <c r="A489" t="s">
        <v>506</v>
      </c>
      <c r="B489" t="s">
        <v>749</v>
      </c>
      <c r="C489" t="s">
        <v>821</v>
      </c>
      <c r="D489" t="b">
        <v>1</v>
      </c>
      <c r="E489" t="b">
        <v>0</v>
      </c>
      <c r="F489" t="b">
        <v>0</v>
      </c>
      <c r="G489" t="b">
        <v>0</v>
      </c>
      <c r="H489" t="b">
        <v>0</v>
      </c>
      <c r="I489" t="b">
        <v>0</v>
      </c>
      <c r="J489" t="b">
        <v>0</v>
      </c>
      <c r="K489" t="b">
        <v>0</v>
      </c>
      <c r="L489" t="b">
        <v>0</v>
      </c>
      <c r="M489" t="s">
        <v>1214</v>
      </c>
      <c r="N489" t="s">
        <v>1687</v>
      </c>
      <c r="O489" t="s">
        <v>2186</v>
      </c>
      <c r="P489" t="s">
        <v>2674</v>
      </c>
      <c r="Q489" s="7" t="s">
        <v>3172</v>
      </c>
      <c r="R489" t="s">
        <v>3561</v>
      </c>
    </row>
    <row r="490" spans="1:19">
      <c r="A490" t="s">
        <v>507</v>
      </c>
      <c r="B490" t="s">
        <v>808</v>
      </c>
      <c r="C490" t="s">
        <v>821</v>
      </c>
      <c r="D490" t="b">
        <v>1</v>
      </c>
      <c r="E490" t="b">
        <v>0</v>
      </c>
      <c r="F490" t="b">
        <v>0</v>
      </c>
      <c r="G490" t="b">
        <v>1</v>
      </c>
      <c r="H490" t="b">
        <v>0</v>
      </c>
      <c r="I490" t="b">
        <v>0</v>
      </c>
      <c r="J490" t="b">
        <v>0</v>
      </c>
      <c r="K490" t="b">
        <v>0</v>
      </c>
      <c r="L490" t="b">
        <v>0</v>
      </c>
      <c r="M490" t="s">
        <v>1215</v>
      </c>
      <c r="N490" t="s">
        <v>1688</v>
      </c>
      <c r="O490" t="s">
        <v>2187</v>
      </c>
      <c r="P490" t="s">
        <v>2675</v>
      </c>
      <c r="Q490" s="7" t="s">
        <v>3173</v>
      </c>
      <c r="R490" t="s">
        <v>3562</v>
      </c>
    </row>
    <row r="491" spans="1:19">
      <c r="A491" t="s">
        <v>508</v>
      </c>
      <c r="B491" t="s">
        <v>522</v>
      </c>
      <c r="C491" t="s">
        <v>821</v>
      </c>
      <c r="D491" t="b">
        <v>1</v>
      </c>
      <c r="E491" t="b">
        <v>0</v>
      </c>
      <c r="F491" t="b">
        <v>0</v>
      </c>
      <c r="G491" t="b">
        <v>0</v>
      </c>
      <c r="H491" t="b">
        <v>0</v>
      </c>
      <c r="I491" t="b">
        <v>0</v>
      </c>
      <c r="J491" t="b">
        <v>0</v>
      </c>
      <c r="K491" t="b">
        <v>0</v>
      </c>
      <c r="L491" t="b">
        <v>0</v>
      </c>
      <c r="M491" t="s">
        <v>1216</v>
      </c>
      <c r="N491" t="s">
        <v>1689</v>
      </c>
      <c r="O491" t="s">
        <v>2188</v>
      </c>
      <c r="P491" t="s">
        <v>2676</v>
      </c>
      <c r="Q491" s="7" t="s">
        <v>3174</v>
      </c>
      <c r="R491" t="s">
        <v>3563</v>
      </c>
    </row>
    <row r="492" spans="1:19">
      <c r="A492" t="s">
        <v>509</v>
      </c>
      <c r="B492" t="s">
        <v>709</v>
      </c>
      <c r="C492" t="s">
        <v>821</v>
      </c>
      <c r="D492" t="b">
        <v>1</v>
      </c>
      <c r="E492" t="b">
        <v>0</v>
      </c>
      <c r="F492" t="b">
        <v>0</v>
      </c>
      <c r="G492" t="b">
        <v>0</v>
      </c>
      <c r="H492" t="b">
        <v>0</v>
      </c>
      <c r="I492" t="b">
        <v>0</v>
      </c>
      <c r="J492" t="b">
        <v>0</v>
      </c>
      <c r="K492" t="b">
        <v>0</v>
      </c>
      <c r="L492" t="b">
        <v>0</v>
      </c>
      <c r="M492" t="s">
        <v>1217</v>
      </c>
      <c r="N492" t="s">
        <v>1690</v>
      </c>
      <c r="O492" t="s">
        <v>2189</v>
      </c>
      <c r="P492" t="s">
        <v>2677</v>
      </c>
      <c r="Q492" s="7" t="s">
        <v>3175</v>
      </c>
      <c r="R492" t="s">
        <v>3564</v>
      </c>
    </row>
    <row r="493" spans="1:19">
      <c r="A493" t="s">
        <v>510</v>
      </c>
      <c r="B493" t="s">
        <v>809</v>
      </c>
      <c r="C493" t="s">
        <v>821</v>
      </c>
      <c r="D493" t="b">
        <v>1</v>
      </c>
      <c r="E493" t="b">
        <v>0</v>
      </c>
      <c r="F493" t="b">
        <v>0</v>
      </c>
      <c r="G493" t="b">
        <v>1</v>
      </c>
      <c r="H493" t="b">
        <v>0</v>
      </c>
      <c r="I493" t="b">
        <v>0</v>
      </c>
      <c r="J493" t="b">
        <v>0</v>
      </c>
      <c r="K493" t="b">
        <v>0</v>
      </c>
      <c r="L493" t="b">
        <v>0</v>
      </c>
      <c r="M493" t="s">
        <v>1218</v>
      </c>
      <c r="N493" t="s">
        <v>1691</v>
      </c>
      <c r="O493" t="s">
        <v>2190</v>
      </c>
      <c r="P493" t="s">
        <v>2678</v>
      </c>
      <c r="Q493" s="7" t="s">
        <v>3176</v>
      </c>
      <c r="R493" t="s">
        <v>3565</v>
      </c>
    </row>
    <row r="494" spans="1:19">
      <c r="A494" t="s">
        <v>511</v>
      </c>
      <c r="B494" t="s">
        <v>810</v>
      </c>
      <c r="C494" t="s">
        <v>821</v>
      </c>
      <c r="D494" t="b">
        <v>1</v>
      </c>
      <c r="E494" t="b">
        <v>0</v>
      </c>
      <c r="F494" t="b">
        <v>0</v>
      </c>
      <c r="G494" t="b">
        <v>0</v>
      </c>
      <c r="H494" t="b">
        <v>0</v>
      </c>
      <c r="I494" t="b">
        <v>0</v>
      </c>
      <c r="J494" t="b">
        <v>0</v>
      </c>
      <c r="K494" t="b">
        <v>0</v>
      </c>
      <c r="L494" t="b">
        <v>1</v>
      </c>
      <c r="M494" t="s">
        <v>1219</v>
      </c>
      <c r="N494" t="s">
        <v>1692</v>
      </c>
      <c r="O494" t="s">
        <v>2191</v>
      </c>
      <c r="P494" t="s">
        <v>2679</v>
      </c>
      <c r="Q494" s="7" t="s">
        <v>3177</v>
      </c>
      <c r="R494" t="s">
        <v>3566</v>
      </c>
    </row>
    <row r="495" spans="1:19">
      <c r="A495" t="s">
        <v>512</v>
      </c>
      <c r="B495" t="s">
        <v>610</v>
      </c>
      <c r="C495" t="s">
        <v>821</v>
      </c>
      <c r="D495" t="b">
        <v>1</v>
      </c>
      <c r="E495" t="b">
        <v>0</v>
      </c>
      <c r="F495" t="b">
        <v>0</v>
      </c>
      <c r="G495" t="b">
        <v>0</v>
      </c>
      <c r="H495" t="b">
        <v>0</v>
      </c>
      <c r="I495" t="b">
        <v>0</v>
      </c>
      <c r="J495" t="b">
        <v>1</v>
      </c>
      <c r="K495" t="b">
        <v>0</v>
      </c>
      <c r="L495" t="b">
        <v>0</v>
      </c>
      <c r="M495" t="s">
        <v>1220</v>
      </c>
      <c r="N495" t="s">
        <v>1693</v>
      </c>
      <c r="O495" t="s">
        <v>2192</v>
      </c>
      <c r="P495" t="s">
        <v>2680</v>
      </c>
      <c r="Q495" s="7" t="s">
        <v>3178</v>
      </c>
      <c r="R495" t="s">
        <v>3567</v>
      </c>
      <c r="S495" t="s">
        <v>3901</v>
      </c>
    </row>
    <row r="496" spans="1:19">
      <c r="A496" t="s">
        <v>513</v>
      </c>
      <c r="B496" t="s">
        <v>804</v>
      </c>
      <c r="C496" t="s">
        <v>821</v>
      </c>
      <c r="D496" t="b">
        <v>1</v>
      </c>
      <c r="E496" t="b">
        <v>0</v>
      </c>
      <c r="F496" t="b">
        <v>0</v>
      </c>
      <c r="G496" t="b">
        <v>0</v>
      </c>
      <c r="H496" t="b">
        <v>0</v>
      </c>
      <c r="I496" t="b">
        <v>0</v>
      </c>
      <c r="J496" t="b">
        <v>0</v>
      </c>
      <c r="K496" t="b">
        <v>0</v>
      </c>
      <c r="L496" t="b">
        <v>0</v>
      </c>
      <c r="M496" t="s">
        <v>1221</v>
      </c>
      <c r="O496" t="s">
        <v>2193</v>
      </c>
      <c r="P496" t="s">
        <v>2681</v>
      </c>
      <c r="Q496" s="7" t="s">
        <v>3179</v>
      </c>
      <c r="R496" t="s">
        <v>3568</v>
      </c>
    </row>
    <row r="497" spans="1:19">
      <c r="A497" t="s">
        <v>514</v>
      </c>
      <c r="B497" t="s">
        <v>693</v>
      </c>
      <c r="C497" t="s">
        <v>821</v>
      </c>
      <c r="D497" t="b">
        <v>1</v>
      </c>
      <c r="E497" t="b">
        <v>0</v>
      </c>
      <c r="F497" t="b">
        <v>0</v>
      </c>
      <c r="G497" t="b">
        <v>0</v>
      </c>
      <c r="H497" t="b">
        <v>0</v>
      </c>
      <c r="I497" t="b">
        <v>0</v>
      </c>
      <c r="J497" t="b">
        <v>0</v>
      </c>
      <c r="K497" t="b">
        <v>0</v>
      </c>
      <c r="L497" t="b">
        <v>0</v>
      </c>
      <c r="M497" t="s">
        <v>1222</v>
      </c>
      <c r="N497" t="s">
        <v>1694</v>
      </c>
      <c r="O497" t="s">
        <v>2194</v>
      </c>
      <c r="P497" t="s">
        <v>2682</v>
      </c>
      <c r="Q497" s="7" t="s">
        <v>3180</v>
      </c>
      <c r="R497" t="s">
        <v>3569</v>
      </c>
    </row>
    <row r="498" spans="1:19">
      <c r="A498" t="s">
        <v>515</v>
      </c>
      <c r="B498" t="s">
        <v>811</v>
      </c>
      <c r="C498" t="s">
        <v>821</v>
      </c>
      <c r="D498" t="b">
        <v>1</v>
      </c>
      <c r="E498" t="b">
        <v>0</v>
      </c>
      <c r="F498" t="b">
        <v>0</v>
      </c>
      <c r="G498" t="b">
        <v>0</v>
      </c>
      <c r="H498" t="b">
        <v>0</v>
      </c>
      <c r="I498" t="b">
        <v>0</v>
      </c>
      <c r="J498" t="b">
        <v>0</v>
      </c>
      <c r="K498" t="b">
        <v>0</v>
      </c>
      <c r="L498" t="b">
        <v>0</v>
      </c>
      <c r="M498" t="s">
        <v>1223</v>
      </c>
      <c r="N498" t="s">
        <v>1695</v>
      </c>
      <c r="O498" t="s">
        <v>2195</v>
      </c>
      <c r="P498" t="s">
        <v>2683</v>
      </c>
      <c r="Q498" s="7" t="s">
        <v>3181</v>
      </c>
      <c r="R498" t="s">
        <v>3570</v>
      </c>
    </row>
    <row r="499" spans="1:19">
      <c r="A499" t="s">
        <v>516</v>
      </c>
      <c r="B499" t="s">
        <v>812</v>
      </c>
      <c r="C499" t="s">
        <v>821</v>
      </c>
      <c r="D499" t="b">
        <v>1</v>
      </c>
      <c r="E499" t="b">
        <v>0</v>
      </c>
      <c r="F499" t="b">
        <v>0</v>
      </c>
      <c r="G499" t="b">
        <v>0</v>
      </c>
      <c r="H499" t="b">
        <v>0</v>
      </c>
      <c r="I499" t="b">
        <v>0</v>
      </c>
      <c r="J499" t="b">
        <v>0</v>
      </c>
      <c r="K499" t="b">
        <v>0</v>
      </c>
      <c r="L499" t="b">
        <v>0</v>
      </c>
      <c r="M499" t="s">
        <v>1224</v>
      </c>
      <c r="N499" t="s">
        <v>1696</v>
      </c>
      <c r="O499" t="s">
        <v>2196</v>
      </c>
      <c r="P499" t="s">
        <v>2684</v>
      </c>
      <c r="Q499" s="7" t="s">
        <v>3182</v>
      </c>
      <c r="R499" t="s">
        <v>3571</v>
      </c>
      <c r="S499" t="s">
        <v>3902</v>
      </c>
    </row>
    <row r="500" spans="1:19">
      <c r="A500" t="s">
        <v>517</v>
      </c>
      <c r="B500" t="s">
        <v>813</v>
      </c>
      <c r="C500" t="s">
        <v>821</v>
      </c>
      <c r="D500" t="b">
        <v>1</v>
      </c>
      <c r="E500" t="b">
        <v>0</v>
      </c>
      <c r="F500" t="b">
        <v>0</v>
      </c>
      <c r="G500" t="b">
        <v>0</v>
      </c>
      <c r="H500" t="b">
        <v>0</v>
      </c>
      <c r="I500" t="b">
        <v>0</v>
      </c>
      <c r="J500" t="b">
        <v>0</v>
      </c>
      <c r="K500" t="b">
        <v>0</v>
      </c>
      <c r="L500" t="b">
        <v>0</v>
      </c>
      <c r="M500" t="s">
        <v>1225</v>
      </c>
      <c r="N500" t="s">
        <v>1697</v>
      </c>
      <c r="O500" t="s">
        <v>2197</v>
      </c>
      <c r="Q500" s="7" t="s">
        <v>3183</v>
      </c>
      <c r="R500" t="s">
        <v>3572</v>
      </c>
    </row>
    <row r="501" spans="1:19">
      <c r="A501" t="s">
        <v>518</v>
      </c>
      <c r="C501" t="s">
        <v>822</v>
      </c>
      <c r="D501" t="b">
        <v>0</v>
      </c>
      <c r="E501" t="b">
        <v>0</v>
      </c>
      <c r="F501" t="b">
        <v>0</v>
      </c>
      <c r="G501" t="b">
        <v>0</v>
      </c>
      <c r="H501" t="b">
        <v>0</v>
      </c>
      <c r="I501" t="b">
        <v>0</v>
      </c>
      <c r="J501" t="b">
        <v>1</v>
      </c>
      <c r="K501" t="b">
        <v>0</v>
      </c>
      <c r="L501" t="b">
        <v>0</v>
      </c>
      <c r="N501" t="s">
        <v>1698</v>
      </c>
      <c r="O501" t="s">
        <v>2198</v>
      </c>
      <c r="Q501" s="7" t="s">
        <v>3184</v>
      </c>
      <c r="S501" t="s">
        <v>3903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4189</v>
      </c>
      <c r="B1" s="1"/>
      <c r="C1" s="1"/>
      <c r="D1" s="1"/>
      <c r="E1" s="1"/>
      <c r="G1" s="1" t="s">
        <v>4190</v>
      </c>
      <c r="H1" s="1"/>
      <c r="I1" s="1"/>
      <c r="J1" s="1"/>
      <c r="K1" s="1"/>
      <c r="L1" s="1"/>
    </row>
    <row r="2" spans="1:12">
      <c r="A2" s="1" t="s">
        <v>4191</v>
      </c>
      <c r="B2" s="1" t="s">
        <v>4192</v>
      </c>
      <c r="C2" s="1" t="s">
        <v>4193</v>
      </c>
      <c r="D2" s="1" t="s">
        <v>4194</v>
      </c>
      <c r="E2" s="1" t="s">
        <v>4195</v>
      </c>
      <c r="G2" s="1" t="s">
        <v>3931</v>
      </c>
      <c r="H2" s="1" t="s">
        <v>4196</v>
      </c>
      <c r="I2" s="1" t="s">
        <v>4197</v>
      </c>
      <c r="J2" s="1" t="s">
        <v>4198</v>
      </c>
      <c r="K2" s="1" t="s">
        <v>4199</v>
      </c>
      <c r="L2" s="1" t="s">
        <v>4200</v>
      </c>
    </row>
    <row r="3" spans="1:12">
      <c r="A3" t="s">
        <v>4201</v>
      </c>
      <c r="B3">
        <v>25.1</v>
      </c>
      <c r="C3">
        <v>1.6</v>
      </c>
      <c r="D3">
        <v>2</v>
      </c>
      <c r="E3" t="s">
        <v>4202</v>
      </c>
    </row>
    <row r="4" spans="1:12">
      <c r="A4" t="s">
        <v>4203</v>
      </c>
      <c r="B4">
        <v>19.1</v>
      </c>
      <c r="C4">
        <v>0.3</v>
      </c>
      <c r="D4">
        <v>2</v>
      </c>
      <c r="E4" t="s">
        <v>4202</v>
      </c>
    </row>
    <row r="5" spans="1:12">
      <c r="A5" t="s">
        <v>4204</v>
      </c>
      <c r="B5">
        <v>15.5</v>
      </c>
      <c r="C5">
        <v>0.1</v>
      </c>
      <c r="D5">
        <v>2</v>
      </c>
      <c r="E5" t="s">
        <v>4202</v>
      </c>
    </row>
    <row r="6" spans="1:12">
      <c r="A6" t="s">
        <v>4205</v>
      </c>
      <c r="B6">
        <v>15.3</v>
      </c>
      <c r="C6">
        <v>0.1</v>
      </c>
      <c r="D6">
        <v>2</v>
      </c>
      <c r="E6" t="s">
        <v>4202</v>
      </c>
    </row>
    <row r="7" spans="1:12">
      <c r="A7" t="s">
        <v>4206</v>
      </c>
      <c r="B7">
        <v>13.2</v>
      </c>
      <c r="C7">
        <v>0.2</v>
      </c>
      <c r="D7">
        <v>2</v>
      </c>
      <c r="E7" t="s">
        <v>4202</v>
      </c>
    </row>
    <row r="8" spans="1:12">
      <c r="A8" t="s">
        <v>4207</v>
      </c>
      <c r="B8">
        <v>10.3</v>
      </c>
      <c r="C8">
        <v>1.1</v>
      </c>
      <c r="D8">
        <v>2</v>
      </c>
      <c r="E8" t="s">
        <v>4202</v>
      </c>
    </row>
    <row r="9" spans="1:12">
      <c r="A9" t="s">
        <v>4208</v>
      </c>
      <c r="B9">
        <v>10</v>
      </c>
      <c r="C9">
        <v>0.1</v>
      </c>
      <c r="D9">
        <v>2</v>
      </c>
      <c r="E9" t="s">
        <v>4202</v>
      </c>
    </row>
    <row r="10" spans="1:12">
      <c r="A10" t="s">
        <v>4209</v>
      </c>
      <c r="B10">
        <v>8.699999999999999</v>
      </c>
      <c r="C10">
        <v>0.2</v>
      </c>
      <c r="D10">
        <v>2</v>
      </c>
      <c r="E10" t="s">
        <v>4202</v>
      </c>
    </row>
    <row r="11" spans="1:12">
      <c r="A11" t="s">
        <v>4210</v>
      </c>
      <c r="B11">
        <v>8.300000000000001</v>
      </c>
      <c r="C11">
        <v>0.4</v>
      </c>
      <c r="D11">
        <v>2</v>
      </c>
      <c r="E11" t="s">
        <v>4202</v>
      </c>
    </row>
    <row r="12" spans="1:12">
      <c r="A12" t="s">
        <v>4211</v>
      </c>
      <c r="B12">
        <v>7.9</v>
      </c>
      <c r="C12">
        <v>0.1</v>
      </c>
      <c r="D12">
        <v>2</v>
      </c>
      <c r="E12" t="s">
        <v>4202</v>
      </c>
    </row>
    <row r="13" spans="1:12">
      <c r="A13" t="s">
        <v>4212</v>
      </c>
      <c r="B13">
        <v>7.9</v>
      </c>
      <c r="C13">
        <v>0.1</v>
      </c>
      <c r="D13">
        <v>2</v>
      </c>
      <c r="E13" t="s">
        <v>4202</v>
      </c>
    </row>
    <row r="14" spans="1:12">
      <c r="A14" t="s">
        <v>4050</v>
      </c>
      <c r="B14">
        <v>7.3</v>
      </c>
      <c r="C14">
        <v>0.3</v>
      </c>
      <c r="D14">
        <v>2</v>
      </c>
      <c r="E14" t="s">
        <v>4202</v>
      </c>
    </row>
    <row r="15" spans="1:12">
      <c r="A15" t="s">
        <v>4213</v>
      </c>
      <c r="B15">
        <v>7.2</v>
      </c>
      <c r="C15">
        <v>0.1</v>
      </c>
      <c r="D15">
        <v>2</v>
      </c>
      <c r="E15" t="s">
        <v>4202</v>
      </c>
    </row>
    <row r="16" spans="1:12">
      <c r="A16" t="s">
        <v>4127</v>
      </c>
      <c r="B16">
        <v>7.2</v>
      </c>
      <c r="C16">
        <v>0.1</v>
      </c>
      <c r="D16">
        <v>2</v>
      </c>
      <c r="E16" t="s">
        <v>4202</v>
      </c>
    </row>
    <row r="17" spans="1:5">
      <c r="A17" t="s">
        <v>4214</v>
      </c>
      <c r="B17">
        <v>6.6</v>
      </c>
      <c r="C17">
        <v>0.1</v>
      </c>
      <c r="D17">
        <v>2</v>
      </c>
      <c r="E17" t="s">
        <v>4202</v>
      </c>
    </row>
    <row r="18" spans="1:5">
      <c r="A18" t="s">
        <v>4215</v>
      </c>
      <c r="B18">
        <v>6</v>
      </c>
      <c r="C18">
        <v>0.1</v>
      </c>
      <c r="D18">
        <v>2</v>
      </c>
      <c r="E18" t="s">
        <v>4202</v>
      </c>
    </row>
    <row r="19" spans="1:5">
      <c r="A19" t="s">
        <v>4216</v>
      </c>
      <c r="B19">
        <v>5.9</v>
      </c>
      <c r="C19">
        <v>0.3</v>
      </c>
      <c r="D19">
        <v>2</v>
      </c>
      <c r="E19" t="s">
        <v>4202</v>
      </c>
    </row>
    <row r="20" spans="1:5">
      <c r="A20" t="s">
        <v>4217</v>
      </c>
      <c r="B20">
        <v>5.7</v>
      </c>
      <c r="C20">
        <v>0.1</v>
      </c>
      <c r="D20">
        <v>2</v>
      </c>
      <c r="E20" t="s">
        <v>4202</v>
      </c>
    </row>
    <row r="21" spans="1:5">
      <c r="A21" t="s">
        <v>4218</v>
      </c>
      <c r="B21">
        <v>5.6</v>
      </c>
      <c r="C21">
        <v>0.1</v>
      </c>
      <c r="D21">
        <v>2</v>
      </c>
      <c r="E21" t="s">
        <v>4202</v>
      </c>
    </row>
    <row r="22" spans="1:5">
      <c r="A22" t="s">
        <v>4219</v>
      </c>
      <c r="B22">
        <v>5.3</v>
      </c>
      <c r="C22">
        <v>0.1</v>
      </c>
      <c r="D22">
        <v>2</v>
      </c>
      <c r="E22" t="s">
        <v>4202</v>
      </c>
    </row>
    <row r="23" spans="1:5">
      <c r="A23" t="s">
        <v>4220</v>
      </c>
      <c r="B23">
        <v>5</v>
      </c>
      <c r="C23">
        <v>0</v>
      </c>
      <c r="D23">
        <v>2</v>
      </c>
      <c r="E23" t="s">
        <v>4202</v>
      </c>
    </row>
    <row r="24" spans="1:5">
      <c r="A24" t="s">
        <v>4221</v>
      </c>
      <c r="B24">
        <v>4.9</v>
      </c>
      <c r="C24">
        <v>0.1</v>
      </c>
      <c r="D24">
        <v>2</v>
      </c>
      <c r="E24" t="s">
        <v>4202</v>
      </c>
    </row>
    <row r="25" spans="1:5">
      <c r="A25" t="s">
        <v>4222</v>
      </c>
      <c r="B25">
        <v>4.8</v>
      </c>
      <c r="C25">
        <v>0.4</v>
      </c>
      <c r="D25">
        <v>2</v>
      </c>
      <c r="E25" t="s">
        <v>4202</v>
      </c>
    </row>
    <row r="26" spans="1:5">
      <c r="A26" t="s">
        <v>4223</v>
      </c>
      <c r="B26">
        <v>4.8</v>
      </c>
      <c r="C26">
        <v>0.7</v>
      </c>
      <c r="D26">
        <v>2</v>
      </c>
      <c r="E26" t="s">
        <v>4202</v>
      </c>
    </row>
    <row r="27" spans="1:5">
      <c r="A27" t="s">
        <v>4078</v>
      </c>
      <c r="B27">
        <v>4.8</v>
      </c>
      <c r="C27">
        <v>0.1</v>
      </c>
      <c r="D27">
        <v>2</v>
      </c>
      <c r="E27" t="s">
        <v>4202</v>
      </c>
    </row>
    <row r="28" spans="1:5">
      <c r="A28" t="s">
        <v>4224</v>
      </c>
      <c r="B28">
        <v>4.7</v>
      </c>
      <c r="C28">
        <v>0.3</v>
      </c>
      <c r="D28">
        <v>2</v>
      </c>
      <c r="E28" t="s">
        <v>4202</v>
      </c>
    </row>
    <row r="29" spans="1:5">
      <c r="A29" t="s">
        <v>4225</v>
      </c>
      <c r="B29">
        <v>4.2</v>
      </c>
      <c r="C29">
        <v>0.1</v>
      </c>
      <c r="D29">
        <v>2</v>
      </c>
      <c r="E29" t="s">
        <v>4202</v>
      </c>
    </row>
    <row r="30" spans="1:5">
      <c r="A30" t="s">
        <v>4226</v>
      </c>
      <c r="B30">
        <v>3.9</v>
      </c>
      <c r="C30">
        <v>0.4</v>
      </c>
      <c r="D30">
        <v>2</v>
      </c>
      <c r="E30" t="s">
        <v>4202</v>
      </c>
    </row>
    <row r="31" spans="1:5">
      <c r="A31" t="s">
        <v>4227</v>
      </c>
      <c r="B31">
        <v>3.9</v>
      </c>
      <c r="C31">
        <v>0.1</v>
      </c>
      <c r="D31">
        <v>2</v>
      </c>
      <c r="E31" t="s">
        <v>4202</v>
      </c>
    </row>
    <row r="32" spans="1:5">
      <c r="A32" t="s">
        <v>4228</v>
      </c>
      <c r="B32">
        <v>3.8</v>
      </c>
      <c r="C32">
        <v>0.1</v>
      </c>
      <c r="D32">
        <v>2</v>
      </c>
      <c r="E32" t="s">
        <v>4202</v>
      </c>
    </row>
    <row r="33" spans="1:5">
      <c r="A33" t="s">
        <v>4229</v>
      </c>
      <c r="B33">
        <v>3.7</v>
      </c>
      <c r="C33">
        <v>0.1</v>
      </c>
      <c r="D33">
        <v>2</v>
      </c>
      <c r="E33" t="s">
        <v>4202</v>
      </c>
    </row>
    <row r="34" spans="1:5">
      <c r="A34" t="s">
        <v>4230</v>
      </c>
      <c r="B34">
        <v>3.6</v>
      </c>
      <c r="C34">
        <v>0.3</v>
      </c>
      <c r="D34">
        <v>2</v>
      </c>
      <c r="E34" t="s">
        <v>4202</v>
      </c>
    </row>
    <row r="35" spans="1:5">
      <c r="A35" t="s">
        <v>4231</v>
      </c>
      <c r="B35">
        <v>3.5</v>
      </c>
      <c r="C35">
        <v>0.2</v>
      </c>
      <c r="D35">
        <v>2</v>
      </c>
      <c r="E35" t="s">
        <v>4202</v>
      </c>
    </row>
    <row r="36" spans="1:5">
      <c r="A36" t="s">
        <v>4232</v>
      </c>
      <c r="B36">
        <v>3.5</v>
      </c>
      <c r="C36">
        <v>0</v>
      </c>
      <c r="D36">
        <v>2</v>
      </c>
      <c r="E36" t="s">
        <v>4202</v>
      </c>
    </row>
    <row r="37" spans="1:5">
      <c r="A37" t="s">
        <v>4233</v>
      </c>
      <c r="B37">
        <v>3.5</v>
      </c>
      <c r="C37">
        <v>0.1</v>
      </c>
      <c r="D37">
        <v>2</v>
      </c>
      <c r="E37" t="s">
        <v>4202</v>
      </c>
    </row>
    <row r="38" spans="1:5">
      <c r="A38" t="s">
        <v>4234</v>
      </c>
      <c r="B38">
        <v>3.5</v>
      </c>
      <c r="C38">
        <v>0.1</v>
      </c>
      <c r="D38">
        <v>2</v>
      </c>
      <c r="E38" t="s">
        <v>4202</v>
      </c>
    </row>
    <row r="39" spans="1:5">
      <c r="A39" t="s">
        <v>4235</v>
      </c>
      <c r="B39">
        <v>3.4</v>
      </c>
      <c r="C39">
        <v>0.1</v>
      </c>
      <c r="D39">
        <v>2</v>
      </c>
      <c r="E39" t="s">
        <v>4202</v>
      </c>
    </row>
    <row r="40" spans="1:5">
      <c r="A40" t="s">
        <v>4236</v>
      </c>
      <c r="B40">
        <v>3.4</v>
      </c>
      <c r="C40">
        <v>0</v>
      </c>
      <c r="D40">
        <v>2</v>
      </c>
      <c r="E40" t="s">
        <v>4202</v>
      </c>
    </row>
    <row r="41" spans="1:5">
      <c r="A41" t="s">
        <v>4237</v>
      </c>
      <c r="B41">
        <v>3.3</v>
      </c>
      <c r="C41">
        <v>0.9</v>
      </c>
      <c r="D41">
        <v>2</v>
      </c>
      <c r="E41" t="s">
        <v>4202</v>
      </c>
    </row>
    <row r="42" spans="1:5">
      <c r="A42" t="s">
        <v>4238</v>
      </c>
      <c r="B42">
        <v>3.2</v>
      </c>
      <c r="C42">
        <v>0.4</v>
      </c>
      <c r="D42">
        <v>2</v>
      </c>
      <c r="E42" t="s">
        <v>4202</v>
      </c>
    </row>
    <row r="43" spans="1:5">
      <c r="A43" t="s">
        <v>4239</v>
      </c>
      <c r="B43">
        <v>3.2</v>
      </c>
      <c r="C43">
        <v>0.1</v>
      </c>
      <c r="D43">
        <v>2</v>
      </c>
      <c r="E43" t="s">
        <v>4202</v>
      </c>
    </row>
    <row r="44" spans="1:5">
      <c r="A44" t="s">
        <v>4240</v>
      </c>
      <c r="B44">
        <v>3</v>
      </c>
      <c r="C44">
        <v>0.2</v>
      </c>
      <c r="D44">
        <v>2</v>
      </c>
      <c r="E44" t="s">
        <v>4202</v>
      </c>
    </row>
    <row r="45" spans="1:5">
      <c r="A45" t="s">
        <v>4241</v>
      </c>
      <c r="B45">
        <v>3</v>
      </c>
      <c r="C45">
        <v>0</v>
      </c>
      <c r="D45">
        <v>1</v>
      </c>
      <c r="E45" t="s">
        <v>4202</v>
      </c>
    </row>
    <row r="46" spans="1:5">
      <c r="A46" t="s">
        <v>4242</v>
      </c>
      <c r="B46">
        <v>3</v>
      </c>
      <c r="C46">
        <v>0.1</v>
      </c>
      <c r="D46">
        <v>2</v>
      </c>
      <c r="E46" t="s">
        <v>4202</v>
      </c>
    </row>
    <row r="47" spans="1:5">
      <c r="A47" t="s">
        <v>4243</v>
      </c>
      <c r="B47">
        <v>2.8</v>
      </c>
      <c r="C47">
        <v>0</v>
      </c>
      <c r="D47">
        <v>1</v>
      </c>
      <c r="E47" t="s">
        <v>4202</v>
      </c>
    </row>
    <row r="48" spans="1:5">
      <c r="A48" t="s">
        <v>4244</v>
      </c>
      <c r="B48">
        <v>2.8</v>
      </c>
      <c r="C48">
        <v>0</v>
      </c>
      <c r="D48">
        <v>1</v>
      </c>
      <c r="E48" t="s">
        <v>4202</v>
      </c>
    </row>
    <row r="49" spans="1:5">
      <c r="A49" t="s">
        <v>4245</v>
      </c>
      <c r="B49">
        <v>2.7</v>
      </c>
      <c r="C49">
        <v>0.1</v>
      </c>
      <c r="D49">
        <v>2</v>
      </c>
      <c r="E49" t="s">
        <v>4202</v>
      </c>
    </row>
    <row r="50" spans="1:5">
      <c r="A50" t="s">
        <v>4246</v>
      </c>
      <c r="B50">
        <v>-2.5</v>
      </c>
      <c r="C50">
        <v>0</v>
      </c>
      <c r="D50">
        <v>1</v>
      </c>
      <c r="E50" t="s">
        <v>4247</v>
      </c>
    </row>
    <row r="51" spans="1:5">
      <c r="A51" t="s">
        <v>4248</v>
      </c>
      <c r="B51">
        <v>-2.5</v>
      </c>
      <c r="C51">
        <v>0</v>
      </c>
      <c r="D51">
        <v>1</v>
      </c>
      <c r="E51" t="s">
        <v>4247</v>
      </c>
    </row>
    <row r="52" spans="1:5">
      <c r="A52" t="s">
        <v>4249</v>
      </c>
      <c r="B52">
        <v>-2.5</v>
      </c>
      <c r="C52">
        <v>0</v>
      </c>
      <c r="D52">
        <v>1</v>
      </c>
      <c r="E52" t="s">
        <v>4247</v>
      </c>
    </row>
    <row r="53" spans="1:5">
      <c r="A53" t="s">
        <v>4250</v>
      </c>
      <c r="B53">
        <v>-2.5</v>
      </c>
      <c r="C53">
        <v>0</v>
      </c>
      <c r="D53">
        <v>1</v>
      </c>
      <c r="E53" t="s">
        <v>4247</v>
      </c>
    </row>
    <row r="54" spans="1:5">
      <c r="A54" t="s">
        <v>4251</v>
      </c>
      <c r="B54">
        <v>-2.6</v>
      </c>
      <c r="C54">
        <v>0.1</v>
      </c>
      <c r="D54">
        <v>2</v>
      </c>
      <c r="E54" t="s">
        <v>4247</v>
      </c>
    </row>
    <row r="55" spans="1:5">
      <c r="A55" t="s">
        <v>4252</v>
      </c>
      <c r="B55">
        <v>-2.6</v>
      </c>
      <c r="C55">
        <v>0</v>
      </c>
      <c r="D55">
        <v>1</v>
      </c>
      <c r="E55" t="s">
        <v>4247</v>
      </c>
    </row>
    <row r="56" spans="1:5">
      <c r="A56" t="s">
        <v>4253</v>
      </c>
      <c r="B56">
        <v>-2.7</v>
      </c>
      <c r="C56">
        <v>0.2</v>
      </c>
      <c r="D56">
        <v>2</v>
      </c>
      <c r="E56" t="s">
        <v>4247</v>
      </c>
    </row>
    <row r="57" spans="1:5">
      <c r="A57" t="s">
        <v>4254</v>
      </c>
      <c r="B57">
        <v>-2.7</v>
      </c>
      <c r="C57">
        <v>0</v>
      </c>
      <c r="D57">
        <v>1</v>
      </c>
      <c r="E57" t="s">
        <v>4247</v>
      </c>
    </row>
    <row r="58" spans="1:5">
      <c r="A58" t="s">
        <v>4255</v>
      </c>
      <c r="B58">
        <v>-2.7</v>
      </c>
      <c r="C58">
        <v>0.1</v>
      </c>
      <c r="D58">
        <v>2</v>
      </c>
      <c r="E58" t="s">
        <v>4247</v>
      </c>
    </row>
    <row r="59" spans="1:5">
      <c r="A59" t="s">
        <v>4256</v>
      </c>
      <c r="B59">
        <v>-2.7</v>
      </c>
      <c r="C59">
        <v>0.3</v>
      </c>
      <c r="D59">
        <v>2</v>
      </c>
      <c r="E59" t="s">
        <v>4247</v>
      </c>
    </row>
    <row r="60" spans="1:5">
      <c r="A60" t="s">
        <v>4257</v>
      </c>
      <c r="B60">
        <v>-2.7</v>
      </c>
      <c r="C60">
        <v>0</v>
      </c>
      <c r="D60">
        <v>1</v>
      </c>
      <c r="E60" t="s">
        <v>4247</v>
      </c>
    </row>
    <row r="61" spans="1:5">
      <c r="A61" t="s">
        <v>4258</v>
      </c>
      <c r="B61">
        <v>-2.8</v>
      </c>
      <c r="C61">
        <v>0</v>
      </c>
      <c r="D61">
        <v>1</v>
      </c>
      <c r="E61" t="s">
        <v>4247</v>
      </c>
    </row>
    <row r="62" spans="1:5">
      <c r="A62" t="s">
        <v>4259</v>
      </c>
      <c r="B62">
        <v>-2.8</v>
      </c>
      <c r="C62">
        <v>0</v>
      </c>
      <c r="D62">
        <v>1</v>
      </c>
      <c r="E62" t="s">
        <v>4247</v>
      </c>
    </row>
    <row r="63" spans="1:5">
      <c r="A63" t="s">
        <v>4260</v>
      </c>
      <c r="B63">
        <v>-2.9</v>
      </c>
      <c r="C63">
        <v>0</v>
      </c>
      <c r="D63">
        <v>1</v>
      </c>
      <c r="E63" t="s">
        <v>4247</v>
      </c>
    </row>
    <row r="64" spans="1:5">
      <c r="A64" t="s">
        <v>4261</v>
      </c>
      <c r="B64">
        <v>-3</v>
      </c>
      <c r="C64">
        <v>0</v>
      </c>
      <c r="D64">
        <v>1</v>
      </c>
      <c r="E64" t="s">
        <v>4247</v>
      </c>
    </row>
    <row r="65" spans="1:5">
      <c r="A65" t="s">
        <v>4262</v>
      </c>
      <c r="B65">
        <v>-3</v>
      </c>
      <c r="C65">
        <v>0</v>
      </c>
      <c r="D65">
        <v>2</v>
      </c>
      <c r="E65" t="s">
        <v>4247</v>
      </c>
    </row>
    <row r="66" spans="1:5">
      <c r="A66" t="s">
        <v>4263</v>
      </c>
      <c r="B66">
        <v>-3</v>
      </c>
      <c r="C66">
        <v>0</v>
      </c>
      <c r="D66">
        <v>1</v>
      </c>
      <c r="E66" t="s">
        <v>4247</v>
      </c>
    </row>
    <row r="67" spans="1:5">
      <c r="A67" t="s">
        <v>4264</v>
      </c>
      <c r="B67">
        <v>-3</v>
      </c>
      <c r="C67">
        <v>0.5</v>
      </c>
      <c r="D67">
        <v>2</v>
      </c>
      <c r="E67" t="s">
        <v>4247</v>
      </c>
    </row>
    <row r="68" spans="1:5">
      <c r="A68" t="s">
        <v>4265</v>
      </c>
      <c r="B68">
        <v>-3.1</v>
      </c>
      <c r="C68">
        <v>0.1</v>
      </c>
      <c r="D68">
        <v>2</v>
      </c>
      <c r="E68" t="s">
        <v>4247</v>
      </c>
    </row>
    <row r="69" spans="1:5">
      <c r="A69" t="s">
        <v>4266</v>
      </c>
      <c r="B69">
        <v>-3.1</v>
      </c>
      <c r="C69">
        <v>0.1</v>
      </c>
      <c r="D69">
        <v>2</v>
      </c>
      <c r="E69" t="s">
        <v>4247</v>
      </c>
    </row>
    <row r="70" spans="1:5">
      <c r="A70" t="s">
        <v>4267</v>
      </c>
      <c r="B70">
        <v>-3.2</v>
      </c>
      <c r="C70">
        <v>0</v>
      </c>
      <c r="D70">
        <v>2</v>
      </c>
      <c r="E70" t="s">
        <v>4247</v>
      </c>
    </row>
    <row r="71" spans="1:5">
      <c r="A71" t="s">
        <v>4268</v>
      </c>
      <c r="B71">
        <v>-3.2</v>
      </c>
      <c r="C71">
        <v>0.2</v>
      </c>
      <c r="D71">
        <v>2</v>
      </c>
      <c r="E71" t="s">
        <v>4247</v>
      </c>
    </row>
    <row r="72" spans="1:5">
      <c r="A72" t="s">
        <v>4269</v>
      </c>
      <c r="B72">
        <v>-3.2</v>
      </c>
      <c r="C72">
        <v>0.4</v>
      </c>
      <c r="D72">
        <v>2</v>
      </c>
      <c r="E72" t="s">
        <v>4247</v>
      </c>
    </row>
    <row r="73" spans="1:5">
      <c r="A73" t="s">
        <v>4270</v>
      </c>
      <c r="B73">
        <v>-3.3</v>
      </c>
      <c r="C73">
        <v>0.2</v>
      </c>
      <c r="D73">
        <v>2</v>
      </c>
      <c r="E73" t="s">
        <v>4247</v>
      </c>
    </row>
    <row r="74" spans="1:5">
      <c r="A74" t="s">
        <v>4271</v>
      </c>
      <c r="B74">
        <v>-3.3</v>
      </c>
      <c r="C74">
        <v>0.4</v>
      </c>
      <c r="D74">
        <v>2</v>
      </c>
      <c r="E74" t="s">
        <v>4247</v>
      </c>
    </row>
    <row r="75" spans="1:5">
      <c r="A75" t="s">
        <v>4272</v>
      </c>
      <c r="B75">
        <v>-3.4</v>
      </c>
      <c r="C75">
        <v>0</v>
      </c>
      <c r="D75">
        <v>2</v>
      </c>
      <c r="E75" t="s">
        <v>4247</v>
      </c>
    </row>
    <row r="76" spans="1:5">
      <c r="A76" t="s">
        <v>4273</v>
      </c>
      <c r="B76">
        <v>-3.5</v>
      </c>
      <c r="C76">
        <v>0.1</v>
      </c>
      <c r="D76">
        <v>2</v>
      </c>
      <c r="E76" t="s">
        <v>4247</v>
      </c>
    </row>
    <row r="77" spans="1:5">
      <c r="A77" t="s">
        <v>4274</v>
      </c>
      <c r="B77">
        <v>-3.5</v>
      </c>
      <c r="C77">
        <v>0.4</v>
      </c>
      <c r="D77">
        <v>2</v>
      </c>
      <c r="E77" t="s">
        <v>4247</v>
      </c>
    </row>
    <row r="78" spans="1:5">
      <c r="A78" t="s">
        <v>4275</v>
      </c>
      <c r="B78">
        <v>-3.5</v>
      </c>
      <c r="C78">
        <v>0.3</v>
      </c>
      <c r="D78">
        <v>2</v>
      </c>
      <c r="E78" t="s">
        <v>4247</v>
      </c>
    </row>
    <row r="79" spans="1:5">
      <c r="A79" t="s">
        <v>4024</v>
      </c>
      <c r="B79">
        <v>-3.6</v>
      </c>
      <c r="C79">
        <v>0</v>
      </c>
      <c r="D79">
        <v>2</v>
      </c>
      <c r="E79" t="s">
        <v>4247</v>
      </c>
    </row>
    <row r="80" spans="1:5">
      <c r="A80" t="s">
        <v>4276</v>
      </c>
      <c r="B80">
        <v>-3.6</v>
      </c>
      <c r="C80">
        <v>0.2</v>
      </c>
      <c r="D80">
        <v>2</v>
      </c>
      <c r="E80" t="s">
        <v>4247</v>
      </c>
    </row>
    <row r="81" spans="1:5">
      <c r="A81" t="s">
        <v>4277</v>
      </c>
      <c r="B81">
        <v>-3.6</v>
      </c>
      <c r="C81">
        <v>0</v>
      </c>
      <c r="D81">
        <v>2</v>
      </c>
      <c r="E81" t="s">
        <v>4247</v>
      </c>
    </row>
    <row r="82" spans="1:5">
      <c r="A82" t="s">
        <v>4278</v>
      </c>
      <c r="B82">
        <v>-3.7</v>
      </c>
      <c r="C82">
        <v>0.5</v>
      </c>
      <c r="D82">
        <v>2</v>
      </c>
      <c r="E82" t="s">
        <v>4247</v>
      </c>
    </row>
    <row r="83" spans="1:5">
      <c r="A83" t="s">
        <v>4279</v>
      </c>
      <c r="B83">
        <v>-3.8</v>
      </c>
      <c r="C83">
        <v>0.4</v>
      </c>
      <c r="D83">
        <v>2</v>
      </c>
      <c r="E83" t="s">
        <v>4247</v>
      </c>
    </row>
    <row r="84" spans="1:5">
      <c r="A84" t="s">
        <v>4280</v>
      </c>
      <c r="B84">
        <v>-3.9</v>
      </c>
      <c r="C84">
        <v>0.3</v>
      </c>
      <c r="D84">
        <v>2</v>
      </c>
      <c r="E84" t="s">
        <v>4247</v>
      </c>
    </row>
    <row r="85" spans="1:5">
      <c r="A85" t="s">
        <v>4281</v>
      </c>
      <c r="B85">
        <v>-4.7</v>
      </c>
      <c r="C85">
        <v>0.4</v>
      </c>
      <c r="D85">
        <v>2</v>
      </c>
      <c r="E85" t="s">
        <v>4247</v>
      </c>
    </row>
    <row r="86" spans="1:5">
      <c r="A86" t="s">
        <v>4282</v>
      </c>
      <c r="B86">
        <v>-5</v>
      </c>
      <c r="C86">
        <v>0</v>
      </c>
      <c r="D86">
        <v>2</v>
      </c>
      <c r="E86" t="s">
        <v>4247</v>
      </c>
    </row>
    <row r="87" spans="1:5">
      <c r="A87" t="s">
        <v>4283</v>
      </c>
      <c r="B87">
        <v>-5</v>
      </c>
      <c r="C87">
        <v>0.2</v>
      </c>
      <c r="D87">
        <v>2</v>
      </c>
      <c r="E87" t="s">
        <v>4247</v>
      </c>
    </row>
    <row r="88" spans="1:5">
      <c r="A88" t="s">
        <v>4284</v>
      </c>
      <c r="B88">
        <v>-5</v>
      </c>
      <c r="C88">
        <v>0.2</v>
      </c>
      <c r="D88">
        <v>2</v>
      </c>
      <c r="E88" t="s">
        <v>4247</v>
      </c>
    </row>
    <row r="89" spans="1:5">
      <c r="A89" t="s">
        <v>4285</v>
      </c>
      <c r="B89">
        <v>-5.2</v>
      </c>
      <c r="C89">
        <v>0.4</v>
      </c>
      <c r="D89">
        <v>2</v>
      </c>
      <c r="E89" t="s">
        <v>4247</v>
      </c>
    </row>
    <row r="90" spans="1:5">
      <c r="A90" t="s">
        <v>4039</v>
      </c>
      <c r="B90">
        <v>-5.3</v>
      </c>
      <c r="C90">
        <v>0.1</v>
      </c>
      <c r="D90">
        <v>2</v>
      </c>
      <c r="E90" t="s">
        <v>4247</v>
      </c>
    </row>
    <row r="91" spans="1:5">
      <c r="A91" t="s">
        <v>4286</v>
      </c>
      <c r="B91">
        <v>-5.6</v>
      </c>
      <c r="C91">
        <v>0.2</v>
      </c>
      <c r="D91">
        <v>2</v>
      </c>
      <c r="E91" t="s">
        <v>4247</v>
      </c>
    </row>
    <row r="92" spans="1:5">
      <c r="A92" t="s">
        <v>4287</v>
      </c>
      <c r="B92">
        <v>-5.6</v>
      </c>
      <c r="C92">
        <v>0.2</v>
      </c>
      <c r="D92">
        <v>2</v>
      </c>
      <c r="E92" t="s">
        <v>4247</v>
      </c>
    </row>
    <row r="93" spans="1:5">
      <c r="A93" t="s">
        <v>4288</v>
      </c>
      <c r="B93">
        <v>-5.7</v>
      </c>
      <c r="C93">
        <v>0.3</v>
      </c>
      <c r="D93">
        <v>2</v>
      </c>
      <c r="E93" t="s">
        <v>4247</v>
      </c>
    </row>
    <row r="94" spans="1:5">
      <c r="A94" t="s">
        <v>4136</v>
      </c>
      <c r="B94">
        <v>-5.7</v>
      </c>
      <c r="C94">
        <v>0.1</v>
      </c>
      <c r="D94">
        <v>2</v>
      </c>
      <c r="E94" t="s">
        <v>4247</v>
      </c>
    </row>
    <row r="95" spans="1:5">
      <c r="A95" t="s">
        <v>4289</v>
      </c>
      <c r="B95">
        <v>-6.2</v>
      </c>
      <c r="C95">
        <v>0.6</v>
      </c>
      <c r="D95">
        <v>2</v>
      </c>
      <c r="E95" t="s">
        <v>4247</v>
      </c>
    </row>
    <row r="96" spans="1:5">
      <c r="A96" t="s">
        <v>4290</v>
      </c>
      <c r="B96">
        <v>-6.4</v>
      </c>
      <c r="C96">
        <v>0.2</v>
      </c>
      <c r="D96">
        <v>2</v>
      </c>
      <c r="E96" t="s">
        <v>4247</v>
      </c>
    </row>
    <row r="97" spans="1:5">
      <c r="A97" t="s">
        <v>4291</v>
      </c>
      <c r="B97">
        <v>-7.5</v>
      </c>
      <c r="C97">
        <v>0.6</v>
      </c>
      <c r="D97">
        <v>2</v>
      </c>
      <c r="E97" t="s">
        <v>4247</v>
      </c>
    </row>
    <row r="98" spans="1:5">
      <c r="A98" t="s">
        <v>4292</v>
      </c>
      <c r="B98">
        <v>-7.9</v>
      </c>
      <c r="C98">
        <v>0.6</v>
      </c>
      <c r="D98">
        <v>2</v>
      </c>
      <c r="E98" t="s">
        <v>4247</v>
      </c>
    </row>
    <row r="99" spans="1:5">
      <c r="A99" t="s">
        <v>4293</v>
      </c>
      <c r="B99">
        <v>-8.1</v>
      </c>
      <c r="C99">
        <v>0.2</v>
      </c>
      <c r="D99">
        <v>2</v>
      </c>
      <c r="E99" t="s">
        <v>4247</v>
      </c>
    </row>
    <row r="100" spans="1:5">
      <c r="A100" t="s">
        <v>4294</v>
      </c>
      <c r="B100">
        <v>-8.800000000000001</v>
      </c>
      <c r="C100">
        <v>0.3</v>
      </c>
      <c r="D100">
        <v>2</v>
      </c>
      <c r="E100" t="s">
        <v>4247</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0"/>
  <sheetViews>
    <sheetView workbookViewId="0"/>
  </sheetViews>
  <sheetFormatPr defaultRowHeight="15"/>
  <sheetData>
    <row r="1" spans="1:11">
      <c r="A1" s="6" t="s">
        <v>3904</v>
      </c>
      <c r="B1" s="6" t="s">
        <v>3905</v>
      </c>
      <c r="C1" s="6" t="s">
        <v>3906</v>
      </c>
      <c r="D1" s="6" t="s">
        <v>3907</v>
      </c>
      <c r="E1" s="6" t="s">
        <v>3908</v>
      </c>
      <c r="F1" s="6" t="s">
        <v>3909</v>
      </c>
      <c r="G1" s="6" t="s">
        <v>3910</v>
      </c>
      <c r="H1" s="6" t="s">
        <v>3911</v>
      </c>
      <c r="I1" s="6" t="s">
        <v>3912</v>
      </c>
      <c r="J1" s="6" t="s">
        <v>3913</v>
      </c>
      <c r="K1" s="6" t="s">
        <v>3914</v>
      </c>
    </row>
    <row r="2" spans="1:11">
      <c r="A2" t="s">
        <v>3915</v>
      </c>
      <c r="B2" t="s">
        <v>3916</v>
      </c>
      <c r="C2" t="s">
        <v>3916</v>
      </c>
      <c r="D2">
        <v>1</v>
      </c>
      <c r="E2">
        <v>1</v>
      </c>
      <c r="F2">
        <v>0</v>
      </c>
      <c r="G2">
        <v>0.12</v>
      </c>
      <c r="H2">
        <v>0</v>
      </c>
      <c r="I2">
        <v>0.32</v>
      </c>
      <c r="J2">
        <v>0</v>
      </c>
      <c r="K2">
        <v>0</v>
      </c>
    </row>
    <row r="3" spans="1:11">
      <c r="A3" t="s">
        <v>3915</v>
      </c>
      <c r="B3" t="s">
        <v>3917</v>
      </c>
      <c r="C3" t="s">
        <v>3975</v>
      </c>
      <c r="D3">
        <v>1</v>
      </c>
      <c r="E3">
        <v>1</v>
      </c>
      <c r="F3">
        <v>0</v>
      </c>
      <c r="G3">
        <v>0.11</v>
      </c>
      <c r="H3">
        <v>0</v>
      </c>
      <c r="I3">
        <v>0.32</v>
      </c>
      <c r="J3">
        <v>0</v>
      </c>
      <c r="K3">
        <v>0</v>
      </c>
    </row>
    <row r="4" spans="1:11">
      <c r="A4" t="s">
        <v>3915</v>
      </c>
      <c r="B4" t="s">
        <v>3916</v>
      </c>
      <c r="C4" t="s">
        <v>3976</v>
      </c>
      <c r="D4">
        <v>1</v>
      </c>
      <c r="E4">
        <v>1</v>
      </c>
      <c r="F4">
        <v>0</v>
      </c>
      <c r="G4">
        <v>0.11</v>
      </c>
      <c r="H4">
        <v>0</v>
      </c>
      <c r="I4">
        <v>0</v>
      </c>
      <c r="J4">
        <v>0</v>
      </c>
      <c r="K4">
        <v>0</v>
      </c>
    </row>
    <row r="5" spans="1:11">
      <c r="A5" t="s">
        <v>3915</v>
      </c>
      <c r="B5" t="s">
        <v>3918</v>
      </c>
      <c r="C5" t="s">
        <v>3918</v>
      </c>
      <c r="D5">
        <v>1</v>
      </c>
      <c r="E5">
        <v>1</v>
      </c>
      <c r="F5">
        <v>0</v>
      </c>
      <c r="G5">
        <v>0.09</v>
      </c>
      <c r="H5">
        <v>0</v>
      </c>
      <c r="I5">
        <v>0</v>
      </c>
      <c r="J5">
        <v>0</v>
      </c>
      <c r="K5">
        <v>0</v>
      </c>
    </row>
    <row r="6" spans="1:11">
      <c r="A6" t="s">
        <v>3915</v>
      </c>
      <c r="B6" t="s">
        <v>3919</v>
      </c>
      <c r="C6" t="s">
        <v>3977</v>
      </c>
      <c r="D6">
        <v>1</v>
      </c>
      <c r="E6">
        <v>1</v>
      </c>
      <c r="F6">
        <v>0</v>
      </c>
      <c r="G6">
        <v>0.09</v>
      </c>
      <c r="H6">
        <v>0</v>
      </c>
      <c r="I6">
        <v>0</v>
      </c>
      <c r="J6">
        <v>0</v>
      </c>
      <c r="K6">
        <v>0</v>
      </c>
    </row>
    <row r="7" spans="1:11">
      <c r="A7" t="s">
        <v>3915</v>
      </c>
      <c r="B7" t="s">
        <v>3917</v>
      </c>
      <c r="C7" t="s">
        <v>3978</v>
      </c>
      <c r="D7">
        <v>1</v>
      </c>
      <c r="E7">
        <v>1</v>
      </c>
      <c r="F7">
        <v>0</v>
      </c>
      <c r="G7">
        <v>0.11</v>
      </c>
      <c r="H7">
        <v>0</v>
      </c>
      <c r="I7">
        <v>0.32</v>
      </c>
      <c r="J7">
        <v>0</v>
      </c>
      <c r="K7">
        <v>0</v>
      </c>
    </row>
    <row r="8" spans="1:11">
      <c r="A8" t="s">
        <v>3915</v>
      </c>
      <c r="B8" t="s">
        <v>3920</v>
      </c>
      <c r="C8" t="s">
        <v>3920</v>
      </c>
      <c r="D8">
        <v>1</v>
      </c>
      <c r="E8">
        <v>1</v>
      </c>
      <c r="F8">
        <v>0</v>
      </c>
      <c r="G8">
        <v>0.09</v>
      </c>
      <c r="H8">
        <v>0</v>
      </c>
      <c r="I8">
        <v>0.44</v>
      </c>
      <c r="J8">
        <v>0</v>
      </c>
      <c r="K8">
        <v>0</v>
      </c>
    </row>
    <row r="9" spans="1:11">
      <c r="A9" t="s">
        <v>3915</v>
      </c>
      <c r="B9" t="s">
        <v>3920</v>
      </c>
      <c r="C9" t="s">
        <v>3979</v>
      </c>
      <c r="D9">
        <v>1</v>
      </c>
      <c r="E9">
        <v>1</v>
      </c>
      <c r="F9">
        <v>0</v>
      </c>
      <c r="G9">
        <v>0.08</v>
      </c>
      <c r="H9">
        <v>0</v>
      </c>
      <c r="I9">
        <v>0.44</v>
      </c>
      <c r="J9">
        <v>0</v>
      </c>
      <c r="K9">
        <v>0</v>
      </c>
    </row>
    <row r="10" spans="1:11">
      <c r="A10" t="s">
        <v>3915</v>
      </c>
      <c r="B10" t="s">
        <v>3917</v>
      </c>
      <c r="C10" t="s">
        <v>3980</v>
      </c>
      <c r="D10">
        <v>1</v>
      </c>
      <c r="E10">
        <v>1</v>
      </c>
      <c r="F10">
        <v>0</v>
      </c>
      <c r="G10">
        <v>0.11</v>
      </c>
      <c r="H10">
        <v>0</v>
      </c>
      <c r="I10">
        <v>0</v>
      </c>
      <c r="J10">
        <v>0</v>
      </c>
      <c r="K10">
        <v>0</v>
      </c>
    </row>
    <row r="11" spans="1:11">
      <c r="A11" t="s">
        <v>3915</v>
      </c>
      <c r="B11" t="s">
        <v>3917</v>
      </c>
      <c r="C11" t="s">
        <v>3981</v>
      </c>
      <c r="D11">
        <v>1</v>
      </c>
      <c r="E11">
        <v>1</v>
      </c>
      <c r="F11">
        <v>0</v>
      </c>
      <c r="G11">
        <v>0.11</v>
      </c>
      <c r="H11">
        <v>0</v>
      </c>
      <c r="I11">
        <v>0</v>
      </c>
      <c r="J11">
        <v>0</v>
      </c>
      <c r="K11">
        <v>0</v>
      </c>
    </row>
    <row r="12" spans="1:11">
      <c r="A12" t="s">
        <v>3915</v>
      </c>
      <c r="B12" t="s">
        <v>3918</v>
      </c>
      <c r="C12" t="s">
        <v>3982</v>
      </c>
      <c r="D12">
        <v>1</v>
      </c>
      <c r="E12">
        <v>1</v>
      </c>
      <c r="F12">
        <v>0</v>
      </c>
      <c r="G12">
        <v>0.07000000000000001</v>
      </c>
      <c r="H12">
        <v>0</v>
      </c>
      <c r="I12">
        <v>0</v>
      </c>
      <c r="J12">
        <v>0</v>
      </c>
      <c r="K12">
        <v>0</v>
      </c>
    </row>
    <row r="13" spans="1:11">
      <c r="A13" t="s">
        <v>3915</v>
      </c>
      <c r="B13" t="s">
        <v>3921</v>
      </c>
      <c r="C13" t="s">
        <v>3983</v>
      </c>
      <c r="D13">
        <v>1</v>
      </c>
      <c r="E13">
        <v>1</v>
      </c>
      <c r="F13">
        <v>0</v>
      </c>
      <c r="G13">
        <v>0.07000000000000001</v>
      </c>
      <c r="H13">
        <v>0</v>
      </c>
      <c r="I13">
        <v>0</v>
      </c>
      <c r="J13">
        <v>0</v>
      </c>
      <c r="K13">
        <v>0</v>
      </c>
    </row>
    <row r="14" spans="1:11">
      <c r="A14" t="s">
        <v>3915</v>
      </c>
      <c r="B14" t="s">
        <v>3922</v>
      </c>
      <c r="C14" t="s">
        <v>3984</v>
      </c>
      <c r="D14">
        <v>1</v>
      </c>
      <c r="E14">
        <v>1</v>
      </c>
      <c r="F14">
        <v>0</v>
      </c>
      <c r="G14">
        <v>0.07000000000000001</v>
      </c>
      <c r="H14">
        <v>0</v>
      </c>
      <c r="I14">
        <v>0</v>
      </c>
      <c r="J14">
        <v>0</v>
      </c>
      <c r="K14">
        <v>0</v>
      </c>
    </row>
    <row r="15" spans="1:11">
      <c r="A15" t="s">
        <v>3915</v>
      </c>
      <c r="B15" t="s">
        <v>3923</v>
      </c>
      <c r="C15" t="s">
        <v>3985</v>
      </c>
      <c r="D15">
        <v>1</v>
      </c>
      <c r="E15">
        <v>1</v>
      </c>
      <c r="F15">
        <v>0</v>
      </c>
      <c r="G15">
        <v>0.04</v>
      </c>
      <c r="H15">
        <v>0</v>
      </c>
      <c r="I15">
        <v>0</v>
      </c>
      <c r="J15">
        <v>0</v>
      </c>
      <c r="K15">
        <v>0</v>
      </c>
    </row>
    <row r="16" spans="1:11">
      <c r="A16" t="s">
        <v>3915</v>
      </c>
      <c r="B16" t="s">
        <v>3924</v>
      </c>
      <c r="C16" t="s">
        <v>3986</v>
      </c>
      <c r="D16">
        <v>1</v>
      </c>
      <c r="E16">
        <v>1</v>
      </c>
      <c r="F16">
        <v>0</v>
      </c>
      <c r="G16">
        <v>0.07000000000000001</v>
      </c>
      <c r="H16">
        <v>0</v>
      </c>
      <c r="I16">
        <v>0.26</v>
      </c>
      <c r="J16">
        <v>0</v>
      </c>
      <c r="K16">
        <v>0</v>
      </c>
    </row>
    <row r="17" spans="1:11">
      <c r="A17" t="s">
        <v>3915</v>
      </c>
      <c r="B17" t="s">
        <v>3925</v>
      </c>
      <c r="C17" t="s">
        <v>3925</v>
      </c>
      <c r="D17">
        <v>1</v>
      </c>
      <c r="E17">
        <v>1</v>
      </c>
      <c r="F17">
        <v>0</v>
      </c>
      <c r="G17">
        <v>0.09</v>
      </c>
      <c r="H17">
        <v>0</v>
      </c>
      <c r="I17">
        <v>0</v>
      </c>
      <c r="J17">
        <v>0</v>
      </c>
      <c r="K17">
        <v>0</v>
      </c>
    </row>
    <row r="18" spans="1:11">
      <c r="A18" t="s">
        <v>3915</v>
      </c>
      <c r="B18" t="s">
        <v>3925</v>
      </c>
      <c r="C18" t="s">
        <v>3987</v>
      </c>
      <c r="D18">
        <v>1</v>
      </c>
      <c r="E18">
        <v>1</v>
      </c>
      <c r="F18">
        <v>0</v>
      </c>
      <c r="G18">
        <v>0.09</v>
      </c>
      <c r="H18">
        <v>0</v>
      </c>
      <c r="I18">
        <v>0</v>
      </c>
      <c r="J18">
        <v>0</v>
      </c>
      <c r="K18">
        <v>0</v>
      </c>
    </row>
    <row r="19" spans="1:11">
      <c r="A19" t="s">
        <v>3915</v>
      </c>
      <c r="B19" t="s">
        <v>3925</v>
      </c>
      <c r="C19" t="s">
        <v>3988</v>
      </c>
      <c r="D19">
        <v>1</v>
      </c>
      <c r="E19">
        <v>1</v>
      </c>
      <c r="F19">
        <v>0</v>
      </c>
      <c r="G19">
        <v>0.09</v>
      </c>
      <c r="H19">
        <v>0</v>
      </c>
      <c r="I19">
        <v>0</v>
      </c>
      <c r="J19">
        <v>0</v>
      </c>
      <c r="K19">
        <v>0</v>
      </c>
    </row>
    <row r="20" spans="1:11">
      <c r="A20" t="s">
        <v>3915</v>
      </c>
      <c r="B20" t="s">
        <v>3917</v>
      </c>
      <c r="C20" t="s">
        <v>3989</v>
      </c>
      <c r="D20">
        <v>1</v>
      </c>
      <c r="E20">
        <v>1</v>
      </c>
      <c r="F20">
        <v>0</v>
      </c>
      <c r="G20">
        <v>0.09</v>
      </c>
      <c r="H20">
        <v>0</v>
      </c>
      <c r="I20">
        <v>0</v>
      </c>
      <c r="J20">
        <v>0</v>
      </c>
      <c r="K20">
        <v>0</v>
      </c>
    </row>
    <row r="21" spans="1:11">
      <c r="A21" t="s">
        <v>3915</v>
      </c>
      <c r="B21" t="s">
        <v>3926</v>
      </c>
      <c r="C21" t="s">
        <v>3990</v>
      </c>
      <c r="D21">
        <v>1</v>
      </c>
      <c r="E21">
        <v>1</v>
      </c>
      <c r="F21">
        <v>0</v>
      </c>
      <c r="G21">
        <v>0.05</v>
      </c>
      <c r="H21">
        <v>0</v>
      </c>
      <c r="I21">
        <v>0</v>
      </c>
      <c r="J21">
        <v>0</v>
      </c>
      <c r="K21">
        <v>0</v>
      </c>
    </row>
    <row r="22" spans="1:11">
      <c r="A22" t="s">
        <v>3915</v>
      </c>
      <c r="B22" t="s">
        <v>3926</v>
      </c>
      <c r="C22" t="s">
        <v>3991</v>
      </c>
      <c r="D22">
        <v>1</v>
      </c>
      <c r="E22">
        <v>1</v>
      </c>
      <c r="F22">
        <v>0</v>
      </c>
      <c r="G22">
        <v>0.05</v>
      </c>
      <c r="H22">
        <v>0</v>
      </c>
      <c r="I22">
        <v>0</v>
      </c>
      <c r="J22">
        <v>0</v>
      </c>
      <c r="K22">
        <v>0</v>
      </c>
    </row>
    <row r="23" spans="1:11">
      <c r="A23" t="s">
        <v>3915</v>
      </c>
      <c r="B23" t="s">
        <v>3927</v>
      </c>
      <c r="C23" t="s">
        <v>3992</v>
      </c>
      <c r="D23">
        <v>1</v>
      </c>
      <c r="E23">
        <v>1</v>
      </c>
      <c r="F23">
        <v>0</v>
      </c>
      <c r="G23">
        <v>0.01</v>
      </c>
      <c r="H23">
        <v>0</v>
      </c>
      <c r="I23">
        <v>0</v>
      </c>
      <c r="J23">
        <v>0</v>
      </c>
      <c r="K23">
        <v>0</v>
      </c>
    </row>
    <row r="24" spans="1:11">
      <c r="A24" t="s">
        <v>3915</v>
      </c>
      <c r="B24" t="s">
        <v>3928</v>
      </c>
      <c r="C24" t="s">
        <v>3993</v>
      </c>
      <c r="D24">
        <v>1</v>
      </c>
      <c r="E24">
        <v>1</v>
      </c>
      <c r="F24">
        <v>0</v>
      </c>
      <c r="G24">
        <v>0</v>
      </c>
      <c r="H24">
        <v>0</v>
      </c>
      <c r="I24">
        <v>0</v>
      </c>
      <c r="J24">
        <v>0</v>
      </c>
      <c r="K24">
        <v>0</v>
      </c>
    </row>
    <row r="25" spans="1:11">
      <c r="A25" t="s">
        <v>3915</v>
      </c>
      <c r="B25" t="s">
        <v>3929</v>
      </c>
      <c r="C25" t="s">
        <v>3994</v>
      </c>
      <c r="D25">
        <v>1</v>
      </c>
      <c r="E25">
        <v>1</v>
      </c>
      <c r="F25">
        <v>0</v>
      </c>
      <c r="G25">
        <v>0</v>
      </c>
      <c r="H25">
        <v>0</v>
      </c>
      <c r="I25">
        <v>0</v>
      </c>
      <c r="J25">
        <v>0</v>
      </c>
      <c r="K25">
        <v>0</v>
      </c>
    </row>
    <row r="26" spans="1:11">
      <c r="A26" t="s">
        <v>3915</v>
      </c>
      <c r="B26" t="s">
        <v>3930</v>
      </c>
      <c r="C26" t="s">
        <v>3995</v>
      </c>
      <c r="D26">
        <v>1</v>
      </c>
      <c r="E26">
        <v>1</v>
      </c>
      <c r="F26">
        <v>0</v>
      </c>
      <c r="G26">
        <v>0</v>
      </c>
      <c r="H26">
        <v>0</v>
      </c>
      <c r="I26">
        <v>0</v>
      </c>
      <c r="J26">
        <v>0</v>
      </c>
      <c r="K26">
        <v>0</v>
      </c>
    </row>
    <row r="27" spans="1:11">
      <c r="A27" t="s">
        <v>3915</v>
      </c>
      <c r="B27" t="s">
        <v>3930</v>
      </c>
      <c r="C27" t="s">
        <v>3996</v>
      </c>
      <c r="D27">
        <v>1</v>
      </c>
      <c r="E27">
        <v>1</v>
      </c>
      <c r="F27">
        <v>0</v>
      </c>
      <c r="G27">
        <v>0</v>
      </c>
      <c r="H27">
        <v>0</v>
      </c>
      <c r="I27">
        <v>0</v>
      </c>
      <c r="J27">
        <v>0</v>
      </c>
      <c r="K27">
        <v>0</v>
      </c>
    </row>
    <row r="28" spans="1:11">
      <c r="A28" t="s">
        <v>3915</v>
      </c>
      <c r="B28" t="s">
        <v>3930</v>
      </c>
      <c r="C28" t="s">
        <v>3997</v>
      </c>
      <c r="D28">
        <v>1</v>
      </c>
      <c r="E28">
        <v>1</v>
      </c>
      <c r="F28">
        <v>0</v>
      </c>
      <c r="G28">
        <v>0</v>
      </c>
      <c r="H28">
        <v>0</v>
      </c>
      <c r="I28">
        <v>0</v>
      </c>
      <c r="J28">
        <v>0</v>
      </c>
      <c r="K28">
        <v>0</v>
      </c>
    </row>
    <row r="29" spans="1:11">
      <c r="A29" t="s">
        <v>3915</v>
      </c>
      <c r="B29" t="s">
        <v>3930</v>
      </c>
      <c r="C29" t="s">
        <v>3998</v>
      </c>
      <c r="D29">
        <v>1</v>
      </c>
      <c r="E29">
        <v>1</v>
      </c>
      <c r="F29">
        <v>0</v>
      </c>
      <c r="G29">
        <v>0</v>
      </c>
      <c r="H29">
        <v>0</v>
      </c>
      <c r="I29">
        <v>0</v>
      </c>
      <c r="J29">
        <v>0</v>
      </c>
      <c r="K29">
        <v>0</v>
      </c>
    </row>
    <row r="30" spans="1:11">
      <c r="A30" t="s">
        <v>3915</v>
      </c>
      <c r="B30" t="s">
        <v>3930</v>
      </c>
      <c r="C30" t="s">
        <v>3999</v>
      </c>
      <c r="D30">
        <v>1</v>
      </c>
      <c r="E30">
        <v>1</v>
      </c>
      <c r="F30">
        <v>0</v>
      </c>
      <c r="G30">
        <v>0</v>
      </c>
      <c r="H30">
        <v>0</v>
      </c>
      <c r="I30">
        <v>0</v>
      </c>
      <c r="J30">
        <v>0</v>
      </c>
      <c r="K30">
        <v>0</v>
      </c>
    </row>
    <row r="31" spans="1:11">
      <c r="A31" t="s">
        <v>3915</v>
      </c>
      <c r="B31" t="s">
        <v>3930</v>
      </c>
      <c r="C31" t="s">
        <v>4000</v>
      </c>
      <c r="D31">
        <v>1</v>
      </c>
      <c r="E31">
        <v>1</v>
      </c>
      <c r="F31">
        <v>0</v>
      </c>
      <c r="G31">
        <v>0</v>
      </c>
      <c r="H31">
        <v>0</v>
      </c>
      <c r="I31">
        <v>0</v>
      </c>
      <c r="J31">
        <v>0</v>
      </c>
      <c r="K31">
        <v>0</v>
      </c>
    </row>
    <row r="32" spans="1:11">
      <c r="A32" t="s">
        <v>3915</v>
      </c>
      <c r="B32" t="s">
        <v>3930</v>
      </c>
      <c r="C32" t="s">
        <v>4001</v>
      </c>
      <c r="D32">
        <v>1</v>
      </c>
      <c r="E32">
        <v>1</v>
      </c>
      <c r="F32">
        <v>0</v>
      </c>
      <c r="G32">
        <v>0</v>
      </c>
      <c r="H32">
        <v>0</v>
      </c>
      <c r="I32">
        <v>0</v>
      </c>
      <c r="J32">
        <v>0</v>
      </c>
      <c r="K32">
        <v>0</v>
      </c>
    </row>
    <row r="33" spans="1:11">
      <c r="A33" t="s">
        <v>3915</v>
      </c>
      <c r="B33" t="s">
        <v>3930</v>
      </c>
      <c r="C33" t="s">
        <v>4002</v>
      </c>
      <c r="D33">
        <v>1</v>
      </c>
      <c r="E33">
        <v>1</v>
      </c>
      <c r="F33">
        <v>0</v>
      </c>
      <c r="G33">
        <v>0</v>
      </c>
      <c r="H33">
        <v>0</v>
      </c>
      <c r="I33">
        <v>0</v>
      </c>
      <c r="J33">
        <v>0</v>
      </c>
      <c r="K33">
        <v>0</v>
      </c>
    </row>
    <row r="34" spans="1:11">
      <c r="A34" t="s">
        <v>3915</v>
      </c>
      <c r="B34" t="s">
        <v>3930</v>
      </c>
      <c r="C34" t="s">
        <v>4003</v>
      </c>
      <c r="D34">
        <v>0.9399999999999999</v>
      </c>
      <c r="E34">
        <v>0.9399999999999999</v>
      </c>
      <c r="F34">
        <v>0</v>
      </c>
      <c r="G34">
        <v>0</v>
      </c>
      <c r="H34">
        <v>0</v>
      </c>
      <c r="I34">
        <v>0</v>
      </c>
      <c r="J34">
        <v>0</v>
      </c>
      <c r="K34">
        <v>0</v>
      </c>
    </row>
    <row r="35" spans="1:11">
      <c r="A35" t="s">
        <v>3915</v>
      </c>
      <c r="B35" t="s">
        <v>3930</v>
      </c>
      <c r="C35" t="s">
        <v>4004</v>
      </c>
      <c r="D35">
        <v>0.88</v>
      </c>
      <c r="E35">
        <v>0.88</v>
      </c>
      <c r="F35">
        <v>0</v>
      </c>
      <c r="G35">
        <v>0</v>
      </c>
      <c r="H35">
        <v>0</v>
      </c>
      <c r="I35">
        <v>0</v>
      </c>
      <c r="J35">
        <v>0</v>
      </c>
      <c r="K35">
        <v>0</v>
      </c>
    </row>
    <row r="36" spans="1:11">
      <c r="A36" t="s">
        <v>3915</v>
      </c>
      <c r="B36" t="s">
        <v>3931</v>
      </c>
      <c r="C36" t="s">
        <v>4005</v>
      </c>
      <c r="D36">
        <v>0.85</v>
      </c>
      <c r="E36">
        <v>0.84</v>
      </c>
      <c r="F36">
        <v>0</v>
      </c>
      <c r="G36">
        <v>0.06</v>
      </c>
      <c r="H36">
        <v>0</v>
      </c>
      <c r="I36">
        <v>0</v>
      </c>
      <c r="J36">
        <v>0</v>
      </c>
      <c r="K36">
        <v>0</v>
      </c>
    </row>
    <row r="37" spans="1:11">
      <c r="A37" t="s">
        <v>3915</v>
      </c>
      <c r="B37" t="s">
        <v>3932</v>
      </c>
      <c r="C37" t="s">
        <v>4006</v>
      </c>
      <c r="D37">
        <v>0.85</v>
      </c>
      <c r="E37">
        <v>0.84</v>
      </c>
      <c r="F37">
        <v>0</v>
      </c>
      <c r="G37">
        <v>0.06</v>
      </c>
      <c r="H37">
        <v>0</v>
      </c>
      <c r="I37">
        <v>0</v>
      </c>
      <c r="J37">
        <v>0</v>
      </c>
      <c r="K37">
        <v>0</v>
      </c>
    </row>
    <row r="38" spans="1:11">
      <c r="A38" t="s">
        <v>3915</v>
      </c>
      <c r="B38" t="s">
        <v>3932</v>
      </c>
      <c r="C38" t="s">
        <v>4007</v>
      </c>
      <c r="D38">
        <v>0.85</v>
      </c>
      <c r="E38">
        <v>0.84</v>
      </c>
      <c r="F38">
        <v>0</v>
      </c>
      <c r="G38">
        <v>0.05</v>
      </c>
      <c r="H38">
        <v>0</v>
      </c>
      <c r="I38">
        <v>0</v>
      </c>
      <c r="J38">
        <v>0</v>
      </c>
      <c r="K38">
        <v>0</v>
      </c>
    </row>
    <row r="39" spans="1:11">
      <c r="A39" t="s">
        <v>3915</v>
      </c>
      <c r="B39" t="s">
        <v>3931</v>
      </c>
      <c r="C39" t="s">
        <v>4008</v>
      </c>
      <c r="D39">
        <v>0.84</v>
      </c>
      <c r="E39">
        <v>0.84</v>
      </c>
      <c r="F39">
        <v>0</v>
      </c>
      <c r="G39">
        <v>0.01</v>
      </c>
      <c r="H39">
        <v>0</v>
      </c>
      <c r="I39">
        <v>0</v>
      </c>
      <c r="J39">
        <v>0</v>
      </c>
      <c r="K39">
        <v>0</v>
      </c>
    </row>
    <row r="40" spans="1:11">
      <c r="A40" t="s">
        <v>3915</v>
      </c>
      <c r="B40" t="s">
        <v>3916</v>
      </c>
      <c r="C40" t="s">
        <v>4009</v>
      </c>
      <c r="D40">
        <v>0.84</v>
      </c>
      <c r="E40">
        <v>0.83</v>
      </c>
      <c r="F40">
        <v>0</v>
      </c>
      <c r="G40">
        <v>0.02</v>
      </c>
      <c r="H40">
        <v>0</v>
      </c>
      <c r="I40">
        <v>0</v>
      </c>
      <c r="J40">
        <v>0</v>
      </c>
      <c r="K40">
        <v>0</v>
      </c>
    </row>
    <row r="41" spans="1:11">
      <c r="A41" t="s">
        <v>3915</v>
      </c>
      <c r="B41" t="s">
        <v>3933</v>
      </c>
      <c r="C41" t="s">
        <v>4010</v>
      </c>
      <c r="D41">
        <v>0.84</v>
      </c>
      <c r="E41">
        <v>0.83</v>
      </c>
      <c r="F41">
        <v>0</v>
      </c>
      <c r="G41">
        <v>0.05</v>
      </c>
      <c r="H41">
        <v>0</v>
      </c>
      <c r="I41">
        <v>0</v>
      </c>
      <c r="J41">
        <v>0</v>
      </c>
      <c r="K41">
        <v>0</v>
      </c>
    </row>
    <row r="42" spans="1:11">
      <c r="A42" t="s">
        <v>3915</v>
      </c>
      <c r="B42" t="s">
        <v>3930</v>
      </c>
      <c r="C42" t="s">
        <v>4011</v>
      </c>
      <c r="D42">
        <v>0.84</v>
      </c>
      <c r="E42">
        <v>0.84</v>
      </c>
      <c r="F42">
        <v>0</v>
      </c>
      <c r="G42">
        <v>0</v>
      </c>
      <c r="H42">
        <v>0</v>
      </c>
      <c r="I42">
        <v>0</v>
      </c>
      <c r="J42">
        <v>0</v>
      </c>
      <c r="K42">
        <v>0</v>
      </c>
    </row>
    <row r="43" spans="1:11">
      <c r="A43" t="s">
        <v>3915</v>
      </c>
      <c r="B43" t="s">
        <v>3930</v>
      </c>
      <c r="C43" t="s">
        <v>4012</v>
      </c>
      <c r="D43">
        <v>0.84</v>
      </c>
      <c r="E43">
        <v>0.84</v>
      </c>
      <c r="F43">
        <v>0</v>
      </c>
      <c r="G43">
        <v>0</v>
      </c>
      <c r="H43">
        <v>0</v>
      </c>
      <c r="I43">
        <v>0</v>
      </c>
      <c r="J43">
        <v>0</v>
      </c>
      <c r="K43">
        <v>0</v>
      </c>
    </row>
    <row r="44" spans="1:11">
      <c r="A44" t="s">
        <v>3915</v>
      </c>
      <c r="B44" t="s">
        <v>3930</v>
      </c>
      <c r="C44" t="s">
        <v>4013</v>
      </c>
      <c r="D44">
        <v>0.84</v>
      </c>
      <c r="E44">
        <v>0.84</v>
      </c>
      <c r="F44">
        <v>0</v>
      </c>
      <c r="G44">
        <v>0</v>
      </c>
      <c r="H44">
        <v>0</v>
      </c>
      <c r="I44">
        <v>0</v>
      </c>
      <c r="J44">
        <v>0</v>
      </c>
      <c r="K44">
        <v>0</v>
      </c>
    </row>
    <row r="45" spans="1:11">
      <c r="A45" t="s">
        <v>3915</v>
      </c>
      <c r="B45" t="s">
        <v>3933</v>
      </c>
      <c r="C45" t="s">
        <v>4014</v>
      </c>
      <c r="D45">
        <v>0.84</v>
      </c>
      <c r="E45">
        <v>0.83</v>
      </c>
      <c r="F45">
        <v>0</v>
      </c>
      <c r="G45">
        <v>0.04</v>
      </c>
      <c r="H45">
        <v>0</v>
      </c>
      <c r="I45">
        <v>0</v>
      </c>
      <c r="J45">
        <v>0</v>
      </c>
      <c r="K45">
        <v>0</v>
      </c>
    </row>
    <row r="46" spans="1:11">
      <c r="A46" t="s">
        <v>3915</v>
      </c>
      <c r="B46" t="s">
        <v>3930</v>
      </c>
      <c r="C46" t="s">
        <v>4015</v>
      </c>
      <c r="D46">
        <v>0.84</v>
      </c>
      <c r="E46">
        <v>0.84</v>
      </c>
      <c r="F46">
        <v>0</v>
      </c>
      <c r="G46">
        <v>0</v>
      </c>
      <c r="H46">
        <v>0</v>
      </c>
      <c r="I46">
        <v>0</v>
      </c>
      <c r="J46">
        <v>0</v>
      </c>
      <c r="K46">
        <v>0</v>
      </c>
    </row>
    <row r="47" spans="1:11">
      <c r="A47" t="s">
        <v>3915</v>
      </c>
      <c r="B47" t="s">
        <v>3930</v>
      </c>
      <c r="C47" t="s">
        <v>4016</v>
      </c>
      <c r="D47">
        <v>0.83</v>
      </c>
      <c r="E47">
        <v>0.83</v>
      </c>
      <c r="F47">
        <v>0</v>
      </c>
      <c r="G47">
        <v>0</v>
      </c>
      <c r="H47">
        <v>0</v>
      </c>
      <c r="I47">
        <v>0</v>
      </c>
      <c r="J47">
        <v>0</v>
      </c>
      <c r="K47">
        <v>0</v>
      </c>
    </row>
    <row r="48" spans="1:11">
      <c r="A48" t="s">
        <v>3915</v>
      </c>
      <c r="B48" t="s">
        <v>3931</v>
      </c>
      <c r="C48" t="s">
        <v>4017</v>
      </c>
      <c r="D48">
        <v>0.83</v>
      </c>
      <c r="E48">
        <v>0.83</v>
      </c>
      <c r="F48">
        <v>0</v>
      </c>
      <c r="G48">
        <v>0</v>
      </c>
      <c r="H48">
        <v>0</v>
      </c>
      <c r="I48">
        <v>0</v>
      </c>
      <c r="J48">
        <v>0</v>
      </c>
      <c r="K48">
        <v>0</v>
      </c>
    </row>
    <row r="49" spans="1:11">
      <c r="A49" t="s">
        <v>3915</v>
      </c>
      <c r="B49" t="s">
        <v>3934</v>
      </c>
      <c r="C49" t="s">
        <v>4018</v>
      </c>
      <c r="D49">
        <v>0.75</v>
      </c>
      <c r="E49">
        <v>0</v>
      </c>
      <c r="F49">
        <v>0</v>
      </c>
      <c r="G49">
        <v>0.12</v>
      </c>
      <c r="H49">
        <v>0</v>
      </c>
      <c r="I49">
        <v>0.72</v>
      </c>
      <c r="J49">
        <v>0</v>
      </c>
      <c r="K49">
        <v>0</v>
      </c>
    </row>
    <row r="50" spans="1:11">
      <c r="A50" t="s">
        <v>3915</v>
      </c>
      <c r="B50" t="s">
        <v>3934</v>
      </c>
      <c r="C50" t="s">
        <v>4019</v>
      </c>
      <c r="D50">
        <v>0.75</v>
      </c>
      <c r="E50">
        <v>0</v>
      </c>
      <c r="F50">
        <v>0</v>
      </c>
      <c r="G50">
        <v>0.1</v>
      </c>
      <c r="H50">
        <v>0</v>
      </c>
      <c r="I50">
        <v>0.72</v>
      </c>
      <c r="J50">
        <v>0</v>
      </c>
      <c r="K50">
        <v>0</v>
      </c>
    </row>
    <row r="51" spans="1:11">
      <c r="A51" t="s">
        <v>3915</v>
      </c>
      <c r="B51" t="s">
        <v>3934</v>
      </c>
      <c r="C51" t="s">
        <v>4020</v>
      </c>
      <c r="D51">
        <v>0.75</v>
      </c>
      <c r="E51">
        <v>0</v>
      </c>
      <c r="F51">
        <v>0</v>
      </c>
      <c r="G51">
        <v>0.1</v>
      </c>
      <c r="H51">
        <v>0</v>
      </c>
      <c r="I51">
        <v>0.72</v>
      </c>
      <c r="J51">
        <v>0</v>
      </c>
      <c r="K51">
        <v>0</v>
      </c>
    </row>
    <row r="52" spans="1:11">
      <c r="A52" t="s">
        <v>3915</v>
      </c>
      <c r="B52" t="s">
        <v>3931</v>
      </c>
      <c r="C52" t="s">
        <v>4021</v>
      </c>
      <c r="D52">
        <v>0.73</v>
      </c>
      <c r="E52">
        <v>0.72</v>
      </c>
      <c r="F52">
        <v>0</v>
      </c>
      <c r="G52">
        <v>0.03</v>
      </c>
      <c r="H52">
        <v>0</v>
      </c>
      <c r="I52">
        <v>0</v>
      </c>
      <c r="J52">
        <v>0</v>
      </c>
      <c r="K52">
        <v>0</v>
      </c>
    </row>
    <row r="53" spans="1:11">
      <c r="A53" t="s">
        <v>3915</v>
      </c>
      <c r="B53" t="s">
        <v>3930</v>
      </c>
      <c r="C53" t="s">
        <v>4022</v>
      </c>
      <c r="D53">
        <v>0.72</v>
      </c>
      <c r="E53">
        <v>0.72</v>
      </c>
      <c r="F53">
        <v>0</v>
      </c>
      <c r="G53">
        <v>0</v>
      </c>
      <c r="H53">
        <v>0</v>
      </c>
      <c r="I53">
        <v>0</v>
      </c>
      <c r="J53">
        <v>0</v>
      </c>
      <c r="K53">
        <v>0</v>
      </c>
    </row>
    <row r="54" spans="1:11">
      <c r="A54" t="s">
        <v>3915</v>
      </c>
      <c r="B54" t="s">
        <v>3935</v>
      </c>
      <c r="C54" t="s">
        <v>4023</v>
      </c>
      <c r="D54">
        <v>0.6899999999999999</v>
      </c>
      <c r="E54">
        <v>0</v>
      </c>
      <c r="F54">
        <v>0</v>
      </c>
      <c r="G54">
        <v>0.05</v>
      </c>
      <c r="H54">
        <v>0</v>
      </c>
      <c r="I54">
        <v>0.68</v>
      </c>
      <c r="J54">
        <v>0</v>
      </c>
      <c r="K54">
        <v>0</v>
      </c>
    </row>
    <row r="55" spans="1:11">
      <c r="A55" t="s">
        <v>3915</v>
      </c>
      <c r="B55" t="s">
        <v>3936</v>
      </c>
      <c r="C55" t="s">
        <v>4024</v>
      </c>
      <c r="D55">
        <v>0.6899999999999999</v>
      </c>
      <c r="E55">
        <v>0</v>
      </c>
      <c r="F55">
        <v>0</v>
      </c>
      <c r="G55">
        <v>0.05</v>
      </c>
      <c r="H55">
        <v>0</v>
      </c>
      <c r="I55">
        <v>0.68</v>
      </c>
      <c r="J55">
        <v>0</v>
      </c>
      <c r="K55">
        <v>0</v>
      </c>
    </row>
    <row r="56" spans="1:11">
      <c r="A56" t="s">
        <v>3915</v>
      </c>
      <c r="B56" t="s">
        <v>3936</v>
      </c>
      <c r="C56" t="s">
        <v>4025</v>
      </c>
      <c r="D56">
        <v>0.6899999999999999</v>
      </c>
      <c r="E56">
        <v>0</v>
      </c>
      <c r="F56">
        <v>0</v>
      </c>
      <c r="G56">
        <v>0.03</v>
      </c>
      <c r="H56">
        <v>0</v>
      </c>
      <c r="I56">
        <v>0.68</v>
      </c>
      <c r="J56">
        <v>0.01</v>
      </c>
      <c r="K56">
        <v>0</v>
      </c>
    </row>
    <row r="57" spans="1:11">
      <c r="A57" t="s">
        <v>3915</v>
      </c>
      <c r="B57" t="s">
        <v>3930</v>
      </c>
      <c r="C57" t="s">
        <v>4026</v>
      </c>
      <c r="D57">
        <v>0.61</v>
      </c>
      <c r="E57">
        <v>0.61</v>
      </c>
      <c r="F57">
        <v>0</v>
      </c>
      <c r="G57">
        <v>0</v>
      </c>
      <c r="H57">
        <v>0</v>
      </c>
      <c r="I57">
        <v>0</v>
      </c>
      <c r="J57">
        <v>0</v>
      </c>
      <c r="K57">
        <v>0</v>
      </c>
    </row>
    <row r="58" spans="1:11">
      <c r="A58" t="s">
        <v>3915</v>
      </c>
      <c r="B58" t="s">
        <v>3937</v>
      </c>
      <c r="C58" t="s">
        <v>3937</v>
      </c>
      <c r="D58">
        <v>0.54</v>
      </c>
      <c r="E58">
        <v>0.53</v>
      </c>
      <c r="F58">
        <v>0</v>
      </c>
      <c r="G58">
        <v>0.07000000000000001</v>
      </c>
      <c r="H58">
        <v>0</v>
      </c>
      <c r="I58">
        <v>0</v>
      </c>
      <c r="J58">
        <v>0</v>
      </c>
      <c r="K58">
        <v>0</v>
      </c>
    </row>
    <row r="59" spans="1:11">
      <c r="A59" t="s">
        <v>3915</v>
      </c>
      <c r="B59" t="s">
        <v>3937</v>
      </c>
      <c r="C59" t="s">
        <v>4027</v>
      </c>
      <c r="D59">
        <v>0.54</v>
      </c>
      <c r="E59">
        <v>0.53</v>
      </c>
      <c r="F59">
        <v>0</v>
      </c>
      <c r="G59">
        <v>0.07000000000000001</v>
      </c>
      <c r="H59">
        <v>0</v>
      </c>
      <c r="I59">
        <v>0</v>
      </c>
      <c r="J59">
        <v>0</v>
      </c>
      <c r="K59">
        <v>0</v>
      </c>
    </row>
    <row r="60" spans="1:11">
      <c r="A60" t="s">
        <v>3915</v>
      </c>
      <c r="B60" t="s">
        <v>3937</v>
      </c>
      <c r="C60" t="s">
        <v>4028</v>
      </c>
      <c r="D60">
        <v>0.54</v>
      </c>
      <c r="E60">
        <v>0.53</v>
      </c>
      <c r="F60">
        <v>0</v>
      </c>
      <c r="G60">
        <v>0.07000000000000001</v>
      </c>
      <c r="H60">
        <v>0</v>
      </c>
      <c r="I60">
        <v>0</v>
      </c>
      <c r="J60">
        <v>0</v>
      </c>
      <c r="K60">
        <v>0</v>
      </c>
    </row>
    <row r="61" spans="1:11">
      <c r="A61" t="s">
        <v>3915</v>
      </c>
      <c r="B61" t="s">
        <v>3930</v>
      </c>
      <c r="C61" t="s">
        <v>4029</v>
      </c>
      <c r="D61">
        <v>0.54</v>
      </c>
      <c r="E61">
        <v>0.54</v>
      </c>
      <c r="F61">
        <v>0</v>
      </c>
      <c r="G61">
        <v>0</v>
      </c>
      <c r="H61">
        <v>0</v>
      </c>
      <c r="I61">
        <v>0</v>
      </c>
      <c r="J61">
        <v>0</v>
      </c>
      <c r="K61">
        <v>0</v>
      </c>
    </row>
    <row r="62" spans="1:11">
      <c r="A62" t="s">
        <v>3915</v>
      </c>
      <c r="B62" t="s">
        <v>3937</v>
      </c>
      <c r="C62" t="s">
        <v>4030</v>
      </c>
      <c r="D62">
        <v>0.53</v>
      </c>
      <c r="E62">
        <v>0.53</v>
      </c>
      <c r="F62">
        <v>0</v>
      </c>
      <c r="G62">
        <v>0</v>
      </c>
      <c r="H62">
        <v>0</v>
      </c>
      <c r="I62">
        <v>0</v>
      </c>
      <c r="J62">
        <v>0</v>
      </c>
      <c r="K62">
        <v>0</v>
      </c>
    </row>
    <row r="63" spans="1:11">
      <c r="A63" t="s">
        <v>3915</v>
      </c>
      <c r="B63" t="s">
        <v>3938</v>
      </c>
      <c r="C63" t="s">
        <v>4031</v>
      </c>
      <c r="D63">
        <v>0.52</v>
      </c>
      <c r="E63">
        <v>0.5</v>
      </c>
      <c r="F63">
        <v>0</v>
      </c>
      <c r="G63">
        <v>0.08</v>
      </c>
      <c r="H63">
        <v>0</v>
      </c>
      <c r="I63">
        <v>0</v>
      </c>
      <c r="J63">
        <v>0</v>
      </c>
      <c r="K63">
        <v>0</v>
      </c>
    </row>
    <row r="64" spans="1:11">
      <c r="A64" t="s">
        <v>3915</v>
      </c>
      <c r="B64" t="s">
        <v>3919</v>
      </c>
      <c r="C64" t="s">
        <v>4032</v>
      </c>
      <c r="D64">
        <v>0.52</v>
      </c>
      <c r="E64">
        <v>0.5</v>
      </c>
      <c r="F64">
        <v>0</v>
      </c>
      <c r="G64">
        <v>0.08</v>
      </c>
      <c r="H64">
        <v>0</v>
      </c>
      <c r="I64">
        <v>0</v>
      </c>
      <c r="J64">
        <v>0</v>
      </c>
      <c r="K64">
        <v>0</v>
      </c>
    </row>
    <row r="65" spans="1:11">
      <c r="A65" t="s">
        <v>3915</v>
      </c>
      <c r="B65" t="s">
        <v>3919</v>
      </c>
      <c r="C65" t="s">
        <v>4033</v>
      </c>
      <c r="D65">
        <v>0.52</v>
      </c>
      <c r="E65">
        <v>0.5</v>
      </c>
      <c r="F65">
        <v>0</v>
      </c>
      <c r="G65">
        <v>0.08</v>
      </c>
      <c r="H65">
        <v>0</v>
      </c>
      <c r="I65">
        <v>0</v>
      </c>
      <c r="J65">
        <v>0</v>
      </c>
      <c r="K65">
        <v>0</v>
      </c>
    </row>
    <row r="66" spans="1:11">
      <c r="A66" t="s">
        <v>3915</v>
      </c>
      <c r="B66" t="s">
        <v>3939</v>
      </c>
      <c r="C66" t="s">
        <v>4034</v>
      </c>
      <c r="D66">
        <v>0.39</v>
      </c>
      <c r="E66">
        <v>0</v>
      </c>
      <c r="F66">
        <v>0</v>
      </c>
      <c r="G66">
        <v>0.08</v>
      </c>
      <c r="H66">
        <v>0</v>
      </c>
      <c r="I66">
        <v>0.37</v>
      </c>
      <c r="J66">
        <v>0</v>
      </c>
      <c r="K66">
        <v>0</v>
      </c>
    </row>
    <row r="67" spans="1:11">
      <c r="A67" t="s">
        <v>3915</v>
      </c>
      <c r="B67" t="s">
        <v>3940</v>
      </c>
      <c r="C67" t="s">
        <v>4035</v>
      </c>
      <c r="D67">
        <v>0.39</v>
      </c>
      <c r="E67">
        <v>0</v>
      </c>
      <c r="F67">
        <v>0</v>
      </c>
      <c r="G67">
        <v>0.06</v>
      </c>
      <c r="H67">
        <v>0</v>
      </c>
      <c r="I67">
        <v>0.37</v>
      </c>
      <c r="J67">
        <v>0</v>
      </c>
      <c r="K67">
        <v>0</v>
      </c>
    </row>
    <row r="68" spans="1:11">
      <c r="A68" t="s">
        <v>3915</v>
      </c>
      <c r="B68" t="s">
        <v>3941</v>
      </c>
      <c r="C68" t="s">
        <v>4036</v>
      </c>
      <c r="D68">
        <v>0.39</v>
      </c>
      <c r="E68">
        <v>0</v>
      </c>
      <c r="F68">
        <v>0</v>
      </c>
      <c r="G68">
        <v>0.05</v>
      </c>
      <c r="H68">
        <v>0</v>
      </c>
      <c r="I68">
        <v>0.37</v>
      </c>
      <c r="J68">
        <v>0</v>
      </c>
      <c r="K68">
        <v>0</v>
      </c>
    </row>
    <row r="69" spans="1:11">
      <c r="A69" t="s">
        <v>3915</v>
      </c>
      <c r="B69" t="s">
        <v>3941</v>
      </c>
      <c r="C69" t="s">
        <v>4037</v>
      </c>
      <c r="D69">
        <v>0.39</v>
      </c>
      <c r="E69">
        <v>0</v>
      </c>
      <c r="F69">
        <v>0</v>
      </c>
      <c r="G69">
        <v>0.05</v>
      </c>
      <c r="H69">
        <v>0</v>
      </c>
      <c r="I69">
        <v>0.37</v>
      </c>
      <c r="J69">
        <v>0</v>
      </c>
      <c r="K69">
        <v>0</v>
      </c>
    </row>
    <row r="70" spans="1:11">
      <c r="A70" t="s">
        <v>3915</v>
      </c>
      <c r="B70" t="s">
        <v>3941</v>
      </c>
      <c r="C70" t="s">
        <v>4038</v>
      </c>
      <c r="D70">
        <v>0.39</v>
      </c>
      <c r="E70">
        <v>0</v>
      </c>
      <c r="F70">
        <v>0</v>
      </c>
      <c r="G70">
        <v>0.05</v>
      </c>
      <c r="H70">
        <v>0</v>
      </c>
      <c r="I70">
        <v>0.37</v>
      </c>
      <c r="J70">
        <v>0</v>
      </c>
      <c r="K70">
        <v>0</v>
      </c>
    </row>
    <row r="71" spans="1:11">
      <c r="A71" t="s">
        <v>3915</v>
      </c>
      <c r="B71" t="s">
        <v>3942</v>
      </c>
      <c r="C71" t="s">
        <v>4039</v>
      </c>
      <c r="D71">
        <v>0.39</v>
      </c>
      <c r="E71">
        <v>0</v>
      </c>
      <c r="F71">
        <v>0</v>
      </c>
      <c r="G71">
        <v>0.05</v>
      </c>
      <c r="H71">
        <v>0</v>
      </c>
      <c r="I71">
        <v>0.37</v>
      </c>
      <c r="J71">
        <v>0</v>
      </c>
      <c r="K71">
        <v>0</v>
      </c>
    </row>
    <row r="72" spans="1:11">
      <c r="A72" t="s">
        <v>3915</v>
      </c>
      <c r="B72" t="s">
        <v>3941</v>
      </c>
      <c r="C72" t="s">
        <v>4040</v>
      </c>
      <c r="D72">
        <v>0.39</v>
      </c>
      <c r="E72">
        <v>0</v>
      </c>
      <c r="F72">
        <v>0</v>
      </c>
      <c r="G72">
        <v>0.02</v>
      </c>
      <c r="H72">
        <v>0</v>
      </c>
      <c r="I72">
        <v>0.37</v>
      </c>
      <c r="J72">
        <v>0.04</v>
      </c>
      <c r="K72">
        <v>0</v>
      </c>
    </row>
    <row r="73" spans="1:11">
      <c r="A73" t="s">
        <v>3915</v>
      </c>
      <c r="B73" t="s">
        <v>3941</v>
      </c>
      <c r="C73" t="s">
        <v>4041</v>
      </c>
      <c r="D73">
        <v>0.38</v>
      </c>
      <c r="E73">
        <v>0</v>
      </c>
      <c r="F73">
        <v>0</v>
      </c>
      <c r="G73">
        <v>0.04</v>
      </c>
      <c r="H73">
        <v>0</v>
      </c>
      <c r="I73">
        <v>0.37</v>
      </c>
      <c r="J73">
        <v>0</v>
      </c>
      <c r="K73">
        <v>0</v>
      </c>
    </row>
    <row r="74" spans="1:11">
      <c r="A74" t="s">
        <v>3915</v>
      </c>
      <c r="B74" t="s">
        <v>3941</v>
      </c>
      <c r="C74" t="s">
        <v>4042</v>
      </c>
      <c r="D74">
        <v>0.38</v>
      </c>
      <c r="E74">
        <v>0</v>
      </c>
      <c r="F74">
        <v>0</v>
      </c>
      <c r="G74">
        <v>0.02</v>
      </c>
      <c r="H74">
        <v>0</v>
      </c>
      <c r="I74">
        <v>0.37</v>
      </c>
      <c r="J74">
        <v>0.02</v>
      </c>
      <c r="K74">
        <v>0</v>
      </c>
    </row>
    <row r="75" spans="1:11">
      <c r="A75" t="s">
        <v>3915</v>
      </c>
      <c r="B75" t="s">
        <v>3942</v>
      </c>
      <c r="C75" t="s">
        <v>4043</v>
      </c>
      <c r="D75">
        <v>0.37</v>
      </c>
      <c r="E75">
        <v>0</v>
      </c>
      <c r="F75">
        <v>0</v>
      </c>
      <c r="G75">
        <v>0</v>
      </c>
      <c r="H75">
        <v>0</v>
      </c>
      <c r="I75">
        <v>0.37</v>
      </c>
      <c r="J75">
        <v>0</v>
      </c>
      <c r="K75">
        <v>0</v>
      </c>
    </row>
    <row r="76" spans="1:11">
      <c r="A76" t="s">
        <v>3915</v>
      </c>
      <c r="B76" t="s">
        <v>3943</v>
      </c>
      <c r="C76" t="s">
        <v>4044</v>
      </c>
      <c r="D76">
        <v>0.36</v>
      </c>
      <c r="E76">
        <v>0</v>
      </c>
      <c r="F76">
        <v>0</v>
      </c>
      <c r="G76">
        <v>0.06</v>
      </c>
      <c r="H76">
        <v>0</v>
      </c>
      <c r="I76">
        <v>0.32</v>
      </c>
      <c r="J76">
        <v>0.11</v>
      </c>
      <c r="K76">
        <v>0</v>
      </c>
    </row>
    <row r="77" spans="1:11">
      <c r="A77" t="s">
        <v>3915</v>
      </c>
      <c r="B77" t="s">
        <v>3934</v>
      </c>
      <c r="C77" t="s">
        <v>4045</v>
      </c>
      <c r="D77">
        <v>0.35</v>
      </c>
      <c r="E77">
        <v>0</v>
      </c>
      <c r="F77">
        <v>0</v>
      </c>
      <c r="G77">
        <v>0.08</v>
      </c>
      <c r="H77">
        <v>0</v>
      </c>
      <c r="I77">
        <v>0.32</v>
      </c>
      <c r="J77">
        <v>0</v>
      </c>
      <c r="K77">
        <v>0</v>
      </c>
    </row>
    <row r="78" spans="1:11">
      <c r="A78" t="s">
        <v>3915</v>
      </c>
      <c r="B78" t="s">
        <v>3943</v>
      </c>
      <c r="C78" t="s">
        <v>4046</v>
      </c>
      <c r="D78">
        <v>0.34</v>
      </c>
      <c r="E78">
        <v>0</v>
      </c>
      <c r="F78">
        <v>0</v>
      </c>
      <c r="G78">
        <v>0.05</v>
      </c>
      <c r="H78">
        <v>0</v>
      </c>
      <c r="I78">
        <v>0.32</v>
      </c>
      <c r="J78">
        <v>0.03</v>
      </c>
      <c r="K78">
        <v>0</v>
      </c>
    </row>
    <row r="79" spans="1:11">
      <c r="A79" t="s">
        <v>3915</v>
      </c>
      <c r="B79" t="s">
        <v>3943</v>
      </c>
      <c r="C79" t="s">
        <v>4047</v>
      </c>
      <c r="D79">
        <v>0.34</v>
      </c>
      <c r="E79">
        <v>0</v>
      </c>
      <c r="F79">
        <v>0</v>
      </c>
      <c r="G79">
        <v>0.07000000000000001</v>
      </c>
      <c r="H79">
        <v>0</v>
      </c>
      <c r="I79">
        <v>0.32</v>
      </c>
      <c r="J79">
        <v>0</v>
      </c>
      <c r="K79">
        <v>0</v>
      </c>
    </row>
    <row r="80" spans="1:11">
      <c r="A80" t="s">
        <v>3915</v>
      </c>
      <c r="B80" t="s">
        <v>3943</v>
      </c>
      <c r="C80" t="s">
        <v>4048</v>
      </c>
      <c r="D80">
        <v>0.34</v>
      </c>
      <c r="E80">
        <v>0</v>
      </c>
      <c r="F80">
        <v>0</v>
      </c>
      <c r="G80">
        <v>0.07000000000000001</v>
      </c>
      <c r="H80">
        <v>0</v>
      </c>
      <c r="I80">
        <v>0.32</v>
      </c>
      <c r="J80">
        <v>0</v>
      </c>
      <c r="K80">
        <v>0</v>
      </c>
    </row>
    <row r="81" spans="1:11">
      <c r="A81" t="s">
        <v>3915</v>
      </c>
      <c r="B81" t="s">
        <v>3944</v>
      </c>
      <c r="C81" t="s">
        <v>4049</v>
      </c>
      <c r="D81">
        <v>0.33</v>
      </c>
      <c r="E81">
        <v>0</v>
      </c>
      <c r="F81">
        <v>0</v>
      </c>
      <c r="G81">
        <v>0.03</v>
      </c>
      <c r="H81">
        <v>0</v>
      </c>
      <c r="I81">
        <v>0.32</v>
      </c>
      <c r="J81">
        <v>0</v>
      </c>
      <c r="K81">
        <v>0</v>
      </c>
    </row>
    <row r="82" spans="1:11">
      <c r="A82" t="s">
        <v>3915</v>
      </c>
      <c r="B82" t="s">
        <v>3943</v>
      </c>
      <c r="C82" t="s">
        <v>4050</v>
      </c>
      <c r="D82">
        <v>0.33</v>
      </c>
      <c r="E82">
        <v>0</v>
      </c>
      <c r="F82">
        <v>0</v>
      </c>
      <c r="G82">
        <v>0.02</v>
      </c>
      <c r="H82">
        <v>0</v>
      </c>
      <c r="I82">
        <v>0.32</v>
      </c>
      <c r="J82">
        <v>0</v>
      </c>
      <c r="K82">
        <v>0</v>
      </c>
    </row>
    <row r="83" spans="1:11">
      <c r="A83" t="s">
        <v>3915</v>
      </c>
      <c r="B83" t="s">
        <v>3924</v>
      </c>
      <c r="C83" t="s">
        <v>4051</v>
      </c>
      <c r="D83">
        <v>0.28</v>
      </c>
      <c r="E83">
        <v>0</v>
      </c>
      <c r="F83">
        <v>0</v>
      </c>
      <c r="G83">
        <v>0.06</v>
      </c>
      <c r="H83">
        <v>0</v>
      </c>
      <c r="I83">
        <v>0.26</v>
      </c>
      <c r="J83">
        <v>0</v>
      </c>
      <c r="K83">
        <v>0</v>
      </c>
    </row>
    <row r="84" spans="1:11">
      <c r="A84" t="s">
        <v>3915</v>
      </c>
      <c r="B84" t="s">
        <v>3920</v>
      </c>
      <c r="C84" t="s">
        <v>4052</v>
      </c>
      <c r="D84">
        <v>0.28</v>
      </c>
      <c r="E84">
        <v>0</v>
      </c>
      <c r="F84">
        <v>0</v>
      </c>
      <c r="G84">
        <v>0.06</v>
      </c>
      <c r="H84">
        <v>0</v>
      </c>
      <c r="I84">
        <v>0.26</v>
      </c>
      <c r="J84">
        <v>0</v>
      </c>
      <c r="K84">
        <v>0</v>
      </c>
    </row>
    <row r="85" spans="1:11">
      <c r="A85" t="s">
        <v>3915</v>
      </c>
      <c r="B85" t="s">
        <v>3924</v>
      </c>
      <c r="C85" t="s">
        <v>4053</v>
      </c>
      <c r="D85">
        <v>0.27</v>
      </c>
      <c r="E85">
        <v>0</v>
      </c>
      <c r="F85">
        <v>0</v>
      </c>
      <c r="G85">
        <v>0.05</v>
      </c>
      <c r="H85">
        <v>0</v>
      </c>
      <c r="I85">
        <v>0.26</v>
      </c>
      <c r="J85">
        <v>0</v>
      </c>
      <c r="K85">
        <v>0</v>
      </c>
    </row>
    <row r="86" spans="1:11">
      <c r="A86" t="s">
        <v>3915</v>
      </c>
      <c r="B86" t="s">
        <v>3924</v>
      </c>
      <c r="C86" t="s">
        <v>4054</v>
      </c>
      <c r="D86">
        <v>0.26</v>
      </c>
      <c r="E86">
        <v>0</v>
      </c>
      <c r="F86">
        <v>0</v>
      </c>
      <c r="G86">
        <v>0</v>
      </c>
      <c r="H86">
        <v>0</v>
      </c>
      <c r="I86">
        <v>0.26</v>
      </c>
      <c r="J86">
        <v>0</v>
      </c>
      <c r="K86">
        <v>0</v>
      </c>
    </row>
    <row r="87" spans="1:11">
      <c r="A87" t="s">
        <v>3915</v>
      </c>
      <c r="B87" t="s">
        <v>3945</v>
      </c>
      <c r="C87" t="s">
        <v>4055</v>
      </c>
      <c r="D87">
        <v>0.16</v>
      </c>
      <c r="E87">
        <v>0</v>
      </c>
      <c r="F87">
        <v>0</v>
      </c>
      <c r="G87">
        <v>0</v>
      </c>
      <c r="H87">
        <v>0</v>
      </c>
      <c r="I87">
        <v>0</v>
      </c>
      <c r="J87">
        <v>0.16</v>
      </c>
      <c r="K87">
        <v>0</v>
      </c>
    </row>
    <row r="88" spans="1:11">
      <c r="A88" t="s">
        <v>3915</v>
      </c>
      <c r="B88" t="s">
        <v>3944</v>
      </c>
      <c r="C88" t="s">
        <v>4056</v>
      </c>
      <c r="D88">
        <v>0.14</v>
      </c>
      <c r="E88">
        <v>0</v>
      </c>
      <c r="F88">
        <v>0</v>
      </c>
      <c r="G88">
        <v>0</v>
      </c>
      <c r="H88">
        <v>0</v>
      </c>
      <c r="I88">
        <v>0</v>
      </c>
      <c r="J88">
        <v>0.14</v>
      </c>
      <c r="K88">
        <v>0</v>
      </c>
    </row>
    <row r="89" spans="1:11">
      <c r="A89" t="s">
        <v>3915</v>
      </c>
      <c r="B89" t="s">
        <v>3946</v>
      </c>
      <c r="C89" t="s">
        <v>4057</v>
      </c>
      <c r="D89">
        <v>0.12</v>
      </c>
      <c r="E89">
        <v>0</v>
      </c>
      <c r="F89">
        <v>0</v>
      </c>
      <c r="G89">
        <v>0.09</v>
      </c>
      <c r="H89">
        <v>0</v>
      </c>
      <c r="I89">
        <v>0</v>
      </c>
      <c r="J89">
        <v>0.09</v>
      </c>
      <c r="K89">
        <v>0</v>
      </c>
    </row>
    <row r="90" spans="1:11">
      <c r="A90" t="s">
        <v>3915</v>
      </c>
      <c r="B90" t="s">
        <v>3947</v>
      </c>
      <c r="C90" t="s">
        <v>4058</v>
      </c>
      <c r="D90">
        <v>0.11</v>
      </c>
      <c r="E90">
        <v>0</v>
      </c>
      <c r="F90">
        <v>0</v>
      </c>
      <c r="G90">
        <v>0.11</v>
      </c>
      <c r="H90">
        <v>0</v>
      </c>
      <c r="I90">
        <v>0</v>
      </c>
      <c r="J90">
        <v>0</v>
      </c>
      <c r="K90">
        <v>0</v>
      </c>
    </row>
    <row r="91" spans="1:11">
      <c r="A91" t="s">
        <v>3915</v>
      </c>
      <c r="B91" t="s">
        <v>3948</v>
      </c>
      <c r="C91" t="s">
        <v>4059</v>
      </c>
      <c r="D91">
        <v>0.11</v>
      </c>
      <c r="E91">
        <v>0</v>
      </c>
      <c r="F91">
        <v>0</v>
      </c>
      <c r="G91">
        <v>0.11</v>
      </c>
      <c r="H91">
        <v>0</v>
      </c>
      <c r="I91">
        <v>0</v>
      </c>
      <c r="J91">
        <v>0</v>
      </c>
      <c r="K91">
        <v>0</v>
      </c>
    </row>
    <row r="92" spans="1:11">
      <c r="A92" t="s">
        <v>3915</v>
      </c>
      <c r="B92" t="s">
        <v>3930</v>
      </c>
      <c r="C92" t="s">
        <v>4060</v>
      </c>
      <c r="D92">
        <v>0.11</v>
      </c>
      <c r="E92">
        <v>0.11</v>
      </c>
      <c r="F92">
        <v>0</v>
      </c>
      <c r="G92">
        <v>0</v>
      </c>
      <c r="H92">
        <v>0</v>
      </c>
      <c r="I92">
        <v>0</v>
      </c>
      <c r="J92">
        <v>0</v>
      </c>
      <c r="K92">
        <v>0</v>
      </c>
    </row>
    <row r="93" spans="1:11">
      <c r="A93" t="s">
        <v>3915</v>
      </c>
      <c r="B93" t="s">
        <v>3949</v>
      </c>
      <c r="C93" t="s">
        <v>4061</v>
      </c>
      <c r="D93">
        <v>0.11</v>
      </c>
      <c r="E93">
        <v>0</v>
      </c>
      <c r="F93">
        <v>0</v>
      </c>
      <c r="G93">
        <v>0.11</v>
      </c>
      <c r="H93">
        <v>0</v>
      </c>
      <c r="I93">
        <v>0</v>
      </c>
      <c r="J93">
        <v>0</v>
      </c>
      <c r="K93">
        <v>0</v>
      </c>
    </row>
    <row r="94" spans="1:11">
      <c r="A94" t="s">
        <v>3915</v>
      </c>
      <c r="B94" t="s">
        <v>3934</v>
      </c>
      <c r="C94" t="s">
        <v>4062</v>
      </c>
      <c r="D94">
        <v>0.1</v>
      </c>
      <c r="E94">
        <v>0</v>
      </c>
      <c r="F94">
        <v>0</v>
      </c>
      <c r="G94">
        <v>0.1</v>
      </c>
      <c r="H94">
        <v>0</v>
      </c>
      <c r="I94">
        <v>0</v>
      </c>
      <c r="J94">
        <v>0</v>
      </c>
      <c r="K94">
        <v>0</v>
      </c>
    </row>
    <row r="95" spans="1:11">
      <c r="A95" t="s">
        <v>3915</v>
      </c>
      <c r="B95" t="s">
        <v>3949</v>
      </c>
      <c r="C95" t="s">
        <v>4063</v>
      </c>
      <c r="D95">
        <v>0.1</v>
      </c>
      <c r="E95">
        <v>0</v>
      </c>
      <c r="F95">
        <v>0</v>
      </c>
      <c r="G95">
        <v>0.1</v>
      </c>
      <c r="H95">
        <v>0</v>
      </c>
      <c r="I95">
        <v>0</v>
      </c>
      <c r="J95">
        <v>0</v>
      </c>
      <c r="K95">
        <v>0</v>
      </c>
    </row>
    <row r="96" spans="1:11">
      <c r="A96" t="s">
        <v>3915</v>
      </c>
      <c r="B96" t="s">
        <v>3946</v>
      </c>
      <c r="C96" t="s">
        <v>4064</v>
      </c>
      <c r="D96">
        <v>0.1</v>
      </c>
      <c r="E96">
        <v>0</v>
      </c>
      <c r="F96">
        <v>0</v>
      </c>
      <c r="G96">
        <v>0.1</v>
      </c>
      <c r="H96">
        <v>0</v>
      </c>
      <c r="I96">
        <v>0</v>
      </c>
      <c r="J96">
        <v>0</v>
      </c>
      <c r="K96">
        <v>0</v>
      </c>
    </row>
    <row r="97" spans="1:11">
      <c r="A97" t="s">
        <v>3915</v>
      </c>
      <c r="B97" t="s">
        <v>3916</v>
      </c>
      <c r="C97" t="s">
        <v>4065</v>
      </c>
      <c r="D97">
        <v>0.1</v>
      </c>
      <c r="E97">
        <v>0</v>
      </c>
      <c r="F97">
        <v>0</v>
      </c>
      <c r="G97">
        <v>0.1</v>
      </c>
      <c r="H97">
        <v>0</v>
      </c>
      <c r="I97">
        <v>0</v>
      </c>
      <c r="J97">
        <v>0</v>
      </c>
      <c r="K97">
        <v>0</v>
      </c>
    </row>
    <row r="98" spans="1:11">
      <c r="A98" t="s">
        <v>3915</v>
      </c>
      <c r="B98" t="s">
        <v>3916</v>
      </c>
      <c r="C98" t="s">
        <v>4066</v>
      </c>
      <c r="D98">
        <v>0.1</v>
      </c>
      <c r="E98">
        <v>0</v>
      </c>
      <c r="F98">
        <v>0</v>
      </c>
      <c r="G98">
        <v>0.1</v>
      </c>
      <c r="H98">
        <v>0</v>
      </c>
      <c r="I98">
        <v>0</v>
      </c>
      <c r="J98">
        <v>0</v>
      </c>
      <c r="K98">
        <v>0</v>
      </c>
    </row>
    <row r="99" spans="1:11">
      <c r="A99" t="s">
        <v>3915</v>
      </c>
      <c r="B99" t="s">
        <v>3946</v>
      </c>
      <c r="C99" t="s">
        <v>4067</v>
      </c>
      <c r="D99">
        <v>0.1</v>
      </c>
      <c r="E99">
        <v>0</v>
      </c>
      <c r="F99">
        <v>0</v>
      </c>
      <c r="G99">
        <v>0.1</v>
      </c>
      <c r="H99">
        <v>0</v>
      </c>
      <c r="I99">
        <v>0</v>
      </c>
      <c r="J99">
        <v>0</v>
      </c>
      <c r="K99">
        <v>0</v>
      </c>
    </row>
    <row r="100" spans="1:11">
      <c r="A100" t="s">
        <v>3915</v>
      </c>
      <c r="B100" t="s">
        <v>3950</v>
      </c>
      <c r="C100" t="s">
        <v>4068</v>
      </c>
      <c r="D100">
        <v>0.09</v>
      </c>
      <c r="E100">
        <v>0</v>
      </c>
      <c r="F100">
        <v>0</v>
      </c>
      <c r="G100">
        <v>0.09</v>
      </c>
      <c r="H100">
        <v>0</v>
      </c>
      <c r="I100">
        <v>0</v>
      </c>
      <c r="J100">
        <v>0</v>
      </c>
      <c r="K100">
        <v>0</v>
      </c>
    </row>
    <row r="101" spans="1:11">
      <c r="A101" t="s">
        <v>3915</v>
      </c>
      <c r="B101" t="s">
        <v>3946</v>
      </c>
      <c r="C101" t="s">
        <v>4069</v>
      </c>
      <c r="D101">
        <v>0.09</v>
      </c>
      <c r="E101">
        <v>0</v>
      </c>
      <c r="F101">
        <v>0</v>
      </c>
      <c r="G101">
        <v>0.09</v>
      </c>
      <c r="H101">
        <v>0</v>
      </c>
      <c r="I101">
        <v>0</v>
      </c>
      <c r="J101">
        <v>0</v>
      </c>
      <c r="K101">
        <v>0</v>
      </c>
    </row>
    <row r="102" spans="1:11">
      <c r="A102" t="s">
        <v>3915</v>
      </c>
      <c r="B102" t="s">
        <v>3946</v>
      </c>
      <c r="C102" t="s">
        <v>4070</v>
      </c>
      <c r="D102">
        <v>0.09</v>
      </c>
      <c r="E102">
        <v>0</v>
      </c>
      <c r="F102">
        <v>0</v>
      </c>
      <c r="G102">
        <v>0.09</v>
      </c>
      <c r="H102">
        <v>0</v>
      </c>
      <c r="I102">
        <v>0</v>
      </c>
      <c r="J102">
        <v>0</v>
      </c>
      <c r="K102">
        <v>0</v>
      </c>
    </row>
    <row r="103" spans="1:11">
      <c r="A103" t="s">
        <v>3915</v>
      </c>
      <c r="B103" t="s">
        <v>3946</v>
      </c>
      <c r="C103" t="s">
        <v>4071</v>
      </c>
      <c r="D103">
        <v>0.09</v>
      </c>
      <c r="E103">
        <v>0</v>
      </c>
      <c r="F103">
        <v>0</v>
      </c>
      <c r="G103">
        <v>0.09</v>
      </c>
      <c r="H103">
        <v>0</v>
      </c>
      <c r="I103">
        <v>0</v>
      </c>
      <c r="J103">
        <v>0</v>
      </c>
      <c r="K103">
        <v>0</v>
      </c>
    </row>
    <row r="104" spans="1:11">
      <c r="A104" t="s">
        <v>3915</v>
      </c>
      <c r="B104" t="s">
        <v>3930</v>
      </c>
      <c r="C104" t="s">
        <v>4072</v>
      </c>
      <c r="D104">
        <v>0.09</v>
      </c>
      <c r="E104">
        <v>0.09</v>
      </c>
      <c r="F104">
        <v>0</v>
      </c>
      <c r="G104">
        <v>0</v>
      </c>
      <c r="H104">
        <v>0</v>
      </c>
      <c r="I104">
        <v>0</v>
      </c>
      <c r="J104">
        <v>0</v>
      </c>
      <c r="K104">
        <v>0</v>
      </c>
    </row>
    <row r="105" spans="1:11">
      <c r="A105" t="s">
        <v>3915</v>
      </c>
      <c r="B105" t="s">
        <v>3951</v>
      </c>
      <c r="C105" t="s">
        <v>4073</v>
      </c>
      <c r="D105">
        <v>0.09</v>
      </c>
      <c r="E105">
        <v>0.09</v>
      </c>
      <c r="F105">
        <v>0</v>
      </c>
      <c r="G105">
        <v>0</v>
      </c>
      <c r="H105">
        <v>0</v>
      </c>
      <c r="I105">
        <v>0</v>
      </c>
      <c r="J105">
        <v>0</v>
      </c>
      <c r="K105">
        <v>0</v>
      </c>
    </row>
    <row r="106" spans="1:11">
      <c r="A106" t="s">
        <v>3915</v>
      </c>
      <c r="B106" t="s">
        <v>3925</v>
      </c>
      <c r="C106" t="s">
        <v>4074</v>
      </c>
      <c r="D106">
        <v>0.09</v>
      </c>
      <c r="E106">
        <v>0</v>
      </c>
      <c r="F106">
        <v>0</v>
      </c>
      <c r="G106">
        <v>0.09</v>
      </c>
      <c r="H106">
        <v>0</v>
      </c>
      <c r="I106">
        <v>0</v>
      </c>
      <c r="J106">
        <v>0</v>
      </c>
      <c r="K106">
        <v>0</v>
      </c>
    </row>
    <row r="107" spans="1:11">
      <c r="A107" t="s">
        <v>3915</v>
      </c>
      <c r="B107" t="s">
        <v>3952</v>
      </c>
      <c r="C107" t="s">
        <v>4075</v>
      </c>
      <c r="D107">
        <v>0.09</v>
      </c>
      <c r="E107">
        <v>0</v>
      </c>
      <c r="F107">
        <v>0</v>
      </c>
      <c r="G107">
        <v>0.09</v>
      </c>
      <c r="H107">
        <v>0</v>
      </c>
      <c r="I107">
        <v>0</v>
      </c>
      <c r="J107">
        <v>0</v>
      </c>
      <c r="K107">
        <v>0</v>
      </c>
    </row>
    <row r="108" spans="1:11">
      <c r="A108" t="s">
        <v>3915</v>
      </c>
      <c r="B108" t="s">
        <v>3953</v>
      </c>
      <c r="C108" t="s">
        <v>3953</v>
      </c>
      <c r="D108">
        <v>0.08</v>
      </c>
      <c r="E108">
        <v>0</v>
      </c>
      <c r="F108">
        <v>0</v>
      </c>
      <c r="G108">
        <v>0.08</v>
      </c>
      <c r="H108">
        <v>0</v>
      </c>
      <c r="I108">
        <v>0</v>
      </c>
      <c r="J108">
        <v>0</v>
      </c>
      <c r="K108">
        <v>0</v>
      </c>
    </row>
    <row r="109" spans="1:11">
      <c r="A109" t="s">
        <v>3915</v>
      </c>
      <c r="B109" t="s">
        <v>3949</v>
      </c>
      <c r="C109" t="s">
        <v>4076</v>
      </c>
      <c r="D109">
        <v>0.08</v>
      </c>
      <c r="E109">
        <v>0</v>
      </c>
      <c r="F109">
        <v>0</v>
      </c>
      <c r="G109">
        <v>0.08</v>
      </c>
      <c r="H109">
        <v>0</v>
      </c>
      <c r="I109">
        <v>0</v>
      </c>
      <c r="J109">
        <v>0</v>
      </c>
      <c r="K109">
        <v>0</v>
      </c>
    </row>
    <row r="110" spans="1:11">
      <c r="A110" t="s">
        <v>3915</v>
      </c>
      <c r="B110" t="s">
        <v>3949</v>
      </c>
      <c r="C110" t="s">
        <v>4077</v>
      </c>
      <c r="D110">
        <v>0.08</v>
      </c>
      <c r="E110">
        <v>0</v>
      </c>
      <c r="F110">
        <v>0</v>
      </c>
      <c r="G110">
        <v>0.08</v>
      </c>
      <c r="H110">
        <v>0</v>
      </c>
      <c r="I110">
        <v>0</v>
      </c>
      <c r="J110">
        <v>0</v>
      </c>
      <c r="K110">
        <v>0</v>
      </c>
    </row>
    <row r="111" spans="1:11">
      <c r="A111" t="s">
        <v>3915</v>
      </c>
      <c r="B111" t="s">
        <v>3949</v>
      </c>
      <c r="C111" t="s">
        <v>4078</v>
      </c>
      <c r="D111">
        <v>0.08</v>
      </c>
      <c r="E111">
        <v>0</v>
      </c>
      <c r="F111">
        <v>0</v>
      </c>
      <c r="G111">
        <v>0.08</v>
      </c>
      <c r="H111">
        <v>0</v>
      </c>
      <c r="I111">
        <v>0</v>
      </c>
      <c r="J111">
        <v>0</v>
      </c>
      <c r="K111">
        <v>0</v>
      </c>
    </row>
    <row r="112" spans="1:11">
      <c r="A112" t="s">
        <v>3915</v>
      </c>
      <c r="B112" t="s">
        <v>3934</v>
      </c>
      <c r="C112" t="s">
        <v>4079</v>
      </c>
      <c r="D112">
        <v>0.08</v>
      </c>
      <c r="E112">
        <v>0</v>
      </c>
      <c r="F112">
        <v>0</v>
      </c>
      <c r="G112">
        <v>0.08</v>
      </c>
      <c r="H112">
        <v>0</v>
      </c>
      <c r="I112">
        <v>0</v>
      </c>
      <c r="J112">
        <v>0</v>
      </c>
      <c r="K112">
        <v>0</v>
      </c>
    </row>
    <row r="113" spans="1:11">
      <c r="A113" t="s">
        <v>3915</v>
      </c>
      <c r="B113" t="s">
        <v>3954</v>
      </c>
      <c r="C113" t="s">
        <v>4080</v>
      </c>
      <c r="D113">
        <v>0.08</v>
      </c>
      <c r="E113">
        <v>0</v>
      </c>
      <c r="F113">
        <v>0</v>
      </c>
      <c r="G113">
        <v>0.08</v>
      </c>
      <c r="H113">
        <v>0</v>
      </c>
      <c r="I113">
        <v>0</v>
      </c>
      <c r="J113">
        <v>0</v>
      </c>
      <c r="K113">
        <v>0</v>
      </c>
    </row>
    <row r="114" spans="1:11">
      <c r="A114" t="s">
        <v>3915</v>
      </c>
      <c r="B114" t="s">
        <v>3920</v>
      </c>
      <c r="C114" t="s">
        <v>4081</v>
      </c>
      <c r="D114">
        <v>0.08</v>
      </c>
      <c r="E114">
        <v>0</v>
      </c>
      <c r="F114">
        <v>0</v>
      </c>
      <c r="G114">
        <v>0.08</v>
      </c>
      <c r="H114">
        <v>0</v>
      </c>
      <c r="I114">
        <v>0</v>
      </c>
      <c r="J114">
        <v>0</v>
      </c>
      <c r="K114">
        <v>0</v>
      </c>
    </row>
    <row r="115" spans="1:11">
      <c r="A115" t="s">
        <v>3915</v>
      </c>
      <c r="B115" t="s">
        <v>3920</v>
      </c>
      <c r="C115" t="s">
        <v>4082</v>
      </c>
      <c r="D115">
        <v>0.08</v>
      </c>
      <c r="E115">
        <v>0</v>
      </c>
      <c r="F115">
        <v>0</v>
      </c>
      <c r="G115">
        <v>0.08</v>
      </c>
      <c r="H115">
        <v>0</v>
      </c>
      <c r="I115">
        <v>0</v>
      </c>
      <c r="J115">
        <v>0</v>
      </c>
      <c r="K115">
        <v>0</v>
      </c>
    </row>
    <row r="116" spans="1:11">
      <c r="A116" t="s">
        <v>3915</v>
      </c>
      <c r="B116" t="s">
        <v>3955</v>
      </c>
      <c r="C116" t="s">
        <v>4083</v>
      </c>
      <c r="D116">
        <v>0.08</v>
      </c>
      <c r="E116">
        <v>0</v>
      </c>
      <c r="F116">
        <v>0</v>
      </c>
      <c r="G116">
        <v>0.08</v>
      </c>
      <c r="H116">
        <v>0</v>
      </c>
      <c r="I116">
        <v>0</v>
      </c>
      <c r="J116">
        <v>0</v>
      </c>
      <c r="K116">
        <v>0</v>
      </c>
    </row>
    <row r="117" spans="1:11">
      <c r="A117" t="s">
        <v>3915</v>
      </c>
      <c r="B117" t="s">
        <v>3956</v>
      </c>
      <c r="C117" t="s">
        <v>4084</v>
      </c>
      <c r="D117">
        <v>0.08</v>
      </c>
      <c r="E117">
        <v>0</v>
      </c>
      <c r="F117">
        <v>0</v>
      </c>
      <c r="G117">
        <v>0.08</v>
      </c>
      <c r="H117">
        <v>0</v>
      </c>
      <c r="I117">
        <v>0</v>
      </c>
      <c r="J117">
        <v>0</v>
      </c>
      <c r="K117">
        <v>0</v>
      </c>
    </row>
    <row r="118" spans="1:11">
      <c r="A118" t="s">
        <v>3915</v>
      </c>
      <c r="B118" t="s">
        <v>3917</v>
      </c>
      <c r="C118" t="s">
        <v>4085</v>
      </c>
      <c r="D118">
        <v>0.07000000000000001</v>
      </c>
      <c r="E118">
        <v>0</v>
      </c>
      <c r="F118">
        <v>0</v>
      </c>
      <c r="G118">
        <v>0.07000000000000001</v>
      </c>
      <c r="H118">
        <v>0</v>
      </c>
      <c r="I118">
        <v>0</v>
      </c>
      <c r="J118">
        <v>0</v>
      </c>
      <c r="K118">
        <v>0</v>
      </c>
    </row>
    <row r="119" spans="1:11">
      <c r="A119" t="s">
        <v>3915</v>
      </c>
      <c r="B119" t="s">
        <v>3954</v>
      </c>
      <c r="C119" t="s">
        <v>4086</v>
      </c>
      <c r="D119">
        <v>0.07000000000000001</v>
      </c>
      <c r="E119">
        <v>0</v>
      </c>
      <c r="F119">
        <v>0</v>
      </c>
      <c r="G119">
        <v>0.07000000000000001</v>
      </c>
      <c r="H119">
        <v>0</v>
      </c>
      <c r="I119">
        <v>0</v>
      </c>
      <c r="J119">
        <v>0</v>
      </c>
      <c r="K119">
        <v>0</v>
      </c>
    </row>
    <row r="120" spans="1:11">
      <c r="A120" t="s">
        <v>3915</v>
      </c>
      <c r="B120" t="s">
        <v>3957</v>
      </c>
      <c r="C120" t="s">
        <v>4087</v>
      </c>
      <c r="D120">
        <v>0.07000000000000001</v>
      </c>
      <c r="E120">
        <v>0</v>
      </c>
      <c r="F120">
        <v>0</v>
      </c>
      <c r="G120">
        <v>0.07000000000000001</v>
      </c>
      <c r="H120">
        <v>0</v>
      </c>
      <c r="I120">
        <v>0</v>
      </c>
      <c r="J120">
        <v>0.02</v>
      </c>
      <c r="K120">
        <v>0</v>
      </c>
    </row>
    <row r="121" spans="1:11">
      <c r="A121" t="s">
        <v>3915</v>
      </c>
      <c r="B121" t="s">
        <v>3917</v>
      </c>
      <c r="C121" t="s">
        <v>4088</v>
      </c>
      <c r="D121">
        <v>0.07000000000000001</v>
      </c>
      <c r="E121">
        <v>0</v>
      </c>
      <c r="F121">
        <v>0</v>
      </c>
      <c r="G121">
        <v>0.07000000000000001</v>
      </c>
      <c r="H121">
        <v>0</v>
      </c>
      <c r="I121">
        <v>0</v>
      </c>
      <c r="J121">
        <v>0</v>
      </c>
      <c r="K121">
        <v>0</v>
      </c>
    </row>
    <row r="122" spans="1:11">
      <c r="A122" t="s">
        <v>3915</v>
      </c>
      <c r="B122" t="s">
        <v>3957</v>
      </c>
      <c r="C122" t="s">
        <v>4089</v>
      </c>
      <c r="D122">
        <v>0.07000000000000001</v>
      </c>
      <c r="E122">
        <v>0</v>
      </c>
      <c r="F122">
        <v>0</v>
      </c>
      <c r="G122">
        <v>0.07000000000000001</v>
      </c>
      <c r="H122">
        <v>0</v>
      </c>
      <c r="I122">
        <v>0</v>
      </c>
      <c r="J122">
        <v>0.01</v>
      </c>
      <c r="K122">
        <v>0</v>
      </c>
    </row>
    <row r="123" spans="1:11">
      <c r="A123" t="s">
        <v>3915</v>
      </c>
      <c r="B123" t="s">
        <v>3958</v>
      </c>
      <c r="C123" t="s">
        <v>4090</v>
      </c>
      <c r="D123">
        <v>0.07000000000000001</v>
      </c>
      <c r="E123">
        <v>0</v>
      </c>
      <c r="F123">
        <v>0</v>
      </c>
      <c r="G123">
        <v>0.04</v>
      </c>
      <c r="H123">
        <v>0</v>
      </c>
      <c r="I123">
        <v>0</v>
      </c>
      <c r="J123">
        <v>0.06</v>
      </c>
      <c r="K123">
        <v>0</v>
      </c>
    </row>
    <row r="124" spans="1:11">
      <c r="A124" t="s">
        <v>3915</v>
      </c>
      <c r="B124" t="s">
        <v>3959</v>
      </c>
      <c r="C124" t="s">
        <v>4091</v>
      </c>
      <c r="D124">
        <v>0.07000000000000001</v>
      </c>
      <c r="E124">
        <v>0</v>
      </c>
      <c r="F124">
        <v>0</v>
      </c>
      <c r="G124">
        <v>0.07000000000000001</v>
      </c>
      <c r="H124">
        <v>0</v>
      </c>
      <c r="I124">
        <v>0</v>
      </c>
      <c r="J124">
        <v>0</v>
      </c>
      <c r="K124">
        <v>0</v>
      </c>
    </row>
    <row r="125" spans="1:11">
      <c r="A125" t="s">
        <v>3915</v>
      </c>
      <c r="B125" t="s">
        <v>3929</v>
      </c>
      <c r="C125" t="s">
        <v>4092</v>
      </c>
      <c r="D125">
        <v>0.07000000000000001</v>
      </c>
      <c r="E125">
        <v>0</v>
      </c>
      <c r="F125">
        <v>0</v>
      </c>
      <c r="G125">
        <v>0.07000000000000001</v>
      </c>
      <c r="H125">
        <v>0</v>
      </c>
      <c r="I125">
        <v>0</v>
      </c>
      <c r="J125">
        <v>0</v>
      </c>
      <c r="K125">
        <v>0</v>
      </c>
    </row>
    <row r="126" spans="1:11">
      <c r="A126" t="s">
        <v>3915</v>
      </c>
      <c r="B126" t="s">
        <v>3960</v>
      </c>
      <c r="C126" t="s">
        <v>4093</v>
      </c>
      <c r="D126">
        <v>0.07000000000000001</v>
      </c>
      <c r="E126">
        <v>0</v>
      </c>
      <c r="F126">
        <v>0</v>
      </c>
      <c r="G126">
        <v>0.04</v>
      </c>
      <c r="H126">
        <v>0</v>
      </c>
      <c r="I126">
        <v>0</v>
      </c>
      <c r="J126">
        <v>0.06</v>
      </c>
      <c r="K126">
        <v>0</v>
      </c>
    </row>
    <row r="127" spans="1:11">
      <c r="A127" t="s">
        <v>3915</v>
      </c>
      <c r="B127" t="s">
        <v>3953</v>
      </c>
      <c r="C127" t="s">
        <v>4094</v>
      </c>
      <c r="D127">
        <v>0.07000000000000001</v>
      </c>
      <c r="E127">
        <v>0</v>
      </c>
      <c r="F127">
        <v>0</v>
      </c>
      <c r="G127">
        <v>0.07000000000000001</v>
      </c>
      <c r="H127">
        <v>0</v>
      </c>
      <c r="I127">
        <v>0</v>
      </c>
      <c r="J127">
        <v>0</v>
      </c>
      <c r="K127">
        <v>0</v>
      </c>
    </row>
    <row r="128" spans="1:11">
      <c r="A128" t="s">
        <v>3915</v>
      </c>
      <c r="B128" t="s">
        <v>3916</v>
      </c>
      <c r="C128" t="s">
        <v>4095</v>
      </c>
      <c r="D128">
        <v>0.07000000000000001</v>
      </c>
      <c r="E128">
        <v>0</v>
      </c>
      <c r="F128">
        <v>0</v>
      </c>
      <c r="G128">
        <v>0.07000000000000001</v>
      </c>
      <c r="H128">
        <v>0</v>
      </c>
      <c r="I128">
        <v>0</v>
      </c>
      <c r="J128">
        <v>0</v>
      </c>
      <c r="K128">
        <v>0</v>
      </c>
    </row>
    <row r="129" spans="1:11">
      <c r="A129" t="s">
        <v>3915</v>
      </c>
      <c r="B129" t="s">
        <v>3961</v>
      </c>
      <c r="C129" t="s">
        <v>4096</v>
      </c>
      <c r="D129">
        <v>0.07000000000000001</v>
      </c>
      <c r="E129">
        <v>0</v>
      </c>
      <c r="F129">
        <v>0</v>
      </c>
      <c r="G129">
        <v>0.07000000000000001</v>
      </c>
      <c r="H129">
        <v>0</v>
      </c>
      <c r="I129">
        <v>0</v>
      </c>
      <c r="J129">
        <v>0</v>
      </c>
      <c r="K129">
        <v>0</v>
      </c>
    </row>
    <row r="130" spans="1:11">
      <c r="A130" t="s">
        <v>3915</v>
      </c>
      <c r="B130" t="s">
        <v>3961</v>
      </c>
      <c r="C130" t="s">
        <v>4097</v>
      </c>
      <c r="D130">
        <v>0.07000000000000001</v>
      </c>
      <c r="E130">
        <v>0</v>
      </c>
      <c r="F130">
        <v>0</v>
      </c>
      <c r="G130">
        <v>0.07000000000000001</v>
      </c>
      <c r="H130">
        <v>0</v>
      </c>
      <c r="I130">
        <v>0</v>
      </c>
      <c r="J130">
        <v>0</v>
      </c>
      <c r="K130">
        <v>0</v>
      </c>
    </row>
    <row r="131" spans="1:11">
      <c r="A131" t="s">
        <v>3915</v>
      </c>
      <c r="B131" t="s">
        <v>3931</v>
      </c>
      <c r="C131" t="s">
        <v>4098</v>
      </c>
      <c r="D131">
        <v>0.07000000000000001</v>
      </c>
      <c r="E131">
        <v>0</v>
      </c>
      <c r="F131">
        <v>0</v>
      </c>
      <c r="G131">
        <v>0.07000000000000001</v>
      </c>
      <c r="H131">
        <v>0</v>
      </c>
      <c r="I131">
        <v>0</v>
      </c>
      <c r="J131">
        <v>0</v>
      </c>
      <c r="K131">
        <v>0</v>
      </c>
    </row>
    <row r="132" spans="1:11">
      <c r="A132" t="s">
        <v>3915</v>
      </c>
      <c r="B132" t="s">
        <v>3917</v>
      </c>
      <c r="C132" t="s">
        <v>4099</v>
      </c>
      <c r="D132">
        <v>0.07000000000000001</v>
      </c>
      <c r="E132">
        <v>0</v>
      </c>
      <c r="F132">
        <v>0</v>
      </c>
      <c r="G132">
        <v>0.07000000000000001</v>
      </c>
      <c r="H132">
        <v>0</v>
      </c>
      <c r="I132">
        <v>0</v>
      </c>
      <c r="J132">
        <v>0</v>
      </c>
      <c r="K132">
        <v>0</v>
      </c>
    </row>
    <row r="133" spans="1:11">
      <c r="A133" t="s">
        <v>3915</v>
      </c>
      <c r="B133" t="s">
        <v>3962</v>
      </c>
      <c r="C133" t="s">
        <v>4100</v>
      </c>
      <c r="D133">
        <v>0.07000000000000001</v>
      </c>
      <c r="E133">
        <v>0</v>
      </c>
      <c r="F133">
        <v>0</v>
      </c>
      <c r="G133">
        <v>0.07000000000000001</v>
      </c>
      <c r="H133">
        <v>0</v>
      </c>
      <c r="I133">
        <v>0</v>
      </c>
      <c r="J133">
        <v>0</v>
      </c>
      <c r="K133">
        <v>0</v>
      </c>
    </row>
    <row r="134" spans="1:11">
      <c r="A134" t="s">
        <v>3915</v>
      </c>
      <c r="B134" t="s">
        <v>3958</v>
      </c>
      <c r="C134" t="s">
        <v>4101</v>
      </c>
      <c r="D134">
        <v>0.07000000000000001</v>
      </c>
      <c r="E134">
        <v>0</v>
      </c>
      <c r="F134">
        <v>0</v>
      </c>
      <c r="G134">
        <v>0.06</v>
      </c>
      <c r="H134">
        <v>0</v>
      </c>
      <c r="I134">
        <v>0</v>
      </c>
      <c r="J134">
        <v>0.01</v>
      </c>
      <c r="K134">
        <v>0</v>
      </c>
    </row>
    <row r="135" spans="1:11">
      <c r="A135" t="s">
        <v>3915</v>
      </c>
      <c r="B135" t="s">
        <v>3963</v>
      </c>
      <c r="C135" t="s">
        <v>4102</v>
      </c>
      <c r="D135">
        <v>0.07000000000000001</v>
      </c>
      <c r="E135">
        <v>0</v>
      </c>
      <c r="F135">
        <v>0</v>
      </c>
      <c r="G135">
        <v>0.07000000000000001</v>
      </c>
      <c r="H135">
        <v>0</v>
      </c>
      <c r="I135">
        <v>0</v>
      </c>
      <c r="J135">
        <v>0</v>
      </c>
      <c r="K135">
        <v>0</v>
      </c>
    </row>
    <row r="136" spans="1:11">
      <c r="A136" t="s">
        <v>3915</v>
      </c>
      <c r="B136" t="s">
        <v>3950</v>
      </c>
      <c r="C136" t="s">
        <v>4103</v>
      </c>
      <c r="D136">
        <v>0.07000000000000001</v>
      </c>
      <c r="E136">
        <v>0</v>
      </c>
      <c r="F136">
        <v>0</v>
      </c>
      <c r="G136">
        <v>0.07000000000000001</v>
      </c>
      <c r="H136">
        <v>0</v>
      </c>
      <c r="I136">
        <v>0</v>
      </c>
      <c r="J136">
        <v>0</v>
      </c>
      <c r="K136">
        <v>0</v>
      </c>
    </row>
    <row r="137" spans="1:11">
      <c r="A137" t="s">
        <v>3915</v>
      </c>
      <c r="B137" t="s">
        <v>3918</v>
      </c>
      <c r="C137" t="s">
        <v>4104</v>
      </c>
      <c r="D137">
        <v>0.07000000000000001</v>
      </c>
      <c r="E137">
        <v>0</v>
      </c>
      <c r="F137">
        <v>0</v>
      </c>
      <c r="G137">
        <v>0.07000000000000001</v>
      </c>
      <c r="H137">
        <v>0</v>
      </c>
      <c r="I137">
        <v>0</v>
      </c>
      <c r="J137">
        <v>0</v>
      </c>
      <c r="K137">
        <v>0</v>
      </c>
    </row>
    <row r="138" spans="1:11">
      <c r="A138" t="s">
        <v>3915</v>
      </c>
      <c r="B138" t="s">
        <v>3950</v>
      </c>
      <c r="C138" t="s">
        <v>4105</v>
      </c>
      <c r="D138">
        <v>0.07000000000000001</v>
      </c>
      <c r="E138">
        <v>0</v>
      </c>
      <c r="F138">
        <v>0</v>
      </c>
      <c r="G138">
        <v>0.07000000000000001</v>
      </c>
      <c r="H138">
        <v>0</v>
      </c>
      <c r="I138">
        <v>0</v>
      </c>
      <c r="J138">
        <v>0</v>
      </c>
      <c r="K138">
        <v>0</v>
      </c>
    </row>
    <row r="139" spans="1:11">
      <c r="A139" t="s">
        <v>3915</v>
      </c>
      <c r="B139" t="s">
        <v>3956</v>
      </c>
      <c r="C139" t="s">
        <v>4106</v>
      </c>
      <c r="D139">
        <v>0.07000000000000001</v>
      </c>
      <c r="E139">
        <v>0</v>
      </c>
      <c r="F139">
        <v>0</v>
      </c>
      <c r="G139">
        <v>0.07000000000000001</v>
      </c>
      <c r="H139">
        <v>0</v>
      </c>
      <c r="I139">
        <v>0</v>
      </c>
      <c r="J139">
        <v>0</v>
      </c>
      <c r="K139">
        <v>0</v>
      </c>
    </row>
    <row r="140" spans="1:11">
      <c r="A140" t="s">
        <v>3915</v>
      </c>
      <c r="B140" t="s">
        <v>3950</v>
      </c>
      <c r="C140" t="s">
        <v>4107</v>
      </c>
      <c r="D140">
        <v>0.07000000000000001</v>
      </c>
      <c r="E140">
        <v>0</v>
      </c>
      <c r="F140">
        <v>0</v>
      </c>
      <c r="G140">
        <v>0.07000000000000001</v>
      </c>
      <c r="H140">
        <v>0</v>
      </c>
      <c r="I140">
        <v>0</v>
      </c>
      <c r="J140">
        <v>0</v>
      </c>
      <c r="K140">
        <v>0</v>
      </c>
    </row>
    <row r="141" spans="1:11">
      <c r="A141" t="s">
        <v>3915</v>
      </c>
      <c r="B141" t="s">
        <v>3925</v>
      </c>
      <c r="C141" t="s">
        <v>4108</v>
      </c>
      <c r="D141">
        <v>0.06</v>
      </c>
      <c r="E141">
        <v>0</v>
      </c>
      <c r="F141">
        <v>0</v>
      </c>
      <c r="G141">
        <v>0.06</v>
      </c>
      <c r="H141">
        <v>0</v>
      </c>
      <c r="I141">
        <v>0</v>
      </c>
      <c r="J141">
        <v>0</v>
      </c>
      <c r="K141">
        <v>0</v>
      </c>
    </row>
    <row r="142" spans="1:11">
      <c r="A142" t="s">
        <v>3915</v>
      </c>
      <c r="B142" t="s">
        <v>3918</v>
      </c>
      <c r="C142" t="s">
        <v>4109</v>
      </c>
      <c r="D142">
        <v>0.06</v>
      </c>
      <c r="E142">
        <v>0</v>
      </c>
      <c r="F142">
        <v>0</v>
      </c>
      <c r="G142">
        <v>0.06</v>
      </c>
      <c r="H142">
        <v>0</v>
      </c>
      <c r="I142">
        <v>0</v>
      </c>
      <c r="J142">
        <v>0</v>
      </c>
      <c r="K142">
        <v>0</v>
      </c>
    </row>
    <row r="143" spans="1:11">
      <c r="A143" t="s">
        <v>3915</v>
      </c>
      <c r="B143" t="s">
        <v>3918</v>
      </c>
      <c r="C143" t="s">
        <v>4110</v>
      </c>
      <c r="D143">
        <v>0.06</v>
      </c>
      <c r="E143">
        <v>0</v>
      </c>
      <c r="F143">
        <v>0</v>
      </c>
      <c r="G143">
        <v>0.06</v>
      </c>
      <c r="H143">
        <v>0</v>
      </c>
      <c r="I143">
        <v>0</v>
      </c>
      <c r="J143">
        <v>0</v>
      </c>
      <c r="K143">
        <v>0</v>
      </c>
    </row>
    <row r="144" spans="1:11">
      <c r="A144" t="s">
        <v>3915</v>
      </c>
      <c r="B144" t="s">
        <v>3964</v>
      </c>
      <c r="C144" t="s">
        <v>4111</v>
      </c>
      <c r="D144">
        <v>0.06</v>
      </c>
      <c r="E144">
        <v>0</v>
      </c>
      <c r="F144">
        <v>0</v>
      </c>
      <c r="G144">
        <v>0.06</v>
      </c>
      <c r="H144">
        <v>0</v>
      </c>
      <c r="I144">
        <v>0</v>
      </c>
      <c r="J144">
        <v>0</v>
      </c>
      <c r="K144">
        <v>0</v>
      </c>
    </row>
    <row r="145" spans="1:11">
      <c r="A145" t="s">
        <v>3915</v>
      </c>
      <c r="B145" t="s">
        <v>3964</v>
      </c>
      <c r="C145" t="s">
        <v>4112</v>
      </c>
      <c r="D145">
        <v>0.06</v>
      </c>
      <c r="E145">
        <v>0</v>
      </c>
      <c r="F145">
        <v>0</v>
      </c>
      <c r="G145">
        <v>0.06</v>
      </c>
      <c r="H145">
        <v>0</v>
      </c>
      <c r="I145">
        <v>0</v>
      </c>
      <c r="J145">
        <v>0</v>
      </c>
      <c r="K145">
        <v>0</v>
      </c>
    </row>
    <row r="146" spans="1:11">
      <c r="A146" t="s">
        <v>3915</v>
      </c>
      <c r="B146" t="s">
        <v>3965</v>
      </c>
      <c r="C146" t="s">
        <v>4113</v>
      </c>
      <c r="D146">
        <v>0.06</v>
      </c>
      <c r="E146">
        <v>0</v>
      </c>
      <c r="F146">
        <v>0</v>
      </c>
      <c r="G146">
        <v>0.06</v>
      </c>
      <c r="H146">
        <v>0</v>
      </c>
      <c r="I146">
        <v>0</v>
      </c>
      <c r="J146">
        <v>0</v>
      </c>
      <c r="K146">
        <v>0</v>
      </c>
    </row>
    <row r="147" spans="1:11">
      <c r="A147" t="s">
        <v>3915</v>
      </c>
      <c r="B147" t="s">
        <v>3948</v>
      </c>
      <c r="C147" t="s">
        <v>4114</v>
      </c>
      <c r="D147">
        <v>0.06</v>
      </c>
      <c r="E147">
        <v>0</v>
      </c>
      <c r="F147">
        <v>0</v>
      </c>
      <c r="G147">
        <v>0.06</v>
      </c>
      <c r="H147">
        <v>0</v>
      </c>
      <c r="I147">
        <v>0</v>
      </c>
      <c r="J147">
        <v>0</v>
      </c>
      <c r="K147">
        <v>0</v>
      </c>
    </row>
    <row r="148" spans="1:11">
      <c r="A148" t="s">
        <v>3915</v>
      </c>
      <c r="B148" t="s">
        <v>3966</v>
      </c>
      <c r="C148" t="s">
        <v>4115</v>
      </c>
      <c r="D148">
        <v>0.06</v>
      </c>
      <c r="E148">
        <v>0</v>
      </c>
      <c r="F148">
        <v>0</v>
      </c>
      <c r="G148">
        <v>0.06</v>
      </c>
      <c r="H148">
        <v>0</v>
      </c>
      <c r="I148">
        <v>0</v>
      </c>
      <c r="J148">
        <v>0</v>
      </c>
      <c r="K148">
        <v>0</v>
      </c>
    </row>
    <row r="149" spans="1:11">
      <c r="A149" t="s">
        <v>3915</v>
      </c>
      <c r="B149" t="s">
        <v>3966</v>
      </c>
      <c r="C149" t="s">
        <v>4116</v>
      </c>
      <c r="D149">
        <v>0.06</v>
      </c>
      <c r="E149">
        <v>0</v>
      </c>
      <c r="F149">
        <v>0</v>
      </c>
      <c r="G149">
        <v>0.06</v>
      </c>
      <c r="H149">
        <v>0</v>
      </c>
      <c r="I149">
        <v>0</v>
      </c>
      <c r="J149">
        <v>0</v>
      </c>
      <c r="K149">
        <v>0</v>
      </c>
    </row>
    <row r="150" spans="1:11">
      <c r="A150" t="s">
        <v>3915</v>
      </c>
      <c r="B150" t="s">
        <v>3925</v>
      </c>
      <c r="C150" t="s">
        <v>4117</v>
      </c>
      <c r="D150">
        <v>0.06</v>
      </c>
      <c r="E150">
        <v>0</v>
      </c>
      <c r="F150">
        <v>0</v>
      </c>
      <c r="G150">
        <v>0.06</v>
      </c>
      <c r="H150">
        <v>0</v>
      </c>
      <c r="I150">
        <v>0</v>
      </c>
      <c r="J150">
        <v>0</v>
      </c>
      <c r="K150">
        <v>0</v>
      </c>
    </row>
    <row r="151" spans="1:11">
      <c r="A151" t="s">
        <v>3915</v>
      </c>
      <c r="B151" t="s">
        <v>3932</v>
      </c>
      <c r="C151" t="s">
        <v>4118</v>
      </c>
      <c r="D151">
        <v>0.06</v>
      </c>
      <c r="E151">
        <v>0</v>
      </c>
      <c r="F151">
        <v>0</v>
      </c>
      <c r="G151">
        <v>0.06</v>
      </c>
      <c r="H151">
        <v>0</v>
      </c>
      <c r="I151">
        <v>0</v>
      </c>
      <c r="J151">
        <v>0</v>
      </c>
      <c r="K151">
        <v>0</v>
      </c>
    </row>
    <row r="152" spans="1:11">
      <c r="A152" t="s">
        <v>3915</v>
      </c>
      <c r="B152" t="s">
        <v>3931</v>
      </c>
      <c r="C152" t="s">
        <v>4119</v>
      </c>
      <c r="D152">
        <v>0.06</v>
      </c>
      <c r="E152">
        <v>0</v>
      </c>
      <c r="F152">
        <v>0</v>
      </c>
      <c r="G152">
        <v>0.06</v>
      </c>
      <c r="H152">
        <v>0</v>
      </c>
      <c r="I152">
        <v>0</v>
      </c>
      <c r="J152">
        <v>0</v>
      </c>
      <c r="K152">
        <v>0</v>
      </c>
    </row>
    <row r="153" spans="1:11">
      <c r="A153" t="s">
        <v>3915</v>
      </c>
      <c r="B153" t="s">
        <v>3967</v>
      </c>
      <c r="C153" t="s">
        <v>4120</v>
      </c>
      <c r="D153">
        <v>0.06</v>
      </c>
      <c r="E153">
        <v>0</v>
      </c>
      <c r="F153">
        <v>0</v>
      </c>
      <c r="G153">
        <v>0.06</v>
      </c>
      <c r="H153">
        <v>0</v>
      </c>
      <c r="I153">
        <v>0</v>
      </c>
      <c r="J153">
        <v>0</v>
      </c>
      <c r="K153">
        <v>0</v>
      </c>
    </row>
    <row r="154" spans="1:11">
      <c r="A154" t="s">
        <v>3915</v>
      </c>
      <c r="B154" t="s">
        <v>3934</v>
      </c>
      <c r="C154" t="s">
        <v>4121</v>
      </c>
      <c r="D154">
        <v>0.06</v>
      </c>
      <c r="E154">
        <v>0</v>
      </c>
      <c r="F154">
        <v>0</v>
      </c>
      <c r="G154">
        <v>0.06</v>
      </c>
      <c r="H154">
        <v>0</v>
      </c>
      <c r="I154">
        <v>0</v>
      </c>
      <c r="J154">
        <v>0</v>
      </c>
      <c r="K154">
        <v>0</v>
      </c>
    </row>
    <row r="155" spans="1:11">
      <c r="A155" t="s">
        <v>3915</v>
      </c>
      <c r="B155" t="s">
        <v>3968</v>
      </c>
      <c r="C155" t="s">
        <v>4122</v>
      </c>
      <c r="D155">
        <v>0.06</v>
      </c>
      <c r="E155">
        <v>0</v>
      </c>
      <c r="F155">
        <v>0</v>
      </c>
      <c r="G155">
        <v>0.06</v>
      </c>
      <c r="H155">
        <v>0</v>
      </c>
      <c r="I155">
        <v>0</v>
      </c>
      <c r="J155">
        <v>0</v>
      </c>
      <c r="K155">
        <v>0</v>
      </c>
    </row>
    <row r="156" spans="1:11">
      <c r="A156" t="s">
        <v>3915</v>
      </c>
      <c r="B156" t="s">
        <v>3917</v>
      </c>
      <c r="C156" t="s">
        <v>4123</v>
      </c>
      <c r="D156">
        <v>0.06</v>
      </c>
      <c r="E156">
        <v>0</v>
      </c>
      <c r="F156">
        <v>0</v>
      </c>
      <c r="G156">
        <v>0.06</v>
      </c>
      <c r="H156">
        <v>0</v>
      </c>
      <c r="I156">
        <v>0</v>
      </c>
      <c r="J156">
        <v>0</v>
      </c>
      <c r="K156">
        <v>0</v>
      </c>
    </row>
    <row r="157" spans="1:11">
      <c r="A157" t="s">
        <v>3915</v>
      </c>
      <c r="B157" t="s">
        <v>3937</v>
      </c>
      <c r="C157" t="s">
        <v>4124</v>
      </c>
      <c r="D157">
        <v>0.06</v>
      </c>
      <c r="E157">
        <v>0</v>
      </c>
      <c r="F157">
        <v>0</v>
      </c>
      <c r="G157">
        <v>0.06</v>
      </c>
      <c r="H157">
        <v>0</v>
      </c>
      <c r="I157">
        <v>0</v>
      </c>
      <c r="J157">
        <v>0</v>
      </c>
      <c r="K157">
        <v>0</v>
      </c>
    </row>
    <row r="158" spans="1:11">
      <c r="A158" t="s">
        <v>3915</v>
      </c>
      <c r="B158" t="s">
        <v>3969</v>
      </c>
      <c r="C158" t="s">
        <v>4125</v>
      </c>
      <c r="D158">
        <v>0.06</v>
      </c>
      <c r="E158">
        <v>0</v>
      </c>
      <c r="F158">
        <v>0</v>
      </c>
      <c r="G158">
        <v>0.06</v>
      </c>
      <c r="H158">
        <v>0</v>
      </c>
      <c r="I158">
        <v>0</v>
      </c>
      <c r="J158">
        <v>0</v>
      </c>
      <c r="K158">
        <v>0</v>
      </c>
    </row>
    <row r="159" spans="1:11">
      <c r="A159" t="s">
        <v>3915</v>
      </c>
      <c r="B159" t="s">
        <v>3939</v>
      </c>
      <c r="C159" t="s">
        <v>4126</v>
      </c>
      <c r="D159">
        <v>0.06</v>
      </c>
      <c r="E159">
        <v>0</v>
      </c>
      <c r="F159">
        <v>0</v>
      </c>
      <c r="G159">
        <v>0.06</v>
      </c>
      <c r="H159">
        <v>0</v>
      </c>
      <c r="I159">
        <v>0</v>
      </c>
      <c r="J159">
        <v>0</v>
      </c>
      <c r="K159">
        <v>0</v>
      </c>
    </row>
    <row r="160" spans="1:11">
      <c r="A160" t="s">
        <v>3915</v>
      </c>
      <c r="B160" t="s">
        <v>3970</v>
      </c>
      <c r="C160" t="s">
        <v>4127</v>
      </c>
      <c r="D160">
        <v>0.06</v>
      </c>
      <c r="E160">
        <v>0</v>
      </c>
      <c r="F160">
        <v>0</v>
      </c>
      <c r="G160">
        <v>0.06</v>
      </c>
      <c r="H160">
        <v>0</v>
      </c>
      <c r="I160">
        <v>0</v>
      </c>
      <c r="J160">
        <v>0</v>
      </c>
      <c r="K160">
        <v>0</v>
      </c>
    </row>
    <row r="161" spans="1:11">
      <c r="A161" t="s">
        <v>3915</v>
      </c>
      <c r="B161" t="s">
        <v>3954</v>
      </c>
      <c r="C161" t="s">
        <v>4128</v>
      </c>
      <c r="D161">
        <v>0.06</v>
      </c>
      <c r="E161">
        <v>0</v>
      </c>
      <c r="F161">
        <v>0</v>
      </c>
      <c r="G161">
        <v>0.06</v>
      </c>
      <c r="H161">
        <v>0</v>
      </c>
      <c r="I161">
        <v>0</v>
      </c>
      <c r="J161">
        <v>0</v>
      </c>
      <c r="K161">
        <v>0</v>
      </c>
    </row>
    <row r="162" spans="1:11">
      <c r="A162" t="s">
        <v>3915</v>
      </c>
      <c r="B162" t="s">
        <v>3925</v>
      </c>
      <c r="C162" t="s">
        <v>4129</v>
      </c>
      <c r="D162">
        <v>0.06</v>
      </c>
      <c r="E162">
        <v>0</v>
      </c>
      <c r="F162">
        <v>0</v>
      </c>
      <c r="G162">
        <v>0.06</v>
      </c>
      <c r="H162">
        <v>0</v>
      </c>
      <c r="I162">
        <v>0</v>
      </c>
      <c r="J162">
        <v>0</v>
      </c>
      <c r="K162">
        <v>0</v>
      </c>
    </row>
    <row r="163" spans="1:11">
      <c r="A163" t="s">
        <v>3915</v>
      </c>
      <c r="B163" t="s">
        <v>3925</v>
      </c>
      <c r="C163" t="s">
        <v>4130</v>
      </c>
      <c r="D163">
        <v>0.06</v>
      </c>
      <c r="E163">
        <v>0</v>
      </c>
      <c r="F163">
        <v>0</v>
      </c>
      <c r="G163">
        <v>0.06</v>
      </c>
      <c r="H163">
        <v>0</v>
      </c>
      <c r="I163">
        <v>0</v>
      </c>
      <c r="J163">
        <v>0</v>
      </c>
      <c r="K163">
        <v>0</v>
      </c>
    </row>
    <row r="164" spans="1:11">
      <c r="A164" t="s">
        <v>3915</v>
      </c>
      <c r="B164" t="s">
        <v>3971</v>
      </c>
      <c r="C164" t="s">
        <v>4131</v>
      </c>
      <c r="D164">
        <v>0.06</v>
      </c>
      <c r="E164">
        <v>0</v>
      </c>
      <c r="F164">
        <v>0</v>
      </c>
      <c r="G164">
        <v>0.06</v>
      </c>
      <c r="H164">
        <v>0</v>
      </c>
      <c r="I164">
        <v>0</v>
      </c>
      <c r="J164">
        <v>0</v>
      </c>
      <c r="K164">
        <v>0</v>
      </c>
    </row>
    <row r="165" spans="1:11">
      <c r="A165" t="s">
        <v>3915</v>
      </c>
      <c r="B165" t="s">
        <v>3933</v>
      </c>
      <c r="C165" t="s">
        <v>4132</v>
      </c>
      <c r="D165">
        <v>0.06</v>
      </c>
      <c r="E165">
        <v>0</v>
      </c>
      <c r="F165">
        <v>0</v>
      </c>
      <c r="G165">
        <v>0.06</v>
      </c>
      <c r="H165">
        <v>0</v>
      </c>
      <c r="I165">
        <v>0</v>
      </c>
      <c r="J165">
        <v>0</v>
      </c>
      <c r="K165">
        <v>0</v>
      </c>
    </row>
    <row r="166" spans="1:11">
      <c r="A166" t="s">
        <v>3915</v>
      </c>
      <c r="B166" t="s">
        <v>3931</v>
      </c>
      <c r="C166" t="s">
        <v>4133</v>
      </c>
      <c r="D166">
        <v>0.06</v>
      </c>
      <c r="E166">
        <v>0</v>
      </c>
      <c r="F166">
        <v>0</v>
      </c>
      <c r="G166">
        <v>0.06</v>
      </c>
      <c r="H166">
        <v>0</v>
      </c>
      <c r="I166">
        <v>0</v>
      </c>
      <c r="J166">
        <v>0</v>
      </c>
      <c r="K166">
        <v>0</v>
      </c>
    </row>
    <row r="167" spans="1:11">
      <c r="A167" t="s">
        <v>3915</v>
      </c>
      <c r="B167" t="s">
        <v>3934</v>
      </c>
      <c r="C167" t="s">
        <v>4134</v>
      </c>
      <c r="D167">
        <v>0.06</v>
      </c>
      <c r="E167">
        <v>0</v>
      </c>
      <c r="F167">
        <v>0</v>
      </c>
      <c r="G167">
        <v>0.06</v>
      </c>
      <c r="H167">
        <v>0</v>
      </c>
      <c r="I167">
        <v>0</v>
      </c>
      <c r="J167">
        <v>0</v>
      </c>
      <c r="K167">
        <v>0</v>
      </c>
    </row>
    <row r="168" spans="1:11">
      <c r="A168" t="s">
        <v>3915</v>
      </c>
      <c r="B168" t="s">
        <v>3916</v>
      </c>
      <c r="C168" t="s">
        <v>4135</v>
      </c>
      <c r="D168">
        <v>0.06</v>
      </c>
      <c r="E168">
        <v>0</v>
      </c>
      <c r="F168">
        <v>0</v>
      </c>
      <c r="G168">
        <v>0.06</v>
      </c>
      <c r="H168">
        <v>0</v>
      </c>
      <c r="I168">
        <v>0</v>
      </c>
      <c r="J168">
        <v>0</v>
      </c>
      <c r="K168">
        <v>0</v>
      </c>
    </row>
    <row r="169" spans="1:11">
      <c r="A169" t="s">
        <v>3915</v>
      </c>
      <c r="B169" t="s">
        <v>3921</v>
      </c>
      <c r="C169" t="s">
        <v>4136</v>
      </c>
      <c r="D169">
        <v>0.06</v>
      </c>
      <c r="E169">
        <v>0</v>
      </c>
      <c r="F169">
        <v>0</v>
      </c>
      <c r="G169">
        <v>0.06</v>
      </c>
      <c r="H169">
        <v>0</v>
      </c>
      <c r="I169">
        <v>0</v>
      </c>
      <c r="J169">
        <v>0</v>
      </c>
      <c r="K169">
        <v>0</v>
      </c>
    </row>
    <row r="170" spans="1:11">
      <c r="A170" t="s">
        <v>3915</v>
      </c>
      <c r="B170" t="s">
        <v>3963</v>
      </c>
      <c r="C170" t="s">
        <v>4137</v>
      </c>
      <c r="D170">
        <v>0.06</v>
      </c>
      <c r="E170">
        <v>0</v>
      </c>
      <c r="F170">
        <v>0</v>
      </c>
      <c r="G170">
        <v>0.06</v>
      </c>
      <c r="H170">
        <v>0</v>
      </c>
      <c r="I170">
        <v>0</v>
      </c>
      <c r="J170">
        <v>0</v>
      </c>
      <c r="K170">
        <v>0</v>
      </c>
    </row>
    <row r="171" spans="1:11">
      <c r="A171" t="s">
        <v>3915</v>
      </c>
      <c r="B171" t="s">
        <v>3972</v>
      </c>
      <c r="C171" t="s">
        <v>4138</v>
      </c>
      <c r="D171">
        <v>0.06</v>
      </c>
      <c r="E171">
        <v>0</v>
      </c>
      <c r="F171">
        <v>0</v>
      </c>
      <c r="G171">
        <v>0.06</v>
      </c>
      <c r="H171">
        <v>0</v>
      </c>
      <c r="I171">
        <v>0</v>
      </c>
      <c r="J171">
        <v>0</v>
      </c>
      <c r="K171">
        <v>0</v>
      </c>
    </row>
    <row r="172" spans="1:11">
      <c r="A172" t="s">
        <v>3915</v>
      </c>
      <c r="B172" t="s">
        <v>3957</v>
      </c>
      <c r="C172" t="s">
        <v>4139</v>
      </c>
      <c r="D172">
        <v>0.06</v>
      </c>
      <c r="E172">
        <v>0</v>
      </c>
      <c r="F172">
        <v>0</v>
      </c>
      <c r="G172">
        <v>0.05</v>
      </c>
      <c r="H172">
        <v>0</v>
      </c>
      <c r="I172">
        <v>0</v>
      </c>
      <c r="J172">
        <v>0.04</v>
      </c>
      <c r="K172">
        <v>0</v>
      </c>
    </row>
    <row r="173" spans="1:11">
      <c r="A173" t="s">
        <v>3915</v>
      </c>
      <c r="B173" t="s">
        <v>3919</v>
      </c>
      <c r="C173" t="s">
        <v>4140</v>
      </c>
      <c r="D173">
        <v>0.06</v>
      </c>
      <c r="E173">
        <v>0</v>
      </c>
      <c r="F173">
        <v>0</v>
      </c>
      <c r="G173">
        <v>0.06</v>
      </c>
      <c r="H173">
        <v>0</v>
      </c>
      <c r="I173">
        <v>0</v>
      </c>
      <c r="J173">
        <v>0</v>
      </c>
      <c r="K173">
        <v>0</v>
      </c>
    </row>
    <row r="174" spans="1:11">
      <c r="A174" t="s">
        <v>3915</v>
      </c>
      <c r="B174" t="s">
        <v>3973</v>
      </c>
      <c r="C174" t="s">
        <v>4141</v>
      </c>
      <c r="D174">
        <v>0.06</v>
      </c>
      <c r="E174">
        <v>0</v>
      </c>
      <c r="F174">
        <v>0</v>
      </c>
      <c r="G174">
        <v>0.06</v>
      </c>
      <c r="H174">
        <v>0</v>
      </c>
      <c r="I174">
        <v>0</v>
      </c>
      <c r="J174">
        <v>0</v>
      </c>
      <c r="K174">
        <v>0</v>
      </c>
    </row>
    <row r="175" spans="1:11">
      <c r="A175" t="s">
        <v>3915</v>
      </c>
      <c r="B175" t="s">
        <v>3937</v>
      </c>
      <c r="C175" t="s">
        <v>4142</v>
      </c>
      <c r="D175">
        <v>0.06</v>
      </c>
      <c r="E175">
        <v>0</v>
      </c>
      <c r="F175">
        <v>0</v>
      </c>
      <c r="G175">
        <v>0.06</v>
      </c>
      <c r="H175">
        <v>0</v>
      </c>
      <c r="I175">
        <v>0</v>
      </c>
      <c r="J175">
        <v>0</v>
      </c>
      <c r="K175">
        <v>0</v>
      </c>
    </row>
    <row r="176" spans="1:11">
      <c r="A176" t="s">
        <v>3915</v>
      </c>
      <c r="B176" t="s">
        <v>3943</v>
      </c>
      <c r="C176" t="s">
        <v>4143</v>
      </c>
      <c r="D176">
        <v>0.06</v>
      </c>
      <c r="E176">
        <v>0</v>
      </c>
      <c r="F176">
        <v>0</v>
      </c>
      <c r="G176">
        <v>0.06</v>
      </c>
      <c r="H176">
        <v>0</v>
      </c>
      <c r="I176">
        <v>0</v>
      </c>
      <c r="J176">
        <v>0</v>
      </c>
      <c r="K176">
        <v>0</v>
      </c>
    </row>
    <row r="177" spans="1:11">
      <c r="A177" t="s">
        <v>3915</v>
      </c>
      <c r="B177" t="s">
        <v>3974</v>
      </c>
      <c r="C177" t="s">
        <v>4144</v>
      </c>
      <c r="D177">
        <v>0.06</v>
      </c>
      <c r="E177">
        <v>0</v>
      </c>
      <c r="F177">
        <v>0</v>
      </c>
      <c r="G177">
        <v>0.06</v>
      </c>
      <c r="H177">
        <v>0</v>
      </c>
      <c r="I177">
        <v>0</v>
      </c>
      <c r="J177">
        <v>0</v>
      </c>
      <c r="K177">
        <v>0</v>
      </c>
    </row>
    <row r="178" spans="1:11">
      <c r="A178" t="s">
        <v>3915</v>
      </c>
      <c r="B178" t="s">
        <v>3919</v>
      </c>
      <c r="C178" t="s">
        <v>4145</v>
      </c>
      <c r="D178">
        <v>0.06</v>
      </c>
      <c r="E178">
        <v>0</v>
      </c>
      <c r="F178">
        <v>0</v>
      </c>
      <c r="G178">
        <v>0.06</v>
      </c>
      <c r="H178">
        <v>0</v>
      </c>
      <c r="I178">
        <v>0</v>
      </c>
      <c r="J178">
        <v>0</v>
      </c>
      <c r="K178">
        <v>0</v>
      </c>
    </row>
    <row r="179" spans="1:11">
      <c r="A179" t="s">
        <v>3915</v>
      </c>
      <c r="B179" t="s">
        <v>3970</v>
      </c>
      <c r="C179" t="s">
        <v>4146</v>
      </c>
      <c r="D179">
        <v>0.06</v>
      </c>
      <c r="E179">
        <v>0</v>
      </c>
      <c r="F179">
        <v>0</v>
      </c>
      <c r="G179">
        <v>0.06</v>
      </c>
      <c r="H179">
        <v>0</v>
      </c>
      <c r="I179">
        <v>0</v>
      </c>
      <c r="J179">
        <v>0</v>
      </c>
      <c r="K179">
        <v>0</v>
      </c>
    </row>
    <row r="180" spans="1:11">
      <c r="A180" t="s">
        <v>3915</v>
      </c>
      <c r="B180" t="s">
        <v>3969</v>
      </c>
      <c r="C180" t="s">
        <v>4147</v>
      </c>
      <c r="D180">
        <v>0.06</v>
      </c>
      <c r="E180">
        <v>0</v>
      </c>
      <c r="F180">
        <v>0</v>
      </c>
      <c r="G180">
        <v>0.06</v>
      </c>
      <c r="H180">
        <v>0</v>
      </c>
      <c r="I180">
        <v>0</v>
      </c>
      <c r="J180">
        <v>0</v>
      </c>
      <c r="K18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4295</v>
      </c>
      <c r="B1" s="1"/>
      <c r="C1" s="1">
        <v>10</v>
      </c>
      <c r="D1" s="1"/>
      <c r="F1" s="1" t="s">
        <v>4314</v>
      </c>
      <c r="G1" s="1"/>
      <c r="H1" s="1"/>
      <c r="I1" s="1"/>
      <c r="K1" s="1" t="s">
        <v>4378</v>
      </c>
      <c r="L1" s="1"/>
      <c r="M1" s="1"/>
      <c r="N1" s="1"/>
    </row>
    <row r="2" spans="1:14">
      <c r="A2" s="1" t="s">
        <v>4296</v>
      </c>
      <c r="B2" s="1"/>
      <c r="C2" s="1"/>
      <c r="D2" s="1"/>
      <c r="F2" s="1" t="s">
        <v>4315</v>
      </c>
      <c r="G2" s="1" t="s">
        <v>4316</v>
      </c>
      <c r="H2" s="1"/>
      <c r="I2" s="1" t="s">
        <v>4317</v>
      </c>
      <c r="K2" s="1" t="s">
        <v>4315</v>
      </c>
      <c r="L2" s="1" t="s">
        <v>4316</v>
      </c>
      <c r="M2" s="1"/>
      <c r="N2" s="1" t="s">
        <v>4317</v>
      </c>
    </row>
    <row r="3" spans="1:14">
      <c r="A3" s="1" t="s">
        <v>4297</v>
      </c>
      <c r="B3" s="1" t="s">
        <v>4298</v>
      </c>
      <c r="C3" s="1" t="s">
        <v>4299</v>
      </c>
      <c r="D3" s="1" t="s">
        <v>4300</v>
      </c>
      <c r="F3" t="s">
        <v>4318</v>
      </c>
      <c r="G3" t="s">
        <v>4319</v>
      </c>
      <c r="I3">
        <v>0</v>
      </c>
      <c r="K3" t="s">
        <v>4379</v>
      </c>
      <c r="L3" t="s">
        <v>4380</v>
      </c>
      <c r="N3">
        <v>0</v>
      </c>
    </row>
    <row r="4" spans="1:14">
      <c r="A4" t="s">
        <v>4301</v>
      </c>
      <c r="B4">
        <v>0</v>
      </c>
      <c r="C4">
        <v>5</v>
      </c>
      <c r="D4">
        <v>0</v>
      </c>
      <c r="F4" t="s">
        <v>4320</v>
      </c>
      <c r="G4" t="s">
        <v>4321</v>
      </c>
      <c r="I4">
        <v>0</v>
      </c>
      <c r="K4" t="s">
        <v>4379</v>
      </c>
      <c r="L4" t="s">
        <v>4381</v>
      </c>
      <c r="N4">
        <v>0</v>
      </c>
    </row>
    <row r="5" spans="1:14">
      <c r="A5" t="s">
        <v>4302</v>
      </c>
      <c r="B5">
        <v>0</v>
      </c>
      <c r="C5">
        <v>3</v>
      </c>
      <c r="D5">
        <v>0</v>
      </c>
      <c r="F5" t="s">
        <v>4320</v>
      </c>
      <c r="G5" t="s">
        <v>4322</v>
      </c>
      <c r="I5">
        <v>0</v>
      </c>
      <c r="K5" t="s">
        <v>4382</v>
      </c>
      <c r="L5" t="s">
        <v>4383</v>
      </c>
      <c r="N5">
        <v>0</v>
      </c>
    </row>
    <row r="6" spans="1:14">
      <c r="A6" t="s">
        <v>4303</v>
      </c>
      <c r="B6">
        <v>0</v>
      </c>
      <c r="C6">
        <v>2</v>
      </c>
      <c r="D6">
        <v>0</v>
      </c>
      <c r="F6" t="s">
        <v>4320</v>
      </c>
      <c r="G6" t="s">
        <v>4323</v>
      </c>
      <c r="I6">
        <v>0</v>
      </c>
    </row>
    <row r="7" spans="1:14">
      <c r="A7" t="s">
        <v>4304</v>
      </c>
      <c r="B7">
        <v>0</v>
      </c>
      <c r="C7">
        <v>3</v>
      </c>
      <c r="D7">
        <v>0</v>
      </c>
      <c r="F7" t="s">
        <v>4324</v>
      </c>
      <c r="G7" t="s">
        <v>4322</v>
      </c>
      <c r="I7">
        <v>0</v>
      </c>
      <c r="K7" s="1" t="s">
        <v>4384</v>
      </c>
      <c r="L7" s="1"/>
      <c r="M7" s="1"/>
      <c r="N7" s="1"/>
    </row>
    <row r="8" spans="1:14">
      <c r="A8" t="s">
        <v>4305</v>
      </c>
      <c r="B8">
        <v>0</v>
      </c>
      <c r="C8">
        <v>5</v>
      </c>
      <c r="D8">
        <v>0</v>
      </c>
      <c r="F8" t="s">
        <v>4324</v>
      </c>
      <c r="G8" t="s">
        <v>4323</v>
      </c>
      <c r="I8">
        <v>0</v>
      </c>
      <c r="K8" s="1" t="s">
        <v>4315</v>
      </c>
      <c r="L8" s="1" t="s">
        <v>4316</v>
      </c>
      <c r="M8" s="1"/>
      <c r="N8" s="1" t="s">
        <v>4317</v>
      </c>
    </row>
    <row r="9" spans="1:14">
      <c r="A9" t="s">
        <v>676</v>
      </c>
      <c r="B9">
        <v>0</v>
      </c>
      <c r="C9">
        <v>4</v>
      </c>
      <c r="D9">
        <v>0</v>
      </c>
      <c r="K9" t="s">
        <v>4385</v>
      </c>
      <c r="L9" t="s">
        <v>4327</v>
      </c>
      <c r="N9">
        <v>0</v>
      </c>
    </row>
    <row r="10" spans="1:14">
      <c r="A10" t="s">
        <v>4306</v>
      </c>
      <c r="B10">
        <v>0</v>
      </c>
      <c r="C10">
        <v>3</v>
      </c>
      <c r="D10">
        <v>0</v>
      </c>
      <c r="F10" s="1" t="s">
        <v>4325</v>
      </c>
      <c r="G10" s="1"/>
      <c r="H10" s="1"/>
      <c r="I10" s="1"/>
      <c r="K10" t="s">
        <v>4386</v>
      </c>
      <c r="L10" t="s">
        <v>4387</v>
      </c>
      <c r="N10">
        <v>0</v>
      </c>
    </row>
    <row r="11" spans="1:14">
      <c r="A11" t="s">
        <v>4307</v>
      </c>
      <c r="B11">
        <v>0</v>
      </c>
      <c r="C11">
        <v>3</v>
      </c>
      <c r="D11">
        <v>0</v>
      </c>
      <c r="F11" s="1" t="s">
        <v>4315</v>
      </c>
      <c r="G11" s="1" t="s">
        <v>4316</v>
      </c>
      <c r="H11" s="1"/>
      <c r="I11" s="1" t="s">
        <v>4317</v>
      </c>
      <c r="K11" t="s">
        <v>4386</v>
      </c>
      <c r="L11" t="s">
        <v>4388</v>
      </c>
      <c r="N11">
        <v>0</v>
      </c>
    </row>
    <row r="12" spans="1:14">
      <c r="A12" t="s">
        <v>4308</v>
      </c>
      <c r="B12">
        <v>0</v>
      </c>
      <c r="C12">
        <v>8</v>
      </c>
      <c r="D12">
        <v>0</v>
      </c>
      <c r="F12" t="s">
        <v>4326</v>
      </c>
      <c r="G12" t="s">
        <v>4327</v>
      </c>
      <c r="I12">
        <v>0</v>
      </c>
    </row>
    <row r="13" spans="1:14">
      <c r="A13" t="s">
        <v>4309</v>
      </c>
      <c r="B13">
        <v>0</v>
      </c>
      <c r="C13">
        <v>15</v>
      </c>
      <c r="D13">
        <v>0</v>
      </c>
      <c r="F13" t="s">
        <v>4326</v>
      </c>
      <c r="G13" t="s">
        <v>4328</v>
      </c>
      <c r="I13">
        <v>0</v>
      </c>
      <c r="K13" s="1" t="s">
        <v>4389</v>
      </c>
      <c r="L13" s="1"/>
      <c r="M13" s="1"/>
      <c r="N13" s="1"/>
    </row>
    <row r="14" spans="1:14">
      <c r="A14" t="s">
        <v>4310</v>
      </c>
      <c r="B14">
        <v>0</v>
      </c>
      <c r="C14">
        <v>3</v>
      </c>
      <c r="D14">
        <v>0</v>
      </c>
      <c r="F14" t="s">
        <v>4329</v>
      </c>
      <c r="G14" t="s">
        <v>4330</v>
      </c>
      <c r="I14">
        <v>0</v>
      </c>
      <c r="K14" s="1" t="s">
        <v>4315</v>
      </c>
      <c r="L14" s="1" t="s">
        <v>4316</v>
      </c>
      <c r="M14" s="1"/>
      <c r="N14" s="1" t="s">
        <v>4317</v>
      </c>
    </row>
    <row r="15" spans="1:14">
      <c r="A15" t="s">
        <v>4311</v>
      </c>
      <c r="B15">
        <v>0</v>
      </c>
      <c r="C15">
        <v>11</v>
      </c>
      <c r="D15">
        <v>0</v>
      </c>
      <c r="F15" t="s">
        <v>4331</v>
      </c>
      <c r="G15" t="s">
        <v>4332</v>
      </c>
      <c r="I15">
        <v>0</v>
      </c>
      <c r="K15" t="s">
        <v>4390</v>
      </c>
      <c r="L15" t="s">
        <v>4391</v>
      </c>
      <c r="N15">
        <v>0</v>
      </c>
    </row>
    <row r="16" spans="1:14">
      <c r="A16" t="s">
        <v>4312</v>
      </c>
      <c r="B16">
        <v>0</v>
      </c>
      <c r="C16">
        <v>10</v>
      </c>
      <c r="D16">
        <v>0</v>
      </c>
      <c r="F16" t="s">
        <v>4331</v>
      </c>
      <c r="G16" t="s">
        <v>4333</v>
      </c>
      <c r="I16">
        <v>0</v>
      </c>
      <c r="K16" t="s">
        <v>676</v>
      </c>
      <c r="L16" t="s">
        <v>4392</v>
      </c>
      <c r="N16">
        <v>0</v>
      </c>
    </row>
    <row r="17" spans="1:14">
      <c r="A17" t="s">
        <v>4313</v>
      </c>
      <c r="B17">
        <v>0</v>
      </c>
      <c r="C17">
        <v>6</v>
      </c>
      <c r="D17">
        <v>0</v>
      </c>
      <c r="F17" t="s">
        <v>4334</v>
      </c>
      <c r="G17" t="s">
        <v>4335</v>
      </c>
      <c r="I17">
        <v>0</v>
      </c>
      <c r="K17" t="s">
        <v>676</v>
      </c>
      <c r="L17" t="s">
        <v>4393</v>
      </c>
      <c r="N17">
        <v>0</v>
      </c>
    </row>
    <row r="18" spans="1:14">
      <c r="F18" t="s">
        <v>4334</v>
      </c>
      <c r="G18" t="s">
        <v>4336</v>
      </c>
      <c r="I18">
        <v>0</v>
      </c>
      <c r="K18" t="s">
        <v>4394</v>
      </c>
      <c r="L18" t="s">
        <v>4391</v>
      </c>
      <c r="N18">
        <v>0</v>
      </c>
    </row>
    <row r="19" spans="1:14">
      <c r="F19" t="s">
        <v>4337</v>
      </c>
      <c r="G19" t="s">
        <v>4332</v>
      </c>
      <c r="I19">
        <v>0</v>
      </c>
    </row>
    <row r="20" spans="1:14">
      <c r="F20" t="s">
        <v>4337</v>
      </c>
      <c r="G20" t="s">
        <v>4333</v>
      </c>
      <c r="I20">
        <v>0</v>
      </c>
      <c r="K20" s="1" t="s">
        <v>4395</v>
      </c>
      <c r="L20" s="1"/>
      <c r="M20" s="1"/>
      <c r="N20" s="1"/>
    </row>
    <row r="21" spans="1:14">
      <c r="F21" t="s">
        <v>4337</v>
      </c>
      <c r="G21" t="s">
        <v>4338</v>
      </c>
      <c r="I21">
        <v>0</v>
      </c>
      <c r="K21" s="1" t="s">
        <v>4315</v>
      </c>
      <c r="L21" s="1" t="s">
        <v>4316</v>
      </c>
      <c r="M21" s="1"/>
      <c r="N21" s="1" t="s">
        <v>4317</v>
      </c>
    </row>
    <row r="22" spans="1:14">
      <c r="K22" t="s">
        <v>4396</v>
      </c>
      <c r="L22" t="s">
        <v>4327</v>
      </c>
      <c r="N22">
        <v>0</v>
      </c>
    </row>
    <row r="23" spans="1:14">
      <c r="F23" s="1" t="s">
        <v>4339</v>
      </c>
      <c r="G23" s="1"/>
      <c r="H23" s="1"/>
      <c r="I23" s="1"/>
      <c r="K23" t="s">
        <v>4397</v>
      </c>
      <c r="L23" t="s">
        <v>4327</v>
      </c>
      <c r="N23">
        <v>0</v>
      </c>
    </row>
    <row r="24" spans="1:14">
      <c r="F24" s="1" t="s">
        <v>4315</v>
      </c>
      <c r="G24" s="1" t="s">
        <v>4316</v>
      </c>
      <c r="H24" s="1"/>
      <c r="I24" s="1" t="s">
        <v>4317</v>
      </c>
      <c r="K24" t="s">
        <v>4398</v>
      </c>
      <c r="L24" t="s">
        <v>4327</v>
      </c>
      <c r="N24">
        <v>0</v>
      </c>
    </row>
    <row r="25" spans="1:14">
      <c r="F25" t="s">
        <v>4340</v>
      </c>
      <c r="G25" t="s">
        <v>4341</v>
      </c>
      <c r="I25">
        <v>0</v>
      </c>
      <c r="K25" t="s">
        <v>4399</v>
      </c>
      <c r="L25" t="s">
        <v>4400</v>
      </c>
      <c r="N25">
        <v>0</v>
      </c>
    </row>
    <row r="26" spans="1:14">
      <c r="F26" t="s">
        <v>4340</v>
      </c>
      <c r="G26" t="s">
        <v>4342</v>
      </c>
      <c r="I26">
        <v>0</v>
      </c>
      <c r="K26" t="s">
        <v>4399</v>
      </c>
      <c r="L26" t="s">
        <v>4401</v>
      </c>
      <c r="N26">
        <v>0</v>
      </c>
    </row>
    <row r="27" spans="1:14">
      <c r="F27" t="s">
        <v>4343</v>
      </c>
      <c r="G27" t="s">
        <v>4344</v>
      </c>
      <c r="I27">
        <v>0</v>
      </c>
    </row>
    <row r="28" spans="1:14">
      <c r="F28" t="s">
        <v>4343</v>
      </c>
      <c r="G28" t="s">
        <v>4345</v>
      </c>
      <c r="I28">
        <v>0</v>
      </c>
      <c r="K28" s="1" t="s">
        <v>4402</v>
      </c>
      <c r="L28" s="1"/>
      <c r="M28" s="1"/>
      <c r="N28" s="1"/>
    </row>
    <row r="29" spans="1:14">
      <c r="F29" t="s">
        <v>4343</v>
      </c>
      <c r="G29" t="s">
        <v>4346</v>
      </c>
      <c r="I29">
        <v>0</v>
      </c>
      <c r="K29" s="1" t="s">
        <v>4315</v>
      </c>
      <c r="L29" s="1" t="s">
        <v>4316</v>
      </c>
      <c r="M29" s="1"/>
      <c r="N29" s="1" t="s">
        <v>4317</v>
      </c>
    </row>
    <row r="30" spans="1:14">
      <c r="F30" t="s">
        <v>4347</v>
      </c>
      <c r="G30" t="s">
        <v>4348</v>
      </c>
      <c r="I30">
        <v>0</v>
      </c>
      <c r="K30" t="s">
        <v>4403</v>
      </c>
      <c r="L30" t="s">
        <v>4404</v>
      </c>
      <c r="N30">
        <v>0</v>
      </c>
    </row>
    <row r="31" spans="1:14">
      <c r="F31" t="s">
        <v>4347</v>
      </c>
      <c r="G31" t="s">
        <v>4341</v>
      </c>
      <c r="I31">
        <v>0</v>
      </c>
      <c r="K31" t="s">
        <v>4405</v>
      </c>
      <c r="L31" t="s">
        <v>4406</v>
      </c>
      <c r="N31">
        <v>0</v>
      </c>
    </row>
    <row r="32" spans="1:14">
      <c r="F32" t="s">
        <v>4347</v>
      </c>
      <c r="G32" t="s">
        <v>4342</v>
      </c>
      <c r="I32">
        <v>0</v>
      </c>
      <c r="K32" t="s">
        <v>4407</v>
      </c>
      <c r="L32" t="s">
        <v>4408</v>
      </c>
      <c r="N32">
        <v>0</v>
      </c>
    </row>
    <row r="33" spans="6:14">
      <c r="F33" t="s">
        <v>4347</v>
      </c>
      <c r="G33" t="s">
        <v>4349</v>
      </c>
      <c r="I33">
        <v>0</v>
      </c>
    </row>
    <row r="34" spans="6:14">
      <c r="F34" t="s">
        <v>4350</v>
      </c>
      <c r="G34" t="s">
        <v>4341</v>
      </c>
      <c r="I34">
        <v>0</v>
      </c>
      <c r="K34" s="1" t="s">
        <v>4409</v>
      </c>
      <c r="L34" s="1"/>
      <c r="M34" s="1"/>
      <c r="N34" s="1"/>
    </row>
    <row r="35" spans="6:14">
      <c r="F35" t="s">
        <v>4350</v>
      </c>
      <c r="G35" t="s">
        <v>4342</v>
      </c>
      <c r="I35">
        <v>0</v>
      </c>
      <c r="K35" s="1" t="s">
        <v>4315</v>
      </c>
      <c r="L35" s="1" t="s">
        <v>4316</v>
      </c>
      <c r="M35" s="1"/>
      <c r="N35" s="1" t="s">
        <v>4317</v>
      </c>
    </row>
    <row r="36" spans="6:14">
      <c r="K36" t="s">
        <v>4303</v>
      </c>
      <c r="L36" t="s">
        <v>4410</v>
      </c>
      <c r="N36">
        <v>0</v>
      </c>
    </row>
    <row r="37" spans="6:14">
      <c r="F37" s="1" t="s">
        <v>4351</v>
      </c>
      <c r="G37" s="1"/>
      <c r="H37" s="1"/>
      <c r="I37" s="1"/>
      <c r="K37" t="s">
        <v>4303</v>
      </c>
      <c r="L37" t="s">
        <v>4411</v>
      </c>
      <c r="N37">
        <v>0</v>
      </c>
    </row>
    <row r="38" spans="6:14">
      <c r="F38" s="1" t="s">
        <v>4315</v>
      </c>
      <c r="G38" s="1" t="s">
        <v>4316</v>
      </c>
      <c r="H38" s="1"/>
      <c r="I38" s="1" t="s">
        <v>4317</v>
      </c>
    </row>
    <row r="39" spans="6:14">
      <c r="F39" t="s">
        <v>4352</v>
      </c>
      <c r="G39" t="s">
        <v>4327</v>
      </c>
      <c r="I39">
        <v>0</v>
      </c>
      <c r="K39" s="1" t="s">
        <v>4412</v>
      </c>
      <c r="L39" s="1"/>
      <c r="M39" s="1"/>
      <c r="N39" s="1"/>
    </row>
    <row r="40" spans="6:14">
      <c r="F40" t="s">
        <v>4353</v>
      </c>
      <c r="G40" t="s">
        <v>4327</v>
      </c>
      <c r="I40">
        <v>0</v>
      </c>
      <c r="K40" s="1" t="s">
        <v>4315</v>
      </c>
      <c r="L40" s="1" t="s">
        <v>4316</v>
      </c>
      <c r="M40" s="1"/>
      <c r="N40" s="1" t="s">
        <v>4317</v>
      </c>
    </row>
    <row r="41" spans="6:14">
      <c r="F41" t="s">
        <v>4354</v>
      </c>
      <c r="G41" t="s">
        <v>4327</v>
      </c>
      <c r="I41">
        <v>0</v>
      </c>
      <c r="K41" t="s">
        <v>4413</v>
      </c>
      <c r="L41" t="s">
        <v>4338</v>
      </c>
      <c r="N41">
        <v>0</v>
      </c>
    </row>
    <row r="42" spans="6:14">
      <c r="K42" t="s">
        <v>4414</v>
      </c>
      <c r="L42" t="s">
        <v>4338</v>
      </c>
      <c r="N42">
        <v>0</v>
      </c>
    </row>
    <row r="43" spans="6:14">
      <c r="F43" s="1" t="s">
        <v>4355</v>
      </c>
      <c r="G43" s="1"/>
      <c r="H43" s="1"/>
      <c r="I43" s="1"/>
      <c r="K43" t="s">
        <v>4415</v>
      </c>
      <c r="L43" t="s">
        <v>4327</v>
      </c>
      <c r="N43">
        <v>0</v>
      </c>
    </row>
    <row r="44" spans="6:14">
      <c r="F44" s="1" t="s">
        <v>4315</v>
      </c>
      <c r="G44" s="1" t="s">
        <v>4316</v>
      </c>
      <c r="H44" s="1"/>
      <c r="I44" s="1" t="s">
        <v>4317</v>
      </c>
    </row>
    <row r="45" spans="6:14">
      <c r="F45" t="s">
        <v>4356</v>
      </c>
      <c r="G45" t="s">
        <v>4319</v>
      </c>
      <c r="I45">
        <v>0</v>
      </c>
      <c r="K45" s="1" t="s">
        <v>4416</v>
      </c>
      <c r="L45" s="1"/>
      <c r="M45" s="1"/>
      <c r="N45" s="1"/>
    </row>
    <row r="46" spans="6:14">
      <c r="F46" t="s">
        <v>4356</v>
      </c>
      <c r="G46" t="s">
        <v>4327</v>
      </c>
      <c r="I46">
        <v>0</v>
      </c>
      <c r="K46" s="1" t="s">
        <v>4315</v>
      </c>
      <c r="L46" s="1" t="s">
        <v>4316</v>
      </c>
      <c r="M46" s="1"/>
      <c r="N46" s="1" t="s">
        <v>4317</v>
      </c>
    </row>
    <row r="47" spans="6:14">
      <c r="F47" t="s">
        <v>4356</v>
      </c>
      <c r="G47" t="s">
        <v>4357</v>
      </c>
      <c r="I47">
        <v>0</v>
      </c>
      <c r="K47" t="s">
        <v>4417</v>
      </c>
      <c r="L47" t="s">
        <v>4322</v>
      </c>
      <c r="N47">
        <v>0</v>
      </c>
    </row>
    <row r="48" spans="6:14">
      <c r="F48" t="s">
        <v>4358</v>
      </c>
      <c r="G48" t="s">
        <v>4327</v>
      </c>
      <c r="I48">
        <v>0</v>
      </c>
      <c r="K48" t="s">
        <v>4417</v>
      </c>
      <c r="L48" t="s">
        <v>4418</v>
      </c>
      <c r="N48">
        <v>0</v>
      </c>
    </row>
    <row r="49" spans="6:14">
      <c r="F49" t="s">
        <v>4358</v>
      </c>
      <c r="G49" t="s">
        <v>4338</v>
      </c>
      <c r="I49">
        <v>0</v>
      </c>
      <c r="K49" t="s">
        <v>4417</v>
      </c>
      <c r="L49" t="s">
        <v>4419</v>
      </c>
      <c r="N49">
        <v>0</v>
      </c>
    </row>
    <row r="50" spans="6:14">
      <c r="F50" t="s">
        <v>4359</v>
      </c>
      <c r="G50" t="s">
        <v>4360</v>
      </c>
      <c r="I50">
        <v>0</v>
      </c>
      <c r="K50" t="s">
        <v>4417</v>
      </c>
      <c r="L50" t="s">
        <v>4420</v>
      </c>
      <c r="N50">
        <v>0</v>
      </c>
    </row>
    <row r="51" spans="6:14">
      <c r="F51" t="s">
        <v>4359</v>
      </c>
      <c r="G51" t="s">
        <v>4327</v>
      </c>
      <c r="I51">
        <v>0</v>
      </c>
      <c r="K51" t="s">
        <v>4421</v>
      </c>
      <c r="L51" t="s">
        <v>4422</v>
      </c>
      <c r="N51">
        <v>0</v>
      </c>
    </row>
    <row r="52" spans="6:14">
      <c r="F52" t="s">
        <v>4361</v>
      </c>
      <c r="G52" t="s">
        <v>4360</v>
      </c>
      <c r="I52">
        <v>0</v>
      </c>
    </row>
    <row r="53" spans="6:14">
      <c r="F53" t="s">
        <v>4361</v>
      </c>
      <c r="G53" t="s">
        <v>4327</v>
      </c>
      <c r="I53">
        <v>0</v>
      </c>
    </row>
    <row r="54" spans="6:14">
      <c r="F54" t="s">
        <v>4362</v>
      </c>
      <c r="G54" t="s">
        <v>4327</v>
      </c>
      <c r="I54">
        <v>0</v>
      </c>
    </row>
    <row r="55" spans="6:14">
      <c r="F55" t="s">
        <v>4363</v>
      </c>
      <c r="G55" t="s">
        <v>4364</v>
      </c>
      <c r="I55">
        <v>0</v>
      </c>
    </row>
    <row r="56" spans="6:14">
      <c r="F56" t="s">
        <v>4363</v>
      </c>
      <c r="G56" t="s">
        <v>4365</v>
      </c>
      <c r="I56">
        <v>0</v>
      </c>
    </row>
    <row r="57" spans="6:14">
      <c r="F57" t="s">
        <v>4366</v>
      </c>
      <c r="G57" t="s">
        <v>4367</v>
      </c>
      <c r="I57">
        <v>0</v>
      </c>
    </row>
    <row r="58" spans="6:14">
      <c r="F58" t="s">
        <v>4366</v>
      </c>
      <c r="G58" t="s">
        <v>4368</v>
      </c>
      <c r="I58">
        <v>0</v>
      </c>
    </row>
    <row r="59" spans="6:14">
      <c r="F59" t="s">
        <v>4369</v>
      </c>
      <c r="G59" t="s">
        <v>4338</v>
      </c>
      <c r="I59">
        <v>0</v>
      </c>
    </row>
    <row r="61" spans="6:14">
      <c r="F61" s="1" t="s">
        <v>4370</v>
      </c>
      <c r="G61" s="1"/>
      <c r="H61" s="1"/>
      <c r="I61" s="1"/>
    </row>
    <row r="62" spans="6:14">
      <c r="F62" s="1" t="s">
        <v>4315</v>
      </c>
      <c r="G62" s="1" t="s">
        <v>4316</v>
      </c>
      <c r="H62" s="1"/>
      <c r="I62" s="1" t="s">
        <v>4317</v>
      </c>
    </row>
    <row r="63" spans="6:14">
      <c r="F63" t="s">
        <v>4371</v>
      </c>
      <c r="G63" t="s">
        <v>4348</v>
      </c>
      <c r="I63">
        <v>0</v>
      </c>
    </row>
    <row r="64" spans="6:14">
      <c r="F64" t="s">
        <v>4371</v>
      </c>
      <c r="G64" t="s">
        <v>4327</v>
      </c>
      <c r="I64">
        <v>0</v>
      </c>
    </row>
    <row r="65" spans="6:9">
      <c r="F65" t="s">
        <v>4371</v>
      </c>
      <c r="G65" t="s">
        <v>4372</v>
      </c>
      <c r="I65">
        <v>0</v>
      </c>
    </row>
    <row r="66" spans="6:9">
      <c r="F66" t="s">
        <v>4373</v>
      </c>
      <c r="G66" t="s">
        <v>4327</v>
      </c>
      <c r="I66">
        <v>0</v>
      </c>
    </row>
    <row r="67" spans="6:9">
      <c r="F67" t="s">
        <v>4374</v>
      </c>
      <c r="G67" t="s">
        <v>4327</v>
      </c>
      <c r="I67">
        <v>0</v>
      </c>
    </row>
    <row r="68" spans="6:9">
      <c r="F68" t="s">
        <v>4375</v>
      </c>
      <c r="G68" t="s">
        <v>4327</v>
      </c>
      <c r="I68">
        <v>0</v>
      </c>
    </row>
    <row r="69" spans="6:9">
      <c r="F69" t="s">
        <v>4376</v>
      </c>
      <c r="G69" t="s">
        <v>4327</v>
      </c>
      <c r="I69">
        <v>0</v>
      </c>
    </row>
    <row r="70" spans="6:9">
      <c r="F70" t="s">
        <v>4377</v>
      </c>
      <c r="G70" t="s">
        <v>4327</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
  <sheetViews>
    <sheetView workbookViewId="0"/>
  </sheetViews>
  <sheetFormatPr defaultRowHeight="15" outlineLevelRow="1"/>
  <sheetData>
    <row r="1" spans="1:3">
      <c r="A1" s="1" t="s">
        <v>4432</v>
      </c>
      <c r="B1" s="1"/>
      <c r="C1" s="1"/>
    </row>
    <row r="2" spans="1:3">
      <c r="A2" s="1" t="s">
        <v>4431</v>
      </c>
      <c r="B2" s="1"/>
      <c r="C2" s="1"/>
    </row>
    <row r="3" spans="1:3">
      <c r="A3" s="1" t="s">
        <v>4427</v>
      </c>
      <c r="B3" s="1"/>
      <c r="C3" s="1" t="s">
        <v>4430</v>
      </c>
    </row>
    <row r="4" spans="1:3">
      <c r="A4" s="8" t="s">
        <v>4424</v>
      </c>
      <c r="B4" s="9" t="s">
        <v>4426</v>
      </c>
      <c r="C4" s="9" t="s">
        <v>4429</v>
      </c>
    </row>
    <row r="5" spans="1:3" hidden="1" outlineLevel="1" collapsed="1">
      <c r="A5" s="10" t="s">
        <v>4423</v>
      </c>
      <c r="B5" s="11" t="s">
        <v>4425</v>
      </c>
      <c r="C5" s="11" t="s">
        <v>4428</v>
      </c>
    </row>
    <row r="7" spans="1:3">
      <c r="A7" s="1" t="s">
        <v>4437</v>
      </c>
      <c r="B7" s="1"/>
    </row>
    <row r="8" spans="1:3">
      <c r="A8" s="1" t="s">
        <v>4436</v>
      </c>
      <c r="B8" s="1"/>
    </row>
    <row r="9" spans="1:3">
      <c r="A9" s="1" t="s">
        <v>4427</v>
      </c>
      <c r="B9" s="1" t="s">
        <v>4430</v>
      </c>
    </row>
    <row r="10" spans="1:3">
      <c r="A10" s="9" t="s">
        <v>4434</v>
      </c>
      <c r="B10" s="9" t="s">
        <v>4435</v>
      </c>
    </row>
    <row r="11" spans="1:3" hidden="1" outlineLevel="1" collapsed="1">
      <c r="A11" s="11" t="s">
        <v>4433</v>
      </c>
      <c r="B11" s="11" t="s">
        <v>4433</v>
      </c>
    </row>
  </sheetData>
  <mergeCells count="5">
    <mergeCell ref="A3:B3"/>
    <mergeCell ref="A2:C2"/>
    <mergeCell ref="A1:C1"/>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4438</v>
      </c>
      <c r="B1" s="1"/>
      <c r="C1" s="1"/>
      <c r="D1" s="1"/>
      <c r="E1" s="1"/>
      <c r="F1" s="1"/>
      <c r="G1" s="1"/>
    </row>
    <row r="2" spans="1:7">
      <c r="A2" s="1" t="s">
        <v>4439</v>
      </c>
      <c r="B2" s="12" t="s">
        <v>4440</v>
      </c>
      <c r="C2" s="1" t="s">
        <v>4441</v>
      </c>
      <c r="D2" s="1"/>
      <c r="E2" s="12">
        <v>100</v>
      </c>
      <c r="F2" s="1" t="s">
        <v>4442</v>
      </c>
      <c r="G2" s="12">
        <v>418</v>
      </c>
    </row>
    <row r="3" spans="1:7" hidden="1" outlineLevel="1" collapsed="1">
      <c r="A3" s="1" t="s">
        <v>4443</v>
      </c>
      <c r="B3" s="13" t="s">
        <v>4444</v>
      </c>
      <c r="C3" s="13"/>
      <c r="D3" s="13"/>
      <c r="E3" s="13"/>
      <c r="F3" s="13"/>
      <c r="G3" s="13"/>
    </row>
    <row r="4" spans="1:7" hidden="1" outlineLevel="1" collapsed="1">
      <c r="A4" s="1" t="s">
        <v>4445</v>
      </c>
      <c r="B4" s="1" t="s">
        <v>4446</v>
      </c>
      <c r="C4" s="1" t="s">
        <v>4447</v>
      </c>
      <c r="D4" s="1" t="s">
        <v>4448</v>
      </c>
      <c r="E4" s="1" t="s">
        <v>4449</v>
      </c>
      <c r="F4" s="1" t="s">
        <v>4450</v>
      </c>
      <c r="G4" s="1" t="s">
        <v>4451</v>
      </c>
    </row>
    <row r="5" spans="1:7" hidden="1" outlineLevel="1" collapsed="1"/>
    <row r="7" spans="1:7">
      <c r="A7" s="1" t="s">
        <v>4452</v>
      </c>
      <c r="B7" s="1"/>
      <c r="C7" s="1"/>
      <c r="D7" s="1"/>
      <c r="E7" s="1"/>
      <c r="F7" s="1"/>
      <c r="G7" s="1"/>
    </row>
    <row r="8" spans="1:7">
      <c r="A8" s="1" t="s">
        <v>4439</v>
      </c>
      <c r="B8" s="12" t="s">
        <v>4167</v>
      </c>
      <c r="C8" s="1" t="s">
        <v>4441</v>
      </c>
      <c r="D8" s="1"/>
      <c r="E8" s="12">
        <v>85.41</v>
      </c>
      <c r="F8" s="1" t="s">
        <v>4442</v>
      </c>
      <c r="G8" s="12">
        <v>359</v>
      </c>
    </row>
    <row r="9" spans="1:7" hidden="1" outlineLevel="1" collapsed="1">
      <c r="A9" s="1" t="s">
        <v>4443</v>
      </c>
      <c r="B9" s="13" t="s">
        <v>4453</v>
      </c>
      <c r="C9" s="13"/>
      <c r="D9" s="13"/>
      <c r="E9" s="13"/>
      <c r="F9" s="13"/>
      <c r="G9" s="13"/>
    </row>
    <row r="10" spans="1:7" hidden="1" outlineLevel="1" collapsed="1">
      <c r="A10" s="1" t="s">
        <v>4445</v>
      </c>
      <c r="B10" s="1" t="s">
        <v>4446</v>
      </c>
      <c r="C10" s="1" t="s">
        <v>4447</v>
      </c>
      <c r="D10" s="1" t="s">
        <v>4448</v>
      </c>
      <c r="E10" s="1" t="s">
        <v>4449</v>
      </c>
      <c r="F10" s="1" t="s">
        <v>4450</v>
      </c>
      <c r="G10" s="1" t="s">
        <v>4451</v>
      </c>
    </row>
    <row r="11" spans="1:7" hidden="1" outlineLevel="1" collapsed="1">
      <c r="A11">
        <v>356</v>
      </c>
      <c r="B11">
        <v>418</v>
      </c>
      <c r="C11" t="s">
        <v>4454</v>
      </c>
      <c r="D11" t="s">
        <v>4455</v>
      </c>
      <c r="E11" t="s">
        <v>4456</v>
      </c>
      <c r="G11" t="s">
        <v>4457</v>
      </c>
    </row>
    <row r="12" spans="1:7" hidden="1" outlineLevel="1" collapsed="1"/>
    <row r="14" spans="1:7">
      <c r="A14" s="1" t="s">
        <v>4458</v>
      </c>
      <c r="B14" s="1"/>
      <c r="C14" s="1"/>
      <c r="D14" s="1"/>
      <c r="E14" s="1"/>
      <c r="F14" s="1"/>
      <c r="G14" s="1"/>
    </row>
    <row r="15" spans="1:7">
      <c r="A15" s="1" t="s">
        <v>4439</v>
      </c>
      <c r="B15" s="12" t="s">
        <v>4167</v>
      </c>
      <c r="C15" s="1" t="s">
        <v>4441</v>
      </c>
      <c r="D15" s="1"/>
      <c r="E15" s="12">
        <v>73.20999999999999</v>
      </c>
      <c r="F15" s="1" t="s">
        <v>4442</v>
      </c>
      <c r="G15" s="12">
        <v>306</v>
      </c>
    </row>
    <row r="16" spans="1:7" hidden="1" outlineLevel="1" collapsed="1">
      <c r="A16" s="1" t="s">
        <v>4443</v>
      </c>
      <c r="B16" s="13" t="s">
        <v>4459</v>
      </c>
      <c r="C16" s="13"/>
      <c r="D16" s="13"/>
      <c r="E16" s="13"/>
      <c r="F16" s="13"/>
      <c r="G16" s="13"/>
    </row>
    <row r="17" spans="1:7" hidden="1" outlineLevel="1" collapsed="1">
      <c r="A17" s="1" t="s">
        <v>4445</v>
      </c>
      <c r="B17" s="1" t="s">
        <v>4446</v>
      </c>
      <c r="C17" s="1" t="s">
        <v>4447</v>
      </c>
      <c r="D17" s="1" t="s">
        <v>4448</v>
      </c>
      <c r="E17" s="1" t="s">
        <v>4449</v>
      </c>
      <c r="F17" s="1" t="s">
        <v>4450</v>
      </c>
      <c r="G17" s="1" t="s">
        <v>4451</v>
      </c>
    </row>
    <row r="18" spans="1:7" hidden="1" outlineLevel="1" collapsed="1">
      <c r="A18">
        <v>307</v>
      </c>
      <c r="B18">
        <v>418</v>
      </c>
      <c r="D18" t="s">
        <v>4460</v>
      </c>
      <c r="G18" t="s">
        <v>4461</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4"/>
  <sheetViews>
    <sheetView workbookViewId="0"/>
  </sheetViews>
  <sheetFormatPr defaultRowHeight="15"/>
  <sheetData>
    <row r="1" spans="1:7">
      <c r="A1" s="1" t="s">
        <v>4462</v>
      </c>
      <c r="B1" s="1"/>
      <c r="C1" s="1"/>
      <c r="D1" s="1"/>
      <c r="E1" s="1"/>
      <c r="F1" s="1"/>
      <c r="G1" s="1"/>
    </row>
    <row r="2" spans="1:7">
      <c r="A2" s="1" t="s">
        <v>4445</v>
      </c>
      <c r="B2" s="1" t="s">
        <v>4446</v>
      </c>
      <c r="C2" s="1" t="s">
        <v>4448</v>
      </c>
      <c r="D2" s="1" t="s">
        <v>4447</v>
      </c>
      <c r="E2" s="1" t="s">
        <v>4449</v>
      </c>
      <c r="F2" s="1" t="s">
        <v>4450</v>
      </c>
      <c r="G2" s="1" t="s">
        <v>4451</v>
      </c>
    </row>
    <row r="3" spans="1:7">
      <c r="A3">
        <v>4</v>
      </c>
      <c r="B3">
        <v>4</v>
      </c>
      <c r="C3" t="s">
        <v>4455</v>
      </c>
      <c r="D3" s="13" t="s">
        <v>4463</v>
      </c>
      <c r="E3" s="13" t="s">
        <v>4464</v>
      </c>
      <c r="G3" t="s">
        <v>4465</v>
      </c>
    </row>
    <row r="4" spans="1:7">
      <c r="A4">
        <v>26</v>
      </c>
      <c r="B4">
        <v>26</v>
      </c>
      <c r="C4" t="s">
        <v>4455</v>
      </c>
      <c r="D4" s="13" t="s">
        <v>4466</v>
      </c>
      <c r="E4" s="13" t="s">
        <v>4467</v>
      </c>
      <c r="G4" t="s">
        <v>4468</v>
      </c>
    </row>
    <row r="5" spans="1:7">
      <c r="A5">
        <v>37</v>
      </c>
      <c r="B5">
        <v>37</v>
      </c>
      <c r="C5" t="s">
        <v>4455</v>
      </c>
      <c r="D5" s="13" t="s">
        <v>4469</v>
      </c>
      <c r="E5" s="13" t="s">
        <v>4467</v>
      </c>
      <c r="G5" t="s">
        <v>4470</v>
      </c>
    </row>
    <row r="6" spans="1:7">
      <c r="A6">
        <v>58</v>
      </c>
      <c r="B6">
        <v>58</v>
      </c>
      <c r="C6" t="s">
        <v>4455</v>
      </c>
      <c r="D6" s="13" t="s">
        <v>4467</v>
      </c>
      <c r="E6" s="13" t="s">
        <v>4469</v>
      </c>
      <c r="G6" t="s">
        <v>4471</v>
      </c>
    </row>
    <row r="7" spans="1:7">
      <c r="A7">
        <v>63</v>
      </c>
      <c r="B7">
        <v>63</v>
      </c>
      <c r="C7" t="s">
        <v>4455</v>
      </c>
      <c r="D7" s="13" t="s">
        <v>4472</v>
      </c>
      <c r="E7" s="13" t="s">
        <v>4473</v>
      </c>
      <c r="G7" t="s">
        <v>4474</v>
      </c>
    </row>
    <row r="8" spans="1:7">
      <c r="A8">
        <v>65</v>
      </c>
      <c r="B8">
        <v>65</v>
      </c>
      <c r="C8" t="s">
        <v>4455</v>
      </c>
      <c r="D8" s="13" t="s">
        <v>4464</v>
      </c>
      <c r="E8" s="13" t="s">
        <v>4475</v>
      </c>
      <c r="G8" t="s">
        <v>4476</v>
      </c>
    </row>
    <row r="9" spans="1:7">
      <c r="A9">
        <v>69</v>
      </c>
      <c r="B9">
        <v>69</v>
      </c>
      <c r="C9" t="s">
        <v>4455</v>
      </c>
      <c r="D9" s="13" t="s">
        <v>4463</v>
      </c>
      <c r="E9" s="13" t="s">
        <v>4477</v>
      </c>
      <c r="G9" t="s">
        <v>4478</v>
      </c>
    </row>
    <row r="10" spans="1:7">
      <c r="A10">
        <v>75</v>
      </c>
      <c r="B10">
        <v>75</v>
      </c>
      <c r="C10" t="s">
        <v>4460</v>
      </c>
      <c r="D10" s="13"/>
      <c r="E10" s="13"/>
      <c r="G10" t="s">
        <v>4479</v>
      </c>
    </row>
    <row r="11" spans="1:7">
      <c r="A11">
        <v>77</v>
      </c>
      <c r="B11">
        <v>77</v>
      </c>
      <c r="C11" t="s">
        <v>4455</v>
      </c>
      <c r="D11" s="13" t="s">
        <v>4463</v>
      </c>
      <c r="E11" s="13" t="s">
        <v>4477</v>
      </c>
      <c r="G11" t="s">
        <v>4480</v>
      </c>
    </row>
    <row r="12" spans="1:7">
      <c r="A12">
        <v>84</v>
      </c>
      <c r="B12">
        <v>84</v>
      </c>
      <c r="C12" t="s">
        <v>4455</v>
      </c>
      <c r="D12" s="13" t="s">
        <v>4467</v>
      </c>
      <c r="E12" s="13" t="s">
        <v>4469</v>
      </c>
      <c r="G12" t="s">
        <v>4481</v>
      </c>
    </row>
    <row r="13" spans="1:7">
      <c r="A13">
        <v>91</v>
      </c>
      <c r="B13">
        <v>91</v>
      </c>
      <c r="C13" t="s">
        <v>4455</v>
      </c>
      <c r="D13" s="13" t="s">
        <v>4482</v>
      </c>
      <c r="E13" s="13" t="s">
        <v>4483</v>
      </c>
      <c r="G13" t="s">
        <v>4484</v>
      </c>
    </row>
    <row r="14" spans="1:7">
      <c r="A14">
        <v>92</v>
      </c>
      <c r="B14">
        <v>92</v>
      </c>
      <c r="C14" t="s">
        <v>4455</v>
      </c>
      <c r="D14" s="13" t="s">
        <v>4469</v>
      </c>
      <c r="E14" s="13" t="s">
        <v>4485</v>
      </c>
      <c r="G14" t="s">
        <v>4486</v>
      </c>
    </row>
    <row r="15" spans="1:7">
      <c r="A15">
        <v>109</v>
      </c>
      <c r="B15">
        <v>109</v>
      </c>
      <c r="C15" t="s">
        <v>4455</v>
      </c>
      <c r="D15" s="13" t="s">
        <v>4469</v>
      </c>
      <c r="E15" s="13" t="s">
        <v>4487</v>
      </c>
      <c r="G15" t="s">
        <v>4488</v>
      </c>
    </row>
    <row r="16" spans="1:7">
      <c r="A16">
        <v>112</v>
      </c>
      <c r="B16">
        <v>112</v>
      </c>
      <c r="C16" t="s">
        <v>4455</v>
      </c>
      <c r="D16" s="13" t="s">
        <v>4475</v>
      </c>
      <c r="E16" s="13" t="s">
        <v>4469</v>
      </c>
      <c r="G16" t="s">
        <v>4489</v>
      </c>
    </row>
    <row r="17" spans="1:7">
      <c r="A17">
        <v>116</v>
      </c>
      <c r="B17">
        <v>116</v>
      </c>
      <c r="C17" t="s">
        <v>4455</v>
      </c>
      <c r="D17" s="13" t="s">
        <v>4485</v>
      </c>
      <c r="E17" s="13" t="s">
        <v>4490</v>
      </c>
      <c r="G17" t="s">
        <v>4491</v>
      </c>
    </row>
    <row r="18" spans="1:7">
      <c r="A18">
        <v>125</v>
      </c>
      <c r="B18">
        <v>125</v>
      </c>
      <c r="C18" t="s">
        <v>4455</v>
      </c>
      <c r="D18" s="13" t="s">
        <v>4472</v>
      </c>
      <c r="E18" s="13" t="s">
        <v>4492</v>
      </c>
      <c r="G18" t="s">
        <v>4493</v>
      </c>
    </row>
    <row r="19" spans="1:7">
      <c r="A19">
        <v>139</v>
      </c>
      <c r="B19">
        <v>139</v>
      </c>
      <c r="C19" t="s">
        <v>4455</v>
      </c>
      <c r="D19" s="13" t="s">
        <v>4482</v>
      </c>
      <c r="E19" s="13" t="s">
        <v>4463</v>
      </c>
      <c r="G19" t="s">
        <v>4494</v>
      </c>
    </row>
    <row r="20" spans="1:7">
      <c r="A20">
        <v>172</v>
      </c>
      <c r="B20">
        <v>172</v>
      </c>
      <c r="C20" t="s">
        <v>4455</v>
      </c>
      <c r="D20" s="13" t="s">
        <v>4482</v>
      </c>
      <c r="E20" s="13" t="s">
        <v>4472</v>
      </c>
      <c r="G20" t="s">
        <v>4495</v>
      </c>
    </row>
    <row r="21" spans="1:7">
      <c r="A21">
        <v>172</v>
      </c>
      <c r="B21">
        <v>172</v>
      </c>
      <c r="C21" t="s">
        <v>4455</v>
      </c>
      <c r="D21" s="13" t="s">
        <v>4482</v>
      </c>
      <c r="E21" s="13" t="s">
        <v>4496</v>
      </c>
      <c r="G21" t="s">
        <v>4497</v>
      </c>
    </row>
    <row r="22" spans="1:7">
      <c r="A22">
        <v>180</v>
      </c>
      <c r="B22">
        <v>180</v>
      </c>
      <c r="C22" t="s">
        <v>4455</v>
      </c>
      <c r="D22" s="13" t="s">
        <v>4498</v>
      </c>
      <c r="E22" s="13" t="s">
        <v>4483</v>
      </c>
      <c r="G22" t="s">
        <v>4499</v>
      </c>
    </row>
    <row r="23" spans="1:7">
      <c r="A23">
        <v>190</v>
      </c>
      <c r="B23">
        <v>198</v>
      </c>
      <c r="C23" t="s">
        <v>4455</v>
      </c>
      <c r="D23" s="13" t="s">
        <v>4500</v>
      </c>
      <c r="E23" s="13" t="s">
        <v>4501</v>
      </c>
      <c r="G23" t="s">
        <v>4502</v>
      </c>
    </row>
    <row r="24" spans="1:7">
      <c r="A24">
        <v>228</v>
      </c>
      <c r="B24">
        <v>228</v>
      </c>
      <c r="C24" t="s">
        <v>4455</v>
      </c>
      <c r="D24" s="13" t="s">
        <v>4483</v>
      </c>
      <c r="E24" s="13" t="s">
        <v>4503</v>
      </c>
      <c r="G24" t="s">
        <v>4504</v>
      </c>
    </row>
    <row r="25" spans="1:7">
      <c r="A25">
        <v>237</v>
      </c>
      <c r="B25">
        <v>237</v>
      </c>
      <c r="C25" t="s">
        <v>4455</v>
      </c>
      <c r="D25" s="13" t="s">
        <v>4505</v>
      </c>
      <c r="E25" s="13" t="s">
        <v>4467</v>
      </c>
      <c r="G25" t="s">
        <v>4506</v>
      </c>
    </row>
    <row r="26" spans="1:7">
      <c r="A26">
        <v>247</v>
      </c>
      <c r="B26">
        <v>247</v>
      </c>
      <c r="C26" t="s">
        <v>4455</v>
      </c>
      <c r="D26" s="13" t="s">
        <v>4472</v>
      </c>
      <c r="E26" s="13" t="s">
        <v>4473</v>
      </c>
      <c r="G26" t="s">
        <v>4507</v>
      </c>
    </row>
    <row r="27" spans="1:7">
      <c r="A27">
        <v>280</v>
      </c>
      <c r="B27">
        <v>280</v>
      </c>
      <c r="C27" t="s">
        <v>4455</v>
      </c>
      <c r="D27" s="13" t="s">
        <v>4466</v>
      </c>
      <c r="E27" s="13" t="s">
        <v>4505</v>
      </c>
      <c r="G27" t="s">
        <v>4508</v>
      </c>
    </row>
    <row r="28" spans="1:7">
      <c r="A28">
        <v>288</v>
      </c>
      <c r="B28">
        <v>288</v>
      </c>
      <c r="C28" t="s">
        <v>4455</v>
      </c>
      <c r="D28" s="13" t="s">
        <v>4483</v>
      </c>
      <c r="E28" s="13" t="s">
        <v>4505</v>
      </c>
      <c r="G28" t="s">
        <v>4509</v>
      </c>
    </row>
    <row r="29" spans="1:7">
      <c r="A29">
        <v>305</v>
      </c>
      <c r="B29">
        <v>305</v>
      </c>
      <c r="C29" t="s">
        <v>4460</v>
      </c>
      <c r="D29" s="13"/>
      <c r="E29" s="13"/>
      <c r="G29" t="s">
        <v>4510</v>
      </c>
    </row>
    <row r="30" spans="1:7">
      <c r="A30">
        <v>354</v>
      </c>
      <c r="B30">
        <v>354</v>
      </c>
      <c r="C30" t="s">
        <v>4455</v>
      </c>
      <c r="D30" s="13" t="s">
        <v>4463</v>
      </c>
      <c r="E30" s="13" t="s">
        <v>4477</v>
      </c>
      <c r="G30" t="s">
        <v>4511</v>
      </c>
    </row>
    <row r="31" spans="1:7">
      <c r="A31">
        <v>360</v>
      </c>
      <c r="B31">
        <v>360</v>
      </c>
      <c r="C31" t="s">
        <v>4455</v>
      </c>
      <c r="D31" s="13" t="s">
        <v>4467</v>
      </c>
      <c r="E31" s="13" t="s">
        <v>4469</v>
      </c>
      <c r="G31" t="s">
        <v>4512</v>
      </c>
    </row>
    <row r="32" spans="1:7">
      <c r="A32">
        <v>365</v>
      </c>
      <c r="B32">
        <v>365</v>
      </c>
      <c r="C32" t="s">
        <v>4455</v>
      </c>
      <c r="D32" s="13" t="s">
        <v>4466</v>
      </c>
      <c r="E32" s="13" t="s">
        <v>4490</v>
      </c>
      <c r="G32" t="s">
        <v>4513</v>
      </c>
    </row>
    <row r="33" spans="1:7">
      <c r="A33">
        <v>366</v>
      </c>
      <c r="B33">
        <v>366</v>
      </c>
      <c r="C33" t="s">
        <v>4455</v>
      </c>
      <c r="D33" s="13" t="s">
        <v>4483</v>
      </c>
      <c r="E33" s="13" t="s">
        <v>4503</v>
      </c>
      <c r="G33" t="s">
        <v>4514</v>
      </c>
    </row>
    <row r="34" spans="1:7">
      <c r="A34">
        <v>382</v>
      </c>
      <c r="B34">
        <v>382</v>
      </c>
      <c r="C34" t="s">
        <v>4455</v>
      </c>
      <c r="D34" s="13" t="s">
        <v>4487</v>
      </c>
      <c r="E34" s="13" t="s">
        <v>4472</v>
      </c>
      <c r="G34" t="s">
        <v>4515</v>
      </c>
    </row>
    <row r="35" spans="1:7">
      <c r="A35">
        <v>386</v>
      </c>
      <c r="B35">
        <v>386</v>
      </c>
      <c r="C35" t="s">
        <v>4455</v>
      </c>
      <c r="D35" s="13" t="s">
        <v>4475</v>
      </c>
      <c r="E35" s="13" t="s">
        <v>4492</v>
      </c>
      <c r="G35" t="s">
        <v>4516</v>
      </c>
    </row>
    <row r="36" spans="1:7">
      <c r="A36">
        <v>386</v>
      </c>
      <c r="B36">
        <v>386</v>
      </c>
      <c r="C36" t="s">
        <v>4455</v>
      </c>
      <c r="D36" s="13" t="s">
        <v>4475</v>
      </c>
      <c r="E36" s="13" t="s">
        <v>4469</v>
      </c>
      <c r="G36" t="s">
        <v>4517</v>
      </c>
    </row>
    <row r="37" spans="1:7">
      <c r="A37">
        <v>387</v>
      </c>
      <c r="B37">
        <v>387</v>
      </c>
      <c r="C37" t="s">
        <v>4455</v>
      </c>
      <c r="D37" s="13" t="s">
        <v>4483</v>
      </c>
      <c r="E37" s="13" t="s">
        <v>4503</v>
      </c>
      <c r="G37" t="s">
        <v>4518</v>
      </c>
    </row>
    <row r="38" spans="1:7">
      <c r="A38">
        <v>393</v>
      </c>
      <c r="B38">
        <v>393</v>
      </c>
      <c r="C38" t="s">
        <v>4455</v>
      </c>
      <c r="D38" s="13" t="s">
        <v>4475</v>
      </c>
      <c r="E38" s="13" t="s">
        <v>4464</v>
      </c>
      <c r="G38" t="s">
        <v>4519</v>
      </c>
    </row>
    <row r="39" spans="1:7">
      <c r="A39">
        <v>400</v>
      </c>
      <c r="B39">
        <v>400</v>
      </c>
      <c r="C39" t="s">
        <v>4455</v>
      </c>
      <c r="D39" s="13" t="s">
        <v>4483</v>
      </c>
      <c r="E39" s="13" t="s">
        <v>4466</v>
      </c>
      <c r="G39" t="s">
        <v>4520</v>
      </c>
    </row>
    <row r="40" spans="1:7">
      <c r="A40">
        <v>415</v>
      </c>
      <c r="B40">
        <v>415</v>
      </c>
      <c r="C40" t="s">
        <v>4455</v>
      </c>
      <c r="D40" s="13" t="s">
        <v>4475</v>
      </c>
      <c r="E40" s="13" t="s">
        <v>4492</v>
      </c>
      <c r="G40" t="s">
        <v>4521</v>
      </c>
    </row>
    <row r="42" spans="1:7">
      <c r="A42" s="1" t="s">
        <v>4522</v>
      </c>
      <c r="B42" s="1"/>
      <c r="C42" s="1"/>
      <c r="D42" s="1"/>
      <c r="E42" s="1"/>
      <c r="F42" s="1"/>
      <c r="G42" s="1"/>
    </row>
    <row r="43" spans="1:7">
      <c r="A43" s="1" t="s">
        <v>4445</v>
      </c>
      <c r="B43" s="1" t="s">
        <v>4446</v>
      </c>
      <c r="C43" s="1" t="s">
        <v>4448</v>
      </c>
      <c r="D43" s="1" t="s">
        <v>4447</v>
      </c>
      <c r="E43" s="1" t="s">
        <v>4449</v>
      </c>
      <c r="F43" s="1" t="s">
        <v>4450</v>
      </c>
      <c r="G43" s="1" t="s">
        <v>4451</v>
      </c>
    </row>
    <row r="44" spans="1:7">
      <c r="A44">
        <v>382</v>
      </c>
      <c r="B44">
        <v>382</v>
      </c>
      <c r="C44" t="s">
        <v>4455</v>
      </c>
      <c r="D44" s="13" t="s">
        <v>4487</v>
      </c>
      <c r="E44" s="13" t="s">
        <v>4505</v>
      </c>
      <c r="G44" t="s">
        <v>4523</v>
      </c>
    </row>
  </sheetData>
  <mergeCells count="2">
    <mergeCell ref="A1:G1"/>
    <mergeCell ref="A42:G4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7"/>
  <sheetViews>
    <sheetView workbookViewId="0"/>
  </sheetViews>
  <sheetFormatPr defaultRowHeight="15"/>
  <sheetData>
    <row r="1" spans="1:26">
      <c r="I1" s="1" t="s">
        <v>4606</v>
      </c>
      <c r="J1" s="1"/>
      <c r="K1" s="1"/>
      <c r="L1" s="1"/>
      <c r="M1" s="1"/>
      <c r="N1" s="1"/>
      <c r="O1" s="1"/>
      <c r="P1" s="1"/>
      <c r="Q1" s="1" t="s">
        <v>4607</v>
      </c>
      <c r="R1" s="1"/>
      <c r="S1" s="1"/>
      <c r="T1" s="1"/>
      <c r="U1" s="1"/>
      <c r="V1" s="1"/>
      <c r="W1" s="1"/>
      <c r="X1" s="1"/>
      <c r="Y1" s="1" t="s">
        <v>4608</v>
      </c>
      <c r="Z1" s="1"/>
    </row>
    <row r="2" spans="1:26">
      <c r="I2" s="6" t="s">
        <v>4537</v>
      </c>
      <c r="J2" s="6" t="s">
        <v>4609</v>
      </c>
      <c r="K2" s="6" t="s">
        <v>4610</v>
      </c>
      <c r="L2" s="6" t="s">
        <v>4538</v>
      </c>
      <c r="M2" s="6" t="s">
        <v>4611</v>
      </c>
      <c r="N2" s="6" t="s">
        <v>4612</v>
      </c>
      <c r="O2" s="6" t="s">
        <v>4613</v>
      </c>
      <c r="P2" s="6" t="s">
        <v>4614</v>
      </c>
      <c r="Q2" s="6" t="s">
        <v>4615</v>
      </c>
      <c r="R2" s="6" t="s">
        <v>4616</v>
      </c>
      <c r="S2" s="6" t="s">
        <v>4617</v>
      </c>
      <c r="T2" s="6" t="s">
        <v>4618</v>
      </c>
      <c r="U2" s="6" t="s">
        <v>4619</v>
      </c>
      <c r="V2" s="6" t="s">
        <v>4620</v>
      </c>
      <c r="W2" s="6" t="s">
        <v>4621</v>
      </c>
      <c r="X2" s="6" t="s">
        <v>4622</v>
      </c>
      <c r="Y2" s="6" t="s">
        <v>4542</v>
      </c>
      <c r="Z2" s="6" t="s">
        <v>4543</v>
      </c>
    </row>
    <row r="3" spans="1:26">
      <c r="A3" s="1" t="s">
        <v>4524</v>
      </c>
      <c r="B3" s="1"/>
      <c r="C3" s="1"/>
      <c r="D3" s="1"/>
      <c r="E3" s="1"/>
      <c r="I3" t="s">
        <v>4623</v>
      </c>
      <c r="J3" t="s">
        <v>4656</v>
      </c>
      <c r="K3" t="s">
        <v>4657</v>
      </c>
      <c r="L3" t="s">
        <v>4467</v>
      </c>
      <c r="N3">
        <v>374</v>
      </c>
      <c r="O3" t="s">
        <v>4686</v>
      </c>
      <c r="P3" t="s">
        <v>4687</v>
      </c>
      <c r="Y3">
        <v>1</v>
      </c>
      <c r="Z3">
        <v>1</v>
      </c>
    </row>
    <row r="4" spans="1:26">
      <c r="A4" s="14" t="s">
        <v>4525</v>
      </c>
      <c r="B4" s="14" t="s">
        <v>4526</v>
      </c>
      <c r="C4" s="14" t="s">
        <v>4527</v>
      </c>
      <c r="D4" s="14" t="s">
        <v>4528</v>
      </c>
      <c r="E4" s="14" t="s">
        <v>4529</v>
      </c>
      <c r="I4" t="s">
        <v>4624</v>
      </c>
      <c r="J4" t="s">
        <v>4656</v>
      </c>
      <c r="K4" t="s">
        <v>4658</v>
      </c>
      <c r="L4" t="s">
        <v>4592</v>
      </c>
      <c r="N4">
        <v>41</v>
      </c>
      <c r="O4" t="s">
        <v>4686</v>
      </c>
      <c r="P4" t="s">
        <v>4688</v>
      </c>
      <c r="Y4">
        <v>1</v>
      </c>
      <c r="Z4">
        <v>0</v>
      </c>
    </row>
    <row r="5" spans="1:26">
      <c r="A5" t="s">
        <v>4530</v>
      </c>
      <c r="B5" t="s">
        <v>4533</v>
      </c>
      <c r="C5" t="s">
        <v>4533</v>
      </c>
      <c r="D5">
        <v>1</v>
      </c>
      <c r="E5">
        <v>1</v>
      </c>
      <c r="I5" t="s">
        <v>4624</v>
      </c>
      <c r="J5" t="s">
        <v>4656</v>
      </c>
      <c r="K5" t="s">
        <v>4658</v>
      </c>
      <c r="L5" t="s">
        <v>4467</v>
      </c>
      <c r="N5">
        <v>334</v>
      </c>
      <c r="O5" t="s">
        <v>4686</v>
      </c>
      <c r="P5" t="s">
        <v>4689</v>
      </c>
      <c r="Y5">
        <v>1</v>
      </c>
      <c r="Z5">
        <v>0</v>
      </c>
    </row>
    <row r="6" spans="1:26">
      <c r="A6" t="s">
        <v>4531</v>
      </c>
      <c r="B6" t="s">
        <v>4534</v>
      </c>
      <c r="C6" t="s">
        <v>4534</v>
      </c>
      <c r="D6">
        <v>1</v>
      </c>
      <c r="E6">
        <v>1</v>
      </c>
      <c r="I6" t="s">
        <v>4625</v>
      </c>
      <c r="J6" t="s">
        <v>4656</v>
      </c>
      <c r="K6" t="s">
        <v>4659</v>
      </c>
      <c r="L6" t="s">
        <v>4592</v>
      </c>
      <c r="N6">
        <v>36</v>
      </c>
      <c r="O6" t="s">
        <v>4686</v>
      </c>
      <c r="P6" t="s">
        <v>4690</v>
      </c>
      <c r="Y6">
        <v>1</v>
      </c>
      <c r="Z6">
        <v>1</v>
      </c>
    </row>
    <row r="7" spans="1:26">
      <c r="A7" t="s">
        <v>4532</v>
      </c>
      <c r="B7" t="s">
        <v>4535</v>
      </c>
      <c r="C7" t="s">
        <v>4535</v>
      </c>
      <c r="D7">
        <v>1</v>
      </c>
      <c r="E7">
        <v>1</v>
      </c>
      <c r="I7" t="s">
        <v>4625</v>
      </c>
      <c r="J7" t="s">
        <v>4656</v>
      </c>
      <c r="K7" t="s">
        <v>4659</v>
      </c>
      <c r="L7" t="s">
        <v>4467</v>
      </c>
      <c r="N7">
        <v>335</v>
      </c>
      <c r="O7" t="s">
        <v>4686</v>
      </c>
      <c r="P7" t="s">
        <v>4691</v>
      </c>
      <c r="Y7">
        <v>1</v>
      </c>
      <c r="Z7">
        <v>1</v>
      </c>
    </row>
    <row r="8" spans="1:26">
      <c r="I8" t="s">
        <v>4626</v>
      </c>
      <c r="J8" t="s">
        <v>4656</v>
      </c>
      <c r="K8" t="s">
        <v>4660</v>
      </c>
      <c r="L8" t="s">
        <v>4467</v>
      </c>
      <c r="N8">
        <v>394</v>
      </c>
      <c r="O8" t="s">
        <v>4686</v>
      </c>
      <c r="P8" t="s">
        <v>4692</v>
      </c>
      <c r="Y8">
        <v>1</v>
      </c>
      <c r="Z8">
        <v>1</v>
      </c>
    </row>
    <row r="9" spans="1:26">
      <c r="A9" s="1" t="s">
        <v>4536</v>
      </c>
      <c r="B9" s="1"/>
      <c r="C9" s="1"/>
      <c r="D9" s="1"/>
      <c r="E9" s="1"/>
      <c r="F9" s="1"/>
      <c r="G9" s="1"/>
      <c r="I9" t="s">
        <v>4627</v>
      </c>
      <c r="J9" t="s">
        <v>4656</v>
      </c>
      <c r="K9" t="s">
        <v>4661</v>
      </c>
      <c r="L9" t="s">
        <v>4467</v>
      </c>
      <c r="N9">
        <v>394</v>
      </c>
      <c r="O9" t="s">
        <v>4686</v>
      </c>
      <c r="P9" t="s">
        <v>4692</v>
      </c>
      <c r="Y9">
        <v>1</v>
      </c>
      <c r="Z9">
        <v>1</v>
      </c>
    </row>
    <row r="10" spans="1:26">
      <c r="A10" s="14" t="s">
        <v>4537</v>
      </c>
      <c r="B10" s="14" t="s">
        <v>4538</v>
      </c>
      <c r="C10" s="14" t="s">
        <v>4539</v>
      </c>
      <c r="D10" s="14" t="s">
        <v>4540</v>
      </c>
      <c r="E10" s="14" t="s">
        <v>4541</v>
      </c>
      <c r="F10" s="14" t="s">
        <v>4542</v>
      </c>
      <c r="G10" s="14" t="s">
        <v>4543</v>
      </c>
      <c r="I10" t="s">
        <v>4628</v>
      </c>
      <c r="J10" t="s">
        <v>4656</v>
      </c>
      <c r="K10" t="s">
        <v>4662</v>
      </c>
      <c r="L10" t="s">
        <v>4467</v>
      </c>
      <c r="N10">
        <v>394</v>
      </c>
      <c r="O10" t="s">
        <v>4686</v>
      </c>
      <c r="P10" t="s">
        <v>4692</v>
      </c>
      <c r="Y10">
        <v>1</v>
      </c>
      <c r="Z10">
        <v>0</v>
      </c>
    </row>
    <row r="11" spans="1:26">
      <c r="A11" t="s">
        <v>4544</v>
      </c>
      <c r="B11" t="s">
        <v>4591</v>
      </c>
      <c r="C11">
        <v>99.7</v>
      </c>
      <c r="I11" t="s">
        <v>4629</v>
      </c>
      <c r="J11" t="s">
        <v>4656</v>
      </c>
      <c r="K11" t="s">
        <v>4663</v>
      </c>
      <c r="L11" t="s">
        <v>4467</v>
      </c>
      <c r="N11">
        <v>394</v>
      </c>
      <c r="O11" t="s">
        <v>4686</v>
      </c>
      <c r="P11" t="s">
        <v>4693</v>
      </c>
      <c r="Y11">
        <v>1</v>
      </c>
      <c r="Z11">
        <v>0</v>
      </c>
    </row>
    <row r="12" spans="1:26">
      <c r="A12" t="s">
        <v>4545</v>
      </c>
      <c r="B12" t="s">
        <v>4467</v>
      </c>
      <c r="C12">
        <v>99.40000000000001</v>
      </c>
      <c r="D12" t="s">
        <v>4593</v>
      </c>
      <c r="E12" t="s">
        <v>4602</v>
      </c>
      <c r="I12" t="s">
        <v>4630</v>
      </c>
      <c r="J12" t="s">
        <v>4656</v>
      </c>
      <c r="K12" t="s">
        <v>4664</v>
      </c>
      <c r="L12" t="s">
        <v>4467</v>
      </c>
      <c r="N12">
        <v>394</v>
      </c>
      <c r="O12" t="s">
        <v>4686</v>
      </c>
      <c r="P12" t="s">
        <v>4693</v>
      </c>
      <c r="Q12" t="s">
        <v>4703</v>
      </c>
      <c r="R12" t="s">
        <v>4704</v>
      </c>
      <c r="S12" t="s">
        <v>4705</v>
      </c>
      <c r="T12">
        <v>5</v>
      </c>
      <c r="U12" t="s">
        <v>4706</v>
      </c>
      <c r="V12" t="s">
        <v>4707</v>
      </c>
      <c r="W12">
        <v>2003</v>
      </c>
      <c r="X12">
        <f>HYPERLINK("http://www.pdbbind.org.cn/quickpdb.asp?quickpdb=1OPH","1OPH")</f>
        <v>0</v>
      </c>
      <c r="Y12">
        <v>1</v>
      </c>
      <c r="Z12">
        <v>1</v>
      </c>
    </row>
    <row r="13" spans="1:26">
      <c r="A13" t="s">
        <v>4546</v>
      </c>
      <c r="B13" t="s">
        <v>4467</v>
      </c>
      <c r="C13">
        <v>75.09999999999999</v>
      </c>
      <c r="I13" t="s">
        <v>4631</v>
      </c>
      <c r="J13" t="s">
        <v>4656</v>
      </c>
      <c r="K13" t="s">
        <v>4665</v>
      </c>
      <c r="L13" t="s">
        <v>4467</v>
      </c>
      <c r="N13">
        <v>394</v>
      </c>
      <c r="O13" t="s">
        <v>4686</v>
      </c>
      <c r="P13" t="s">
        <v>4693</v>
      </c>
      <c r="Y13">
        <v>1</v>
      </c>
      <c r="Z13">
        <v>1</v>
      </c>
    </row>
    <row r="14" spans="1:26">
      <c r="A14" t="s">
        <v>4547</v>
      </c>
      <c r="B14" t="s">
        <v>4467</v>
      </c>
      <c r="C14">
        <v>74.09999999999999</v>
      </c>
      <c r="I14" t="s">
        <v>4632</v>
      </c>
      <c r="J14" t="s">
        <v>4656</v>
      </c>
      <c r="K14" t="s">
        <v>4666</v>
      </c>
      <c r="L14" t="s">
        <v>4467</v>
      </c>
      <c r="N14">
        <v>394</v>
      </c>
      <c r="O14" t="s">
        <v>4686</v>
      </c>
      <c r="P14" t="s">
        <v>4693</v>
      </c>
      <c r="Y14">
        <v>1</v>
      </c>
      <c r="Z14">
        <v>0</v>
      </c>
    </row>
    <row r="15" spans="1:26">
      <c r="A15" t="s">
        <v>4548</v>
      </c>
      <c r="B15" t="s">
        <v>4467</v>
      </c>
      <c r="C15">
        <v>74.09999999999999</v>
      </c>
      <c r="I15" t="s">
        <v>4633</v>
      </c>
      <c r="J15" t="s">
        <v>4656</v>
      </c>
      <c r="K15" t="s">
        <v>4659</v>
      </c>
      <c r="L15" t="s">
        <v>4592</v>
      </c>
      <c r="N15">
        <v>42</v>
      </c>
      <c r="O15" t="s">
        <v>4686</v>
      </c>
      <c r="P15" t="s">
        <v>4694</v>
      </c>
      <c r="Y15">
        <v>1</v>
      </c>
      <c r="Z15">
        <v>0</v>
      </c>
    </row>
    <row r="16" spans="1:26">
      <c r="A16" t="s">
        <v>4549</v>
      </c>
      <c r="B16" t="s">
        <v>4467</v>
      </c>
      <c r="C16">
        <v>70.90000000000001</v>
      </c>
      <c r="D16" t="s">
        <v>4594</v>
      </c>
      <c r="E16" t="s">
        <v>4603</v>
      </c>
      <c r="I16" t="s">
        <v>4633</v>
      </c>
      <c r="J16" t="s">
        <v>4656</v>
      </c>
      <c r="K16" t="s">
        <v>4659</v>
      </c>
      <c r="L16" t="s">
        <v>4467</v>
      </c>
      <c r="N16">
        <v>326</v>
      </c>
      <c r="O16" t="s">
        <v>4686</v>
      </c>
      <c r="P16" t="s">
        <v>4695</v>
      </c>
      <c r="Y16">
        <v>1</v>
      </c>
      <c r="Z16">
        <v>0</v>
      </c>
    </row>
    <row r="17" spans="1:26">
      <c r="A17" t="s">
        <v>4550</v>
      </c>
      <c r="B17" t="s">
        <v>4467</v>
      </c>
      <c r="C17">
        <v>68.59999999999999</v>
      </c>
      <c r="D17" t="s">
        <v>4595</v>
      </c>
      <c r="E17" t="s">
        <v>4602</v>
      </c>
      <c r="I17" t="s">
        <v>4634</v>
      </c>
      <c r="J17" t="s">
        <v>4656</v>
      </c>
      <c r="K17" t="s">
        <v>4667</v>
      </c>
      <c r="L17" t="s">
        <v>4592</v>
      </c>
      <c r="N17">
        <v>36</v>
      </c>
      <c r="O17" t="s">
        <v>4686</v>
      </c>
      <c r="P17" t="s">
        <v>4690</v>
      </c>
      <c r="Y17">
        <v>1</v>
      </c>
      <c r="Z17">
        <v>1</v>
      </c>
    </row>
    <row r="18" spans="1:26">
      <c r="A18" t="s">
        <v>4551</v>
      </c>
      <c r="B18" t="s">
        <v>4467</v>
      </c>
      <c r="C18">
        <v>68.59999999999999</v>
      </c>
      <c r="D18" t="s">
        <v>4595</v>
      </c>
      <c r="E18" t="s">
        <v>4602</v>
      </c>
      <c r="I18" t="s">
        <v>4634</v>
      </c>
      <c r="J18" t="s">
        <v>4656</v>
      </c>
      <c r="K18" t="s">
        <v>4667</v>
      </c>
      <c r="L18" t="s">
        <v>4467</v>
      </c>
      <c r="N18">
        <v>358</v>
      </c>
      <c r="O18" t="s">
        <v>4686</v>
      </c>
      <c r="P18" t="s">
        <v>4696</v>
      </c>
      <c r="Y18">
        <v>1</v>
      </c>
      <c r="Z18">
        <v>1</v>
      </c>
    </row>
    <row r="19" spans="1:26">
      <c r="A19" t="s">
        <v>4552</v>
      </c>
      <c r="B19" t="s">
        <v>4467</v>
      </c>
      <c r="C19">
        <v>68.59999999999999</v>
      </c>
      <c r="D19" t="s">
        <v>4595</v>
      </c>
      <c r="E19" t="s">
        <v>4602</v>
      </c>
      <c r="I19" t="s">
        <v>4635</v>
      </c>
      <c r="J19" t="s">
        <v>4656</v>
      </c>
      <c r="K19" t="s">
        <v>4666</v>
      </c>
      <c r="L19" t="s">
        <v>4467</v>
      </c>
      <c r="N19">
        <v>394</v>
      </c>
      <c r="O19" t="s">
        <v>4686</v>
      </c>
      <c r="P19" t="s">
        <v>4692</v>
      </c>
      <c r="Y19">
        <v>1</v>
      </c>
      <c r="Z19">
        <v>0</v>
      </c>
    </row>
    <row r="20" spans="1:26">
      <c r="A20" t="s">
        <v>4553</v>
      </c>
      <c r="B20" t="s">
        <v>4467</v>
      </c>
      <c r="C20">
        <v>68.59999999999999</v>
      </c>
      <c r="D20" t="s">
        <v>4595</v>
      </c>
      <c r="E20" t="s">
        <v>4602</v>
      </c>
      <c r="I20" t="s">
        <v>4636</v>
      </c>
      <c r="J20" t="s">
        <v>4656</v>
      </c>
      <c r="K20" t="s">
        <v>4668</v>
      </c>
      <c r="L20" t="s">
        <v>4467</v>
      </c>
      <c r="N20">
        <v>394</v>
      </c>
      <c r="O20" t="s">
        <v>4686</v>
      </c>
      <c r="P20" t="s">
        <v>4692</v>
      </c>
      <c r="Y20">
        <v>1</v>
      </c>
      <c r="Z20">
        <v>0</v>
      </c>
    </row>
    <row r="21" spans="1:26">
      <c r="A21" t="s">
        <v>4554</v>
      </c>
      <c r="B21" t="s">
        <v>4467</v>
      </c>
      <c r="C21">
        <v>68.59999999999999</v>
      </c>
      <c r="D21" t="s">
        <v>4595</v>
      </c>
      <c r="E21" t="s">
        <v>4602</v>
      </c>
      <c r="I21" t="s">
        <v>4637</v>
      </c>
      <c r="J21" t="s">
        <v>4656</v>
      </c>
      <c r="K21" t="s">
        <v>4669</v>
      </c>
      <c r="L21" t="s">
        <v>4467</v>
      </c>
      <c r="N21">
        <v>394</v>
      </c>
      <c r="O21" t="s">
        <v>4686</v>
      </c>
      <c r="P21" t="s">
        <v>4692</v>
      </c>
      <c r="Y21">
        <v>1</v>
      </c>
      <c r="Z21">
        <v>1</v>
      </c>
    </row>
    <row r="22" spans="1:26">
      <c r="A22" t="s">
        <v>4555</v>
      </c>
      <c r="B22" t="s">
        <v>4467</v>
      </c>
      <c r="C22">
        <v>68.3</v>
      </c>
      <c r="D22" t="s">
        <v>4595</v>
      </c>
      <c r="E22" t="s">
        <v>4602</v>
      </c>
      <c r="I22" t="s">
        <v>4638</v>
      </c>
      <c r="J22" t="s">
        <v>4656</v>
      </c>
      <c r="K22" t="s">
        <v>4661</v>
      </c>
      <c r="L22" t="s">
        <v>4467</v>
      </c>
      <c r="N22">
        <v>404</v>
      </c>
      <c r="O22" t="s">
        <v>4686</v>
      </c>
      <c r="P22" t="s">
        <v>4693</v>
      </c>
      <c r="Y22">
        <v>1</v>
      </c>
      <c r="Z22">
        <v>0</v>
      </c>
    </row>
    <row r="23" spans="1:26">
      <c r="A23" t="s">
        <v>4556</v>
      </c>
      <c r="B23" t="s">
        <v>4467</v>
      </c>
      <c r="C23">
        <v>68.3</v>
      </c>
      <c r="D23" t="s">
        <v>4595</v>
      </c>
      <c r="E23" t="s">
        <v>4602</v>
      </c>
      <c r="I23" t="s">
        <v>4639</v>
      </c>
      <c r="J23" t="s">
        <v>4656</v>
      </c>
      <c r="K23" t="s">
        <v>4670</v>
      </c>
      <c r="L23" t="s">
        <v>4684</v>
      </c>
      <c r="N23">
        <v>404</v>
      </c>
      <c r="O23" t="s">
        <v>4686</v>
      </c>
      <c r="P23" t="s">
        <v>4693</v>
      </c>
      <c r="Y23">
        <v>1</v>
      </c>
      <c r="Z23">
        <v>0</v>
      </c>
    </row>
    <row r="24" spans="1:26">
      <c r="A24" t="s">
        <v>4557</v>
      </c>
      <c r="B24" t="s">
        <v>4467</v>
      </c>
      <c r="C24">
        <v>68.3</v>
      </c>
      <c r="D24" t="s">
        <v>4595</v>
      </c>
      <c r="E24" t="s">
        <v>4602</v>
      </c>
      <c r="I24" t="s">
        <v>4640</v>
      </c>
      <c r="J24" t="s">
        <v>4656</v>
      </c>
      <c r="K24" t="s">
        <v>4671</v>
      </c>
      <c r="L24" t="s">
        <v>4592</v>
      </c>
      <c r="N24">
        <v>36</v>
      </c>
      <c r="O24" t="s">
        <v>4686</v>
      </c>
      <c r="P24" t="s">
        <v>4690</v>
      </c>
      <c r="Y24">
        <v>1</v>
      </c>
      <c r="Z24">
        <v>1</v>
      </c>
    </row>
    <row r="25" spans="1:26">
      <c r="A25" t="s">
        <v>4558</v>
      </c>
      <c r="B25" t="s">
        <v>4467</v>
      </c>
      <c r="C25">
        <v>68.3</v>
      </c>
      <c r="D25" t="s">
        <v>4595</v>
      </c>
      <c r="E25" t="s">
        <v>4602</v>
      </c>
      <c r="I25" t="s">
        <v>4640</v>
      </c>
      <c r="J25" t="s">
        <v>4656</v>
      </c>
      <c r="K25" t="s">
        <v>4671</v>
      </c>
      <c r="L25" t="s">
        <v>4467</v>
      </c>
      <c r="N25">
        <v>343</v>
      </c>
      <c r="O25" t="s">
        <v>4686</v>
      </c>
      <c r="P25" t="s">
        <v>4697</v>
      </c>
      <c r="Y25">
        <v>1</v>
      </c>
      <c r="Z25">
        <v>1</v>
      </c>
    </row>
    <row r="26" spans="1:26">
      <c r="A26" t="s">
        <v>4559</v>
      </c>
      <c r="B26" t="s">
        <v>4467</v>
      </c>
      <c r="C26">
        <v>68.3</v>
      </c>
      <c r="D26" t="s">
        <v>4595</v>
      </c>
      <c r="E26" t="s">
        <v>4602</v>
      </c>
      <c r="I26" t="s">
        <v>4641</v>
      </c>
      <c r="J26" t="s">
        <v>4656</v>
      </c>
      <c r="K26" t="s">
        <v>4657</v>
      </c>
      <c r="L26" t="s">
        <v>4592</v>
      </c>
      <c r="N26">
        <v>36</v>
      </c>
      <c r="O26" t="s">
        <v>4686</v>
      </c>
      <c r="P26" t="s">
        <v>4690</v>
      </c>
      <c r="Y26">
        <v>1</v>
      </c>
      <c r="Z26">
        <v>1</v>
      </c>
    </row>
    <row r="27" spans="1:26">
      <c r="A27" t="s">
        <v>4560</v>
      </c>
      <c r="B27" t="s">
        <v>4467</v>
      </c>
      <c r="C27">
        <v>68.3</v>
      </c>
      <c r="D27" t="s">
        <v>4595</v>
      </c>
      <c r="E27" t="s">
        <v>4602</v>
      </c>
      <c r="I27" t="s">
        <v>4641</v>
      </c>
      <c r="J27" t="s">
        <v>4656</v>
      </c>
      <c r="K27" t="s">
        <v>4657</v>
      </c>
      <c r="L27" t="s">
        <v>4467</v>
      </c>
      <c r="N27">
        <v>343</v>
      </c>
      <c r="O27" t="s">
        <v>4686</v>
      </c>
      <c r="P27" t="s">
        <v>4697</v>
      </c>
      <c r="Y27">
        <v>1</v>
      </c>
      <c r="Z27">
        <v>1</v>
      </c>
    </row>
    <row r="28" spans="1:26">
      <c r="A28" t="s">
        <v>4561</v>
      </c>
      <c r="B28" t="s">
        <v>4467</v>
      </c>
      <c r="C28">
        <v>68.3</v>
      </c>
      <c r="D28" t="s">
        <v>4595</v>
      </c>
      <c r="E28" t="s">
        <v>4602</v>
      </c>
      <c r="I28" t="s">
        <v>4642</v>
      </c>
      <c r="J28" t="s">
        <v>4656</v>
      </c>
      <c r="K28" t="s">
        <v>4672</v>
      </c>
      <c r="L28" t="s">
        <v>4467</v>
      </c>
      <c r="N28">
        <v>424</v>
      </c>
      <c r="O28" t="s">
        <v>4686</v>
      </c>
      <c r="P28" t="s">
        <v>4698</v>
      </c>
    </row>
    <row r="29" spans="1:26">
      <c r="A29" t="s">
        <v>4562</v>
      </c>
      <c r="B29" t="s">
        <v>4467</v>
      </c>
      <c r="C29">
        <v>68.2</v>
      </c>
      <c r="D29" t="s">
        <v>4595</v>
      </c>
      <c r="E29" t="s">
        <v>4602</v>
      </c>
      <c r="I29" t="s">
        <v>4643</v>
      </c>
      <c r="J29" t="s">
        <v>4656</v>
      </c>
      <c r="K29" t="s">
        <v>4673</v>
      </c>
      <c r="L29" t="s">
        <v>4467</v>
      </c>
      <c r="N29">
        <v>371</v>
      </c>
      <c r="O29" t="s">
        <v>4686</v>
      </c>
      <c r="P29" t="s">
        <v>4698</v>
      </c>
      <c r="Y29">
        <v>1</v>
      </c>
      <c r="Z29">
        <v>1</v>
      </c>
    </row>
    <row r="30" spans="1:26">
      <c r="A30" t="s">
        <v>4563</v>
      </c>
      <c r="B30" t="s">
        <v>4467</v>
      </c>
      <c r="C30">
        <v>68</v>
      </c>
      <c r="D30" t="s">
        <v>4595</v>
      </c>
      <c r="E30" t="s">
        <v>4602</v>
      </c>
      <c r="I30" t="s">
        <v>4644</v>
      </c>
      <c r="J30" t="s">
        <v>4656</v>
      </c>
      <c r="K30" t="s">
        <v>4674</v>
      </c>
      <c r="L30" t="s">
        <v>4467</v>
      </c>
      <c r="N30">
        <v>404</v>
      </c>
      <c r="O30" t="s">
        <v>4686</v>
      </c>
      <c r="P30" t="s">
        <v>4693</v>
      </c>
    </row>
    <row r="31" spans="1:26">
      <c r="A31" t="s">
        <v>4564</v>
      </c>
      <c r="B31" t="s">
        <v>4467</v>
      </c>
      <c r="C31">
        <v>67.7</v>
      </c>
      <c r="D31" t="s">
        <v>4595</v>
      </c>
      <c r="E31" t="s">
        <v>4602</v>
      </c>
      <c r="I31" t="s">
        <v>4645</v>
      </c>
      <c r="J31" t="s">
        <v>4656</v>
      </c>
      <c r="K31" t="s">
        <v>4675</v>
      </c>
      <c r="L31" t="s">
        <v>4685</v>
      </c>
      <c r="N31">
        <v>398</v>
      </c>
      <c r="O31" t="s">
        <v>4686</v>
      </c>
      <c r="P31" t="s">
        <v>4699</v>
      </c>
    </row>
    <row r="32" spans="1:26">
      <c r="A32" t="s">
        <v>4565</v>
      </c>
      <c r="B32" t="s">
        <v>4467</v>
      </c>
      <c r="C32">
        <v>66.90000000000001</v>
      </c>
      <c r="D32" t="s">
        <v>4595</v>
      </c>
      <c r="E32" t="s">
        <v>4602</v>
      </c>
      <c r="I32" t="s">
        <v>4646</v>
      </c>
      <c r="J32" t="s">
        <v>4656</v>
      </c>
      <c r="K32" t="s">
        <v>4676</v>
      </c>
      <c r="L32" t="s">
        <v>4467</v>
      </c>
      <c r="N32">
        <v>377</v>
      </c>
      <c r="O32" t="s">
        <v>4686</v>
      </c>
      <c r="P32" t="s">
        <v>4700</v>
      </c>
    </row>
    <row r="33" spans="1:26">
      <c r="A33" t="s">
        <v>4566</v>
      </c>
      <c r="B33" t="s">
        <v>4467</v>
      </c>
      <c r="C33">
        <v>66.90000000000001</v>
      </c>
      <c r="D33" t="s">
        <v>4595</v>
      </c>
      <c r="E33" t="s">
        <v>4602</v>
      </c>
      <c r="I33" t="s">
        <v>4647</v>
      </c>
      <c r="J33" t="s">
        <v>4656</v>
      </c>
      <c r="K33" t="s">
        <v>4677</v>
      </c>
      <c r="L33" t="s">
        <v>4467</v>
      </c>
      <c r="N33">
        <v>377</v>
      </c>
      <c r="O33" t="s">
        <v>4686</v>
      </c>
      <c r="P33" t="s">
        <v>4700</v>
      </c>
    </row>
    <row r="34" spans="1:26">
      <c r="A34" t="s">
        <v>4567</v>
      </c>
      <c r="B34" t="s">
        <v>4467</v>
      </c>
      <c r="C34">
        <v>66.5</v>
      </c>
      <c r="D34" t="s">
        <v>4596</v>
      </c>
      <c r="E34" t="s">
        <v>4602</v>
      </c>
      <c r="I34" t="s">
        <v>4648</v>
      </c>
      <c r="J34" t="s">
        <v>4656</v>
      </c>
      <c r="K34" t="s">
        <v>4678</v>
      </c>
      <c r="L34" t="s">
        <v>4685</v>
      </c>
      <c r="N34">
        <v>397</v>
      </c>
      <c r="O34" t="s">
        <v>4686</v>
      </c>
      <c r="P34" t="s">
        <v>4701</v>
      </c>
    </row>
    <row r="35" spans="1:26">
      <c r="A35" t="s">
        <v>4568</v>
      </c>
      <c r="B35" t="s">
        <v>4467</v>
      </c>
      <c r="C35">
        <v>66.5</v>
      </c>
      <c r="D35" t="s">
        <v>4596</v>
      </c>
      <c r="E35" t="s">
        <v>4602</v>
      </c>
      <c r="I35" t="s">
        <v>4649</v>
      </c>
      <c r="J35" t="s">
        <v>4656</v>
      </c>
      <c r="K35" t="s">
        <v>4679</v>
      </c>
      <c r="L35" t="s">
        <v>4467</v>
      </c>
      <c r="N35">
        <v>404</v>
      </c>
      <c r="O35" t="s">
        <v>4686</v>
      </c>
      <c r="P35" t="s">
        <v>4693</v>
      </c>
    </row>
    <row r="36" spans="1:26">
      <c r="A36" t="s">
        <v>4569</v>
      </c>
      <c r="B36" t="s">
        <v>4467</v>
      </c>
      <c r="C36">
        <v>65.59999999999999</v>
      </c>
      <c r="D36" t="s">
        <v>4597</v>
      </c>
      <c r="E36" t="s">
        <v>4602</v>
      </c>
      <c r="I36" t="s">
        <v>4650</v>
      </c>
      <c r="J36" t="s">
        <v>4656</v>
      </c>
      <c r="K36" t="s">
        <v>4680</v>
      </c>
      <c r="L36" t="s">
        <v>4467</v>
      </c>
      <c r="N36">
        <v>404</v>
      </c>
      <c r="O36" t="s">
        <v>4686</v>
      </c>
      <c r="P36" t="s">
        <v>4693</v>
      </c>
    </row>
    <row r="37" spans="1:26">
      <c r="A37" t="s">
        <v>4570</v>
      </c>
      <c r="B37" t="s">
        <v>4467</v>
      </c>
      <c r="C37">
        <v>64.59999999999999</v>
      </c>
      <c r="D37" t="s">
        <v>4598</v>
      </c>
      <c r="E37" t="s">
        <v>4602</v>
      </c>
      <c r="I37" t="s">
        <v>4651</v>
      </c>
      <c r="J37" t="s">
        <v>4656</v>
      </c>
      <c r="K37" t="s">
        <v>4681</v>
      </c>
      <c r="L37" t="s">
        <v>4467</v>
      </c>
      <c r="N37">
        <v>404</v>
      </c>
      <c r="O37" t="s">
        <v>4686</v>
      </c>
      <c r="P37" t="s">
        <v>4693</v>
      </c>
    </row>
    <row r="38" spans="1:26">
      <c r="A38" t="s">
        <v>4571</v>
      </c>
      <c r="B38" t="s">
        <v>4467</v>
      </c>
      <c r="C38">
        <v>64.59999999999999</v>
      </c>
      <c r="D38" t="s">
        <v>4599</v>
      </c>
      <c r="E38" t="s">
        <v>4602</v>
      </c>
      <c r="I38" t="s">
        <v>4652</v>
      </c>
      <c r="J38" t="s">
        <v>4656</v>
      </c>
      <c r="K38" t="s">
        <v>4682</v>
      </c>
      <c r="L38" t="s">
        <v>4467</v>
      </c>
      <c r="N38">
        <v>404</v>
      </c>
      <c r="O38" t="s">
        <v>4686</v>
      </c>
      <c r="P38" t="s">
        <v>4693</v>
      </c>
    </row>
    <row r="39" spans="1:26">
      <c r="A39" t="s">
        <v>4572</v>
      </c>
      <c r="B39" t="s">
        <v>4592</v>
      </c>
      <c r="C39">
        <v>64.5</v>
      </c>
      <c r="D39" t="s">
        <v>4595</v>
      </c>
      <c r="E39" t="s">
        <v>4602</v>
      </c>
      <c r="I39" t="s">
        <v>4653</v>
      </c>
      <c r="J39" t="s">
        <v>4656</v>
      </c>
      <c r="K39" t="s">
        <v>4658</v>
      </c>
      <c r="L39" t="s">
        <v>4592</v>
      </c>
      <c r="N39">
        <v>36</v>
      </c>
      <c r="O39" t="s">
        <v>4686</v>
      </c>
      <c r="P39" t="s">
        <v>4690</v>
      </c>
      <c r="Y39">
        <v>1</v>
      </c>
      <c r="Z39">
        <v>0</v>
      </c>
    </row>
    <row r="40" spans="1:26">
      <c r="A40" t="s">
        <v>4573</v>
      </c>
      <c r="B40" t="s">
        <v>4467</v>
      </c>
      <c r="C40">
        <v>64.09999999999999</v>
      </c>
      <c r="D40" t="s">
        <v>4599</v>
      </c>
      <c r="E40" t="s">
        <v>4602</v>
      </c>
      <c r="I40" t="s">
        <v>4653</v>
      </c>
      <c r="J40" t="s">
        <v>4656</v>
      </c>
      <c r="K40" t="s">
        <v>4658</v>
      </c>
      <c r="L40" t="s">
        <v>4467</v>
      </c>
      <c r="N40">
        <v>347</v>
      </c>
      <c r="O40" t="s">
        <v>4686</v>
      </c>
      <c r="P40" t="s">
        <v>4702</v>
      </c>
      <c r="Y40">
        <v>1</v>
      </c>
      <c r="Z40">
        <v>0</v>
      </c>
    </row>
    <row r="41" spans="1:26">
      <c r="A41" t="s">
        <v>4574</v>
      </c>
      <c r="B41" t="s">
        <v>4467</v>
      </c>
      <c r="C41">
        <v>64.09999999999999</v>
      </c>
      <c r="D41" t="s">
        <v>4599</v>
      </c>
      <c r="E41" t="s">
        <v>4602</v>
      </c>
      <c r="I41" t="s">
        <v>4654</v>
      </c>
      <c r="J41" t="s">
        <v>4656</v>
      </c>
      <c r="K41" t="s">
        <v>4683</v>
      </c>
      <c r="L41" t="s">
        <v>4592</v>
      </c>
      <c r="N41">
        <v>36</v>
      </c>
      <c r="O41" t="s">
        <v>4686</v>
      </c>
      <c r="P41" t="s">
        <v>4690</v>
      </c>
      <c r="Y41">
        <v>1</v>
      </c>
      <c r="Z41">
        <v>1</v>
      </c>
    </row>
    <row r="42" spans="1:26">
      <c r="A42" t="s">
        <v>4575</v>
      </c>
      <c r="B42" t="s">
        <v>4467</v>
      </c>
      <c r="C42">
        <v>64</v>
      </c>
      <c r="D42" t="s">
        <v>4600</v>
      </c>
      <c r="E42" t="s">
        <v>4604</v>
      </c>
      <c r="I42" t="s">
        <v>4654</v>
      </c>
      <c r="J42" t="s">
        <v>4656</v>
      </c>
      <c r="K42" t="s">
        <v>4683</v>
      </c>
      <c r="L42" t="s">
        <v>4467</v>
      </c>
      <c r="N42">
        <v>347</v>
      </c>
      <c r="O42" t="s">
        <v>4686</v>
      </c>
      <c r="P42" t="s">
        <v>4702</v>
      </c>
      <c r="Y42">
        <v>1</v>
      </c>
      <c r="Z42">
        <v>1</v>
      </c>
    </row>
    <row r="43" spans="1:26">
      <c r="A43" t="s">
        <v>4576</v>
      </c>
      <c r="B43" t="s">
        <v>4467</v>
      </c>
      <c r="C43">
        <v>63.9</v>
      </c>
      <c r="D43" t="s">
        <v>4598</v>
      </c>
      <c r="E43" t="s">
        <v>4602</v>
      </c>
      <c r="I43" t="s">
        <v>4655</v>
      </c>
      <c r="J43" t="s">
        <v>4656</v>
      </c>
      <c r="K43" t="s">
        <v>4658</v>
      </c>
      <c r="L43" t="s">
        <v>4592</v>
      </c>
      <c r="N43">
        <v>36</v>
      </c>
      <c r="O43" t="s">
        <v>4686</v>
      </c>
      <c r="P43" t="s">
        <v>4690</v>
      </c>
      <c r="Y43">
        <v>1</v>
      </c>
      <c r="Z43">
        <v>0</v>
      </c>
    </row>
    <row r="44" spans="1:26">
      <c r="A44" t="s">
        <v>4577</v>
      </c>
      <c r="B44" t="s">
        <v>4467</v>
      </c>
      <c r="C44">
        <v>63.9</v>
      </c>
      <c r="D44" t="s">
        <v>4597</v>
      </c>
      <c r="E44" t="s">
        <v>4602</v>
      </c>
      <c r="I44" t="s">
        <v>4655</v>
      </c>
      <c r="J44" t="s">
        <v>4656</v>
      </c>
      <c r="K44" t="s">
        <v>4658</v>
      </c>
      <c r="L44" t="s">
        <v>4467</v>
      </c>
      <c r="N44">
        <v>347</v>
      </c>
      <c r="O44" t="s">
        <v>4686</v>
      </c>
      <c r="P44" t="s">
        <v>4702</v>
      </c>
      <c r="Y44">
        <v>1</v>
      </c>
      <c r="Z44">
        <v>0</v>
      </c>
    </row>
    <row r="45" spans="1:26">
      <c r="A45" t="s">
        <v>4578</v>
      </c>
      <c r="B45" t="s">
        <v>4467</v>
      </c>
      <c r="C45">
        <v>63.9</v>
      </c>
      <c r="D45" t="s">
        <v>4599</v>
      </c>
      <c r="E45" t="s">
        <v>4602</v>
      </c>
    </row>
    <row r="46" spans="1:26">
      <c r="A46" t="s">
        <v>4579</v>
      </c>
      <c r="B46" t="s">
        <v>4467</v>
      </c>
      <c r="C46">
        <v>63.9</v>
      </c>
      <c r="D46" t="s">
        <v>4596</v>
      </c>
      <c r="E46" t="s">
        <v>4602</v>
      </c>
    </row>
    <row r="47" spans="1:26">
      <c r="A47" t="s">
        <v>4580</v>
      </c>
      <c r="B47" t="s">
        <v>4467</v>
      </c>
      <c r="C47">
        <v>63.4</v>
      </c>
      <c r="D47" t="s">
        <v>4597</v>
      </c>
      <c r="E47" t="s">
        <v>4602</v>
      </c>
    </row>
    <row r="48" spans="1:26">
      <c r="A48" t="s">
        <v>4581</v>
      </c>
      <c r="B48" t="s">
        <v>4467</v>
      </c>
      <c r="C48">
        <v>63.3</v>
      </c>
      <c r="D48" t="s">
        <v>4599</v>
      </c>
      <c r="E48" t="s">
        <v>4602</v>
      </c>
    </row>
    <row r="49" spans="1:5">
      <c r="A49" t="s">
        <v>4582</v>
      </c>
      <c r="B49" t="s">
        <v>4467</v>
      </c>
      <c r="C49">
        <v>63.2</v>
      </c>
      <c r="D49" t="s">
        <v>4597</v>
      </c>
      <c r="E49" t="s">
        <v>4602</v>
      </c>
    </row>
    <row r="50" spans="1:5">
      <c r="A50" t="s">
        <v>4583</v>
      </c>
      <c r="B50" t="s">
        <v>4467</v>
      </c>
      <c r="C50">
        <v>63.1</v>
      </c>
      <c r="D50" t="s">
        <v>4601</v>
      </c>
      <c r="E50" t="s">
        <v>4602</v>
      </c>
    </row>
    <row r="51" spans="1:5">
      <c r="A51" t="s">
        <v>4584</v>
      </c>
      <c r="B51" t="s">
        <v>4467</v>
      </c>
      <c r="C51">
        <v>62.8</v>
      </c>
      <c r="D51" t="s">
        <v>4601</v>
      </c>
      <c r="E51" t="s">
        <v>4602</v>
      </c>
    </row>
    <row r="52" spans="1:5">
      <c r="A52" t="s">
        <v>4585</v>
      </c>
      <c r="B52" t="s">
        <v>4467</v>
      </c>
      <c r="C52">
        <v>62.8</v>
      </c>
      <c r="D52" t="s">
        <v>4601</v>
      </c>
      <c r="E52" t="s">
        <v>4602</v>
      </c>
    </row>
    <row r="53" spans="1:5">
      <c r="A53" t="s">
        <v>4586</v>
      </c>
      <c r="B53" t="s">
        <v>4467</v>
      </c>
      <c r="C53">
        <v>62.8</v>
      </c>
      <c r="D53" t="s">
        <v>4601</v>
      </c>
      <c r="E53" t="s">
        <v>4602</v>
      </c>
    </row>
    <row r="54" spans="1:5">
      <c r="A54" t="s">
        <v>4587</v>
      </c>
      <c r="B54" t="s">
        <v>4467</v>
      </c>
      <c r="C54">
        <v>62.6</v>
      </c>
      <c r="D54" t="s">
        <v>4599</v>
      </c>
      <c r="E54" t="s">
        <v>4602</v>
      </c>
    </row>
    <row r="55" spans="1:5">
      <c r="A55" t="s">
        <v>4588</v>
      </c>
      <c r="B55" t="s">
        <v>4467</v>
      </c>
      <c r="C55">
        <v>62.5</v>
      </c>
      <c r="D55" t="s">
        <v>4596</v>
      </c>
      <c r="E55" t="s">
        <v>4602</v>
      </c>
    </row>
    <row r="56" spans="1:5">
      <c r="A56" t="s">
        <v>4589</v>
      </c>
      <c r="B56" t="s">
        <v>4467</v>
      </c>
      <c r="C56">
        <v>61.7</v>
      </c>
      <c r="D56" t="s">
        <v>4599</v>
      </c>
      <c r="E56" t="s">
        <v>4602</v>
      </c>
    </row>
    <row r="57" spans="1:5">
      <c r="A57" t="s">
        <v>4590</v>
      </c>
      <c r="B57" t="s">
        <v>4467</v>
      </c>
      <c r="C57">
        <v>60.5</v>
      </c>
      <c r="D57" t="s">
        <v>4597</v>
      </c>
      <c r="E57" t="s">
        <v>4605</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2021-06-11T12:18:54Z</dcterms:created>
  <dcterms:modified xsi:type="dcterms:W3CDTF">2021-06-11T12:18:54Z</dcterms:modified>
</cp:coreProperties>
</file>