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<sst xmlns="http://schemas.openxmlformats.org/spreadsheetml/2006/main" count="2544" uniqueCount="1689">
  <si>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</si>
  <si>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</si>
  <si>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</si>
  <si>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</si>
  <si>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</si>
  <si>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</si>
  <si>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</si>
  <si>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</si>
  <si>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</si>
  <si>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</si>
  <si>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</si>
  <si>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</si>
  <si>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</si>
  <si>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</si>
  <si>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</si>
  <si>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</si>
  <si>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</si>
  <si>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</si>
  <si>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</si>
  <si>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Base editing repairs an SGCA mutation in human primary muscle stem cells.</t>
  </si>
  <si>
    <t>The E3 ligase HUWE1 mediates TGFBR2 ubiquitination and promotes gastric cancer cell proliferation, migration, and invasion.</t>
  </si>
  <si>
    <t>The etiology of rhabdomyolysis: an interaction between genetic susceptibility and external triggers.</t>
  </si>
  <si>
    <t>Preclinical Systemic Delivery of Adeno-Associated alpha-Sarcoglycan Gene Transfer for Limb-Girdle Muscular Dystrophy.</t>
  </si>
  <si>
    <t>Elucidation of the Genetic Cause in Dutch Limb Girdle Muscular Dystrophy Families: A 27-Year's Journey.</t>
  </si>
  <si>
    <t>A Novel Graph Neural Network Methodology to Investigate Dihydroorotate Dehydrogenase Inhibitors in Small Cell Lung Cancer.</t>
  </si>
  <si>
    <t>Sarcoglycan A mutation in miniature dachshund dogs causes limb-girdle muscular dystrophy 2D.</t>
  </si>
  <si>
    <t>Genetic Modifiers of Hereditary Neuromuscular Disorders and Cardiomyopathy.</t>
  </si>
  <si>
    <t>A 235 Kb deletion at 17q21.33 encompassing the COL1A1, and two additional secondary copy number variants in an infant with type I osteogenesis imperfecta: A rare case report.</t>
  </si>
  <si>
    <t>Wrongful genetic connection: neither blood of my blood, nor flesh of my flesh.</t>
  </si>
  <si>
    <t>The Latin American experience with a next generation sequencing genetic panel for recessive limb-girdle muscular weakness and Pompe disease.</t>
  </si>
  <si>
    <t>Mutational spectrum of autosomal recessive limb-girdle muscular dystrophies in a cohort of 112 Iranian patients and reporting of a possible founder effect.</t>
  </si>
  <si>
    <t>The impact of exome sequencing on the diagnostic yield of muscular dystrophies in consanguineous families.</t>
  </si>
  <si>
    <t>Nutritional intervention with cyanidin hinders the progression of muscular dystrophy.</t>
  </si>
  <si>
    <t>Very late-onset limb-girdle muscular dystrophy type 2D: A milder form with a normal muscle biopsy.</t>
  </si>
  <si>
    <t>Sequential targeted exome sequencing of 1001 patients affected by unexplained limb-girdle weakness.</t>
  </si>
  <si>
    <t>Genetic cause of heterogeneous inherited myopathies in a cohort of Greek patients.</t>
  </si>
  <si>
    <t>Clinical, pathological, imaging, and genetic characterization in a Taiwanese cohort with limb-girdle muscular dystrophy.</t>
  </si>
  <si>
    <t>Alpha-sarcoglycanopathy presenting as myalgia and hyperCKemia in two adults with a long-term follow-up. Case reports.</t>
  </si>
  <si>
    <t>Clinical and Genomic Evaluation of 207 Genetic Myopathies in the Indian Subcontinent.</t>
  </si>
  <si>
    <t>New genotype-phenotype correlations in a large European cohort of patients with sarcoglycanopathy.</t>
  </si>
  <si>
    <t>Cross-sectional study into age-related pathology of mouse models for limb girdle muscular dystrophy types 2D and 2F.</t>
  </si>
  <si>
    <t>Impact of next-generation sequencing panels in the evaluation of limb-girdle muscular dystrophies.</t>
  </si>
  <si>
    <t>Identification of a novel SGCA missense mutation in a case of limb-girdle muscular dystrophy 2D with the absence of four sarcoglycan proteins.</t>
  </si>
  <si>
    <t>Gene Delivery for Limb-Girdle Muscular Dystrophy Type 2D by Isolated Limb Infusion.</t>
  </si>
  <si>
    <t>Clinical and genetic spectrum of sarcoglycanopathies in a large cohort of Chinese patients.</t>
  </si>
  <si>
    <t>[Variant analysis for a pedigree affected with limb-girdle muscular dystrophy type 2D].</t>
  </si>
  <si>
    <t>Efficacy of Integrating a Novel 16-Gene Biomarker Panel and Intelligence Classifiers for Differential Diagnosis of Rheumatoid Arthritis and Osteoarthritis.</t>
  </si>
  <si>
    <t>High-throughput data-driven analysis of myofiber composition reveals muscle-specific disease and age-associated patterns.</t>
  </si>
  <si>
    <t>Autosomal recessive limb-girdle and Miyoshi muscular dystrophies in the Netherlands: The clinical and molecular spectrum of 244 patients.</t>
  </si>
  <si>
    <t>Evolutionary emergence of the rac3b/rfng/sgca regulatory cluster refined mechanisms for hindbrain boundaries formation.</t>
  </si>
  <si>
    <t>Autonomy, Affinity, and the Assessment of Damages: ACB v Thomson Medical Pte Ltd [2017] SGCA 20 and Shaw v Kovak [2017] EWCA Civ 1028.</t>
  </si>
  <si>
    <t>Combination of TNM staging and pathway based risk score models in patients with gastric cancer.</t>
  </si>
  <si>
    <t>Repairing folding-defective alpha-sarcoglycan mutants by CFTR correctors, a potential therapy for limb-girdle muscular dystrophy 2D.</t>
  </si>
  <si>
    <t>A new mutation of the SCGA gene is the cause of a late onset mild phenotype limb girdle muscular dystrophy type 2D with axial involvement.</t>
  </si>
  <si>
    <t>Milder forms of alpha-sarcoglicanopathies diagnosed in adulthood by NGS analysis.</t>
  </si>
  <si>
    <t>Molecular genetic study of Calpainopathy in Iran.</t>
  </si>
  <si>
    <t>Limb Girdle Muscular Dystrophy Type 2E Due to a Novel Large Deletion in SGCB Gene.</t>
  </si>
  <si>
    <t>LGMD2E is the most common type of sarcoglycanopathies in the Iranian population.</t>
  </si>
  <si>
    <t>GWAS Identifies New Loci for Painful Temporomandibular Disorder: Hispanic Community Health Study/Study of Latinos.</t>
  </si>
  <si>
    <t>The sensitivity of exome sequencing in identifying pathogenic mutations for LGMD in the United States.</t>
  </si>
  <si>
    <t>Natural disease history of mouse models for limb girdle muscular dystrophy types 2D and 2F.</t>
  </si>
  <si>
    <t>Improved diagnostic yield of neuromuscular disorders applying clinical exome sequencing in patients arising from a consanguineous population.</t>
  </si>
  <si>
    <t>A novel mutation in alpha sarcoglycan gene in an Iranian family with limb girdle muscular dystrophy 2D.</t>
  </si>
  <si>
    <t>Smad1/5/8 are myogenic regulators of murine and human mesoangioblasts.</t>
  </si>
  <si>
    <t>Probable high prevalence of limb-girdle muscular dystrophy type 2D in Taiwan.</t>
  </si>
  <si>
    <t>Homozygous nonsense mutation in SGCA is a common cause of limb-girdle muscular dystrophy in Assiut, Egypt.</t>
  </si>
  <si>
    <t>A rare form of limb girdle muscular dystrophy (type 2E) seen in an Iranian family detected by autozygosity mapping.</t>
  </si>
  <si>
    <t>Young girl presenting with exercise-induced myoglobinuria.</t>
  </si>
  <si>
    <t>LGMD2D syndrome: the importance of clinical and molecular genetics in patient and family management. Case Report.</t>
  </si>
  <si>
    <t>Serum proteomic profiling reveals fragments of MYOM3 as potential biomarkers for monitoring the outcome of therapeutic interventions in muscular dystrophies.</t>
  </si>
  <si>
    <t>Muscle Releases Alpha-Sarcoglycan Positive Extracellular Vesicles Carrying miRNAs in the Bloodstream.</t>
  </si>
  <si>
    <t>Optical imaging biomarkers of drug-induced vascular injury.</t>
  </si>
  <si>
    <t>Clinical, radiological, and pathological features in 43 cases of intracranial subependymoma.</t>
  </si>
  <si>
    <t>Oral administration of soluble guanylate cyclase agonists to rats results in osteoclastic bone resorption and remodeling with new bone formation in the appendicular and axial skeleton.</t>
  </si>
  <si>
    <t>Alpha-sarcoglycanopathy presenting as exercise intolerance and rhabdomyolysis in two adults.</t>
  </si>
  <si>
    <t>Autosomal recessive limb-girdle muscular dystrophies in the Czech Republic.</t>
  </si>
  <si>
    <t>Clinical and molecular description of a 17q21.33 microduplication in a girl with severe kyphoscoliosis and developmental delay.</t>
  </si>
  <si>
    <t>A dystrophic muscle broadens the contribution and activation of immune cells reacting to rAAV gene transfer.</t>
  </si>
  <si>
    <t>Racial and Ethnic Disparities in Salivary Gland Cancer Survival.</t>
  </si>
  <si>
    <t>Sarcolemmal alpha and gamma sarcoglycan protein deficiencies in Turkish siblings with a novel missense mutation in the alpha sarcoglycan gene.</t>
  </si>
  <si>
    <t>N-Glycolylneuraminic acid deficiency worsens cardiac and skeletal muscle pathophysiology in alpha-sarcoglycan-deficient mice.</t>
  </si>
  <si>
    <t>Cardiac Characterization of sgca-Null Mice Using High Resolution Echocardiography.</t>
  </si>
  <si>
    <t>Whole body muscle MRI protocol: pattern recognition in early onset NM disorders.</t>
  </si>
  <si>
    <t>Carbonic anhydrase VII is S-glutathionylated without loss of catalytic activity and affinity for sulfonamide inhibitors.</t>
  </si>
  <si>
    <t>Alpha sarcoglycan is required for FGF-dependent myogenic progenitor cell proliferation in vitro and in vivo.</t>
  </si>
  <si>
    <t>Combined deficiency of alpha and epsilon sarcoglycan disrupts the cardiac dystrophin complex.</t>
  </si>
  <si>
    <t>Founder mutation for alpha-sarcoglycan-LGMD2D in a Magdalen Islands Acadian cluster.</t>
  </si>
  <si>
    <t>Rhabdomyosarcomas in aging A/J mice.</t>
  </si>
  <si>
    <t>Neurosurgical treatment of tuberous sclerosis complex lesions.</t>
  </si>
  <si>
    <t>Soft glassy colloidal arrays in an ionic liquid: colloidal glass transition, ionic transport, and structural color in relation to microstructure.</t>
  </si>
  <si>
    <t>Eccentric contractions lead to myofibrillar dysfunction in muscular dystrophy.</t>
  </si>
  <si>
    <t>[Subependymal giant cell astrocytoma in tuberous sclerosis complex. A presentation of eight paediatric patients].</t>
  </si>
  <si>
    <t>Mice lacking dystrophin or alpha sarcoglycan spontaneously develop embryonal rhabdomyosarcoma with cancer-associated p53 mutations and alternatively spliced or mutant Mdm2 transcripts.</t>
  </si>
  <si>
    <t>Sustained alpha-sarcoglycan gene expression after gene transfer in limb-girdle muscular dystrophy, type 2D.</t>
  </si>
  <si>
    <t>Exophiala (Wangiella) dermatitidis and cystic fibrosis - Prevalence and risk factors.</t>
  </si>
  <si>
    <t>Chemoattractant-mediated Rap1 activation requires GPCR/G proteins.</t>
  </si>
  <si>
    <t>Limb-girdle muscular dystrophy type 2D gene therapy restores alpha-sarcoglycan and associated proteins.</t>
  </si>
  <si>
    <t>[Subependymal nodules-sudependymal giant cell astrocytoma complex in children with tuberous sclerosis].</t>
  </si>
  <si>
    <t>Overexpression of Galgt2 reduces dystrophic pathology in the skeletal muscles of alpha sarcoglycan-deficient mice.</t>
  </si>
  <si>
    <t>Detecting copy number variations in autosomal recessive limb-girdle muscular dystrophies using a multiplex ligation-dependent probe amplification (MLPA) assay.</t>
  </si>
  <si>
    <t>Automated DNA mutation detection using universal conditions direct sequencing: application to ten muscular dystrophy genes.</t>
  </si>
  <si>
    <t>Duchenne muscular dystrophy: a clinical, histopathological and genetic study at a neurology tertiary care center in Southern India.</t>
  </si>
  <si>
    <t>Sarcoglycanopathies: can muscle immunoanalysis predict the genotype?</t>
  </si>
  <si>
    <t>Relative persistence of AAV serotype 1 vector genomes in dystrophic muscle.</t>
  </si>
  <si>
    <t>Detection of exonic copy-number changes using a highly efficient oligonucleotide-based comparative genomic hybridization-array method.</t>
  </si>
  <si>
    <t>Recombinant adeno-associated virus type 8-mediated extensive therapeutic gene delivery into skeletal muscle of alpha-sarcoglycan-deficient mice.</t>
  </si>
  <si>
    <t>Mannosidase I inhibition rescues the human alpha-sarcoglycan R77C recurrent mutation.</t>
  </si>
  <si>
    <t>The origins of human embryonic stem cells: a biological conundrum.</t>
  </si>
  <si>
    <t>The role of cGMP and the rear of the cell in Dictyostelium chemotaxis and cell streaming.</t>
  </si>
  <si>
    <t>[Subependymal giant cell astrocytoma in patients with tuberous sclerosis: magnetic resonance imaging findings in ten cases].</t>
  </si>
  <si>
    <t>AAV-mediated delivery of a mutated myostatin propeptide ameliorates calpain 3 but not alpha-sarcoglycan deficiency.</t>
  </si>
  <si>
    <t>Chemotaxis: navigating by multiple signaling pathways.</t>
  </si>
  <si>
    <t>Long-term skeletal muscle protection after gene transfer in a mouse model of LGMD-2D.</t>
  </si>
  <si>
    <t>Alpha vs. gamma sarcoglycanopathy: DNA tests solve a case from Argentina.</t>
  </si>
  <si>
    <t>A distributed chemosensory circuit for oxygen preference in C. elegans.</t>
  </si>
  <si>
    <t>Genetic heterogeneity within a consanguineous family involving the LGMD 2D and the LGMD 2C genes.</t>
  </si>
  <si>
    <t>Common pathological mechanisms in mouse models for muscular dystrophies.</t>
  </si>
  <si>
    <t>Comparative analysis of MR sequences to detect structural brain lesions in tuberous sclerosis.</t>
  </si>
  <si>
    <t>Noninvasive monitoring of therapeutic gene transfer in animal models of muscular dystrophies.</t>
  </si>
  <si>
    <t>Deficiency of alpha-sarcoglycan differently affects fast- and slow-twitch skeletal muscles.</t>
  </si>
  <si>
    <t>Ultrastructure of diaphragm from dystrophic alpha-sarcoglycan-null mice.</t>
  </si>
  <si>
    <t>Sarcoglycanopathies and the risk of undetected deletion alleles in diagnosis.</t>
  </si>
  <si>
    <t>Muscles of mice deficient in alpha-sarcoglycan maintain large masses and near control force values throughout the life span.</t>
  </si>
  <si>
    <t>Enrichment of the R77C alpha-sarcoglycan gene mutation in Finnish LGMD2D patients.</t>
  </si>
  <si>
    <t>Respiratory insufficiency as a presenting symptom of LGMD2D in adulthood.</t>
  </si>
  <si>
    <t>Conservation of functional domain structure in bicarbonate-regulated "soluble" adenylyl cyclases in bacteria and eukaryotes.</t>
  </si>
  <si>
    <t>Subependymal giant cell astrocytoma in children with tuberous sclerosis.</t>
  </si>
  <si>
    <t>[A case of subependymal giant cell astrocytoma not associated with tuberous sclerosis].</t>
  </si>
  <si>
    <t>Tumours around the foramen of Monro: clinical and neuroimaging features and their differential diagnosis.</t>
  </si>
  <si>
    <t>Characterization of two unusual guanylyl cyclases from dictyostelium.</t>
  </si>
  <si>
    <t>The Dictyostelium homologue of mammalian soluble adenylyl cyclase encodes a guanylyl cyclase.</t>
  </si>
  <si>
    <t>Contrast agent-enhanced magnetic resonance imaging of skeletal muscle damage in animal models of muscular dystrophy.</t>
  </si>
  <si>
    <t>Genes for production of the enediyne antitumor antibiotic C-1027 in Streptomyces globisporus are clustered with the cagA gene that encodes the C-1027 apoprotein.</t>
  </si>
  <si>
    <t>Disruption of the sarcoglycan-sarcospan complex in vascular smooth muscle: a novel mechanism for cardiomyopathy and muscular dystrophy.</t>
  </si>
  <si>
    <t>[Subependymal giant cell astrocytoma associated with tuberous sclerosis exhibiting rapid regrowth after 17 years: a case report].</t>
  </si>
  <si>
    <t>Progressive muscular dystrophy in alpha-sarcoglycan-deficient mice.</t>
  </si>
  <si>
    <t>Expression of genes (CAPN3, SGCA, SGCB, and TTN) involved in progressive muscular dystrophies during early human development.</t>
  </si>
  <si>
    <t>[Immunohistochemical and ultrastructural studies of subependymal giant cell astrocytomas in children with tuberous sclerosis].</t>
  </si>
  <si>
    <t>Application of magnetization transfer imaging for intracranial lesions of tuberous sclerosis.</t>
  </si>
  <si>
    <t>Surgical treatment of intraventricular tumors associated with tuberous sclerosis.</t>
  </si>
  <si>
    <t>Immunohistochemical and electron microscopic study of subependymal giant cell astrocytoma.</t>
  </si>
  <si>
    <t>[Positron emission tomographic findings of subependymal giant cell astrocytoma developed in tuberous sclerosis--a case report].</t>
  </si>
  <si>
    <t>Limb-Girdle Muscular Dystrophy Overview - RETIRED CHAPTER, FOR HISTORICAL REFERENCE ONLY</t>
  </si>
  <si>
    <t>MR imaging of tuberous sclerosis: pathogenesis of this phakomatosis, use of gadopentetate dimeglumine, and literature review.</t>
  </si>
  <si>
    <t>Laminar histochemical and cytochemical localization of cytochrome oxidase in the goldfish retina and optic tectum in response to deafferentation and during regeneration.</t>
  </si>
  <si>
    <t>Laminar and sublaminar ultracytochemical localization of cytochrome oxidase in the optic tectum of normal goldfish.</t>
  </si>
  <si>
    <t>Subependymal giant cell astrocytoma. Significance and possible cytogenetic implications of an immunohistochemical study.</t>
  </si>
  <si>
    <t>JCI insight</t>
  </si>
  <si>
    <t>Investigational new drugs</t>
  </si>
  <si>
    <t>European journal of neurology</t>
  </si>
  <si>
    <t>Human gene therapy</t>
  </si>
  <si>
    <t>Journal of neuromuscular diseases</t>
  </si>
  <si>
    <t>Biomolecules</t>
  </si>
  <si>
    <t>Skeletal muscle</t>
  </si>
  <si>
    <t>Cells</t>
  </si>
  <si>
    <t>Molecular genetics &amp; genomic medicine</t>
  </si>
  <si>
    <t>Medicine, health care, and philosophy</t>
  </si>
  <si>
    <t>Orphanet journal of rare diseases</t>
  </si>
  <si>
    <t>European journal of medical genetics</t>
  </si>
  <si>
    <t>Cell death &amp; disease</t>
  </si>
  <si>
    <t>Journal of clinical neuroscience : official journal of the Neurosurgical Society of Australasia</t>
  </si>
  <si>
    <t>Genetics in medicine : official journal of the American College of Medical Genetics</t>
  </si>
  <si>
    <t>Molecular genetics and metabolism reports</t>
  </si>
  <si>
    <t>Acta myologica : myopathies and cardiomyopathies : official journal of the Mediterranean Society of Myology</t>
  </si>
  <si>
    <t>Frontiers in neurology</t>
  </si>
  <si>
    <t>Brain : a journal of neurology</t>
  </si>
  <si>
    <t>PloS one</t>
  </si>
  <si>
    <t>Annals of human genetics</t>
  </si>
  <si>
    <t>Neuropathology : official journal of the Japanese Society of Neuropathology</t>
  </si>
  <si>
    <t>Zhonghua yi xue yi chuan xue za zhi = Zhonghua yixue yichuanxue zazhi = Chinese journal of medical genetics</t>
  </si>
  <si>
    <t>Journal of clinical medicine</t>
  </si>
  <si>
    <t>FASEB journal : official publication of the Federation of American Societies for Experimental Biology</t>
  </si>
  <si>
    <t>Clinical genetics</t>
  </si>
  <si>
    <t>Proceedings of the National Academy of Sciences of the United States of America</t>
  </si>
  <si>
    <t>Medical law review</t>
  </si>
  <si>
    <t>Journal of cellular biochemistry</t>
  </si>
  <si>
    <t>Human molecular genetics</t>
  </si>
  <si>
    <t>Neuromuscular disorders : NMD</t>
  </si>
  <si>
    <t>Journal of the neurological sciences</t>
  </si>
  <si>
    <t>Gene</t>
  </si>
  <si>
    <t>Iranian journal of child neurology</t>
  </si>
  <si>
    <t>Journal of neurogenetics</t>
  </si>
  <si>
    <t>Journal of dental research</t>
  </si>
  <si>
    <t>Journal of human genetics</t>
  </si>
  <si>
    <t>Neurological research</t>
  </si>
  <si>
    <t>Journal of molecular cell biology</t>
  </si>
  <si>
    <t>Muscle &amp; nerve</t>
  </si>
  <si>
    <t>Neuro endocrinology letters</t>
  </si>
  <si>
    <t>Molecular imaging</t>
  </si>
  <si>
    <t>Journal of neurosurgery</t>
  </si>
  <si>
    <t>Toxicologic pathology</t>
  </si>
  <si>
    <t>BMC neurology</t>
  </si>
  <si>
    <t>Gene therapy</t>
  </si>
  <si>
    <t>JAMA otolaryngology-- head &amp; neck surgery</t>
  </si>
  <si>
    <t>Pediatric neurology</t>
  </si>
  <si>
    <t>Glycobiology</t>
  </si>
  <si>
    <t>Neurology international</t>
  </si>
  <si>
    <t>Bioorganic &amp; medicinal chemistry letters</t>
  </si>
  <si>
    <t>Development (Cambridge, England)</t>
  </si>
  <si>
    <t>The Canadian journal of neurological sciences. Le journal canadien des sciences neurologiques</t>
  </si>
  <si>
    <t>Child's nervous system : ChNS : official journal of the International Society for Pediatric Neurosurgery</t>
  </si>
  <si>
    <t>The journal of physical chemistry. B</t>
  </si>
  <si>
    <t>Journal of applied physiology (Bethesda, Md. : 1985)</t>
  </si>
  <si>
    <t>Neurologia (Barcelona, Spain)</t>
  </si>
  <si>
    <t>The American journal of pathology</t>
  </si>
  <si>
    <t>Annals of neurology</t>
  </si>
  <si>
    <t>Medical mycology</t>
  </si>
  <si>
    <t>Molecules and cells</t>
  </si>
  <si>
    <t>Medicina</t>
  </si>
  <si>
    <t>Molecular and cellular probes</t>
  </si>
  <si>
    <t>BMC genetics</t>
  </si>
  <si>
    <t>Neurology India</t>
  </si>
  <si>
    <t>Genetic vaccines and therapy</t>
  </si>
  <si>
    <t>Human mutation</t>
  </si>
  <si>
    <t>Cells, tissues, organs</t>
  </si>
  <si>
    <t>Journal of cell science</t>
  </si>
  <si>
    <t>Arquivos de neuro-psiquiatria</t>
  </si>
  <si>
    <t>Science's STKE : signal transduction knowledge environment</t>
  </si>
  <si>
    <t>Molecular therapy : the journal of the American Society of Gene Therapy</t>
  </si>
  <si>
    <t>PLoS biology</t>
  </si>
  <si>
    <t>Pediatric radiology</t>
  </si>
  <si>
    <t>American journal of physiology. Regulatory, integrative and comparative physiology</t>
  </si>
  <si>
    <t>Acta biochimica Polonica</t>
  </si>
  <si>
    <t>Physiological genomics</t>
  </si>
  <si>
    <t>Development genes and evolution</t>
  </si>
  <si>
    <t>No shinkei geka. Neurological surgery</t>
  </si>
  <si>
    <t>The Journal of biological chemistry</t>
  </si>
  <si>
    <t>The EMBO journal</t>
  </si>
  <si>
    <t>Magnetic resonance in medicine</t>
  </si>
  <si>
    <t>Antimicrobial agents and chemotherapy</t>
  </si>
  <si>
    <t>Cell</t>
  </si>
  <si>
    <t>The Journal of cell biology</t>
  </si>
  <si>
    <t>Genomics</t>
  </si>
  <si>
    <t>Neurologia i neurochirurgia polska</t>
  </si>
  <si>
    <t>Journal of computer assisted tomography</t>
  </si>
  <si>
    <t>Noshuyo byori = Brain tumor pathology</t>
  </si>
  <si>
    <t>No to shinkei = Brain and nerve</t>
  </si>
  <si>
    <t>Radiology</t>
  </si>
  <si>
    <t>The Journal of comparative neurology</t>
  </si>
  <si>
    <t>Acta neuropathologica</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</si>
  <si>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</si>
  <si>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</si>
  <si>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</si>
  <si>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</si>
  <si>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</si>
  <si>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</si>
  <si>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</si>
  <si>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</si>
  <si>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</si>
  <si>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</si>
  <si>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</si>
  <si>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</si>
  <si>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</si>
  <si>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</si>
  <si>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</si>
  <si>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</si>
  <si>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</si>
  <si>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</si>
  <si>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</si>
  <si>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</si>
  <si>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</si>
  <si>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</si>
  <si>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</si>
  <si>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</si>
  <si>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</si>
  <si>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1995</t>
  </si>
  <si>
    <t>1993</t>
  </si>
  <si>
    <t>1992</t>
  </si>
  <si>
    <t>1988</t>
  </si>
  <si>
    <t>1984</t>
  </si>
  <si>
    <t>* COL1A1 / *MACGH / *aCGH / *microarray comparative genomic hybridization / *osteogenesis imperfecta / *Chromosome Deletion / Chromosomes, Human, Pair 17/*genetics / Collagen Type I/*genetics / Osteogenesis Imperfecta/*genetics/pathology</t>
  </si>
  <si>
    <t>Compensation and Redress/*legislation &amp; jurisprudence / Reproductive Rights/*ethics / Reproductive Techniques, Assisted/*ethics</t>
  </si>
  <si>
    <t>*Latin America / *Limb-girdle muscle weakness / *Next-generation sequencing / *Pompe disease / Glycogen Storage Disease Type II/*metabolism/*pathology / High-Throughput Nucleotide Sequencing/*methods / Muscle Weakness/*metabolism/pathology / Muscular Dystrophies, Limb-Girdle/*metabolism/*pathology</t>
  </si>
  <si>
    <t>*Autozygosity mapping / *Founder effect / *Iran / *Limb-girdle muscular dystrophy / *Novel mutations / Muscular Dystrophies, Limb-Girdle/*genetics / Mutation/*genetics</t>
  </si>
  <si>
    <t>Dysferlin/*genetics / Muscular Dystrophies/*genetics</t>
  </si>
  <si>
    <t>Anthocyanins/*administration &amp; dosage / *Dietary Supplements / Inflammation Mediators/*metabolism / Mitochondria, Muscle/*metabolism/pathology / Muscle, Skeletal/*metabolism/pathology / *Oxidative Stress / Sarcoglycanopathies/*diet therapy/genetics/metabolism/pathology</t>
  </si>
  <si>
    <t>Muscular Dystrophies, Limb-Girdle/*genetics/*pathology / Sarcoglycanopathies/*genetics/*pathology</t>
  </si>
  <si>
    <t>*genetic diagnosis / *limb-girdle weakness / *neuromuscular disease / *next-generation sequencing / *targeted exome analysis / *Exome/genetics / *Muscular Dystrophies, Limb-Girdle/genetics</t>
  </si>
  <si>
    <t>*Alpha-dystroglycanopathy / *Limb-girdle muscular dystrophy / *Muscle imaging / *Next-generation sequencing</t>
  </si>
  <si>
    <t>*cohort / *limb girdle muscular dystrophies / *registries / *sarcoglycan / *treatment / *Genetic Association Studies/methods / Sarcoglycanopathies/diagnosis/*epidemiology/*genetics</t>
  </si>
  <si>
    <t>Muscle, Skeletal/metabolism/*pathology / Sarcoglycanopathies/genetics/*pathology</t>
  </si>
  <si>
    <t>*LGMD / *NGS / *WES / *sarcolglycanopathies / *variant / *High-Throughput Nucleotide Sequencing / Muscular Dystrophies, Limb-Girdle/diagnosis/*genetics / Sequence Analysis, DNA/*methods</t>
  </si>
  <si>
    <t>Muscular Dystrophies, Limb-Girdle/*diagnosis/*genetics / Mutation, Missense/*genetics / Sarcoglycans/*genetics</t>
  </si>
  <si>
    <t>*alpha-sarcoglycan / *gene delivery / *isolated limb infusion / *limb-girdle muscular dystrophy / *Gene Transfer Techniques / *Genetic Therapy / Genetic Vectors/administration &amp; dosage/*genetics / Muscular Dystrophies, Limb-Girdle/*genetics/physiopathology/*therapy / Sarcoglycanopathies/*genetics / *Transgenes</t>
  </si>
  <si>
    <t>*Genotype / *Phenotype / *Sarcoglycan expression / *Sarcoglycanopathies / Sarcoglycanopathies/*genetics/*pathology</t>
  </si>
  <si>
    <t>*Muscular Dystrophies, Limb-Girdle</t>
  </si>
  <si>
    <t>*SGCA-null / *SGCD-null / *ageing / *limb girdle muscular dystrophy / *myosin heavy chain / Aging/genetics/*metabolism/pathology / Muscle Fibers, Skeletal/classification/*metabolism/pathology / Muscular Dystrophies/genetics/*metabolism/pathology / Myosin Heavy Chains/*genetics/metabolism</t>
  </si>
  <si>
    <t>*Miyoshi muscular dystrophy / *limb-girdle muscular dystrophy / *neurology / *neuromuscular disorders / *Genetic Predisposition to Disease / Muscular Dystrophies, Limb-Girdle/diagnosis/*epidemiology/*genetics</t>
  </si>
  <si>
    <t>*cis-regulatory elements / *hindbrain boundaries / *regulatory landscape / *rhombomeres / *segmentation / Actomyosin/*physiology / *Gene Expression Regulation, Developmental / Rhombencephalon/*embryology / Sarcoglycans/genetics/*physiology / Zebrafish/*embryology/genetics / Zebrafish Proteins/genetics/*physiology / rac GTP-Binding Proteins/genetics/*physiology</t>
  </si>
  <si>
    <t>Malpractice/*legislation &amp; jurisprudence / *Personal Autonomy</t>
  </si>
  <si>
    <t>*Cox / *GEO / *Kaplan-Meier / *TCGA / *gastric cancer / *risk score model / Stomach Neoplasms/*pathology</t>
  </si>
  <si>
    <t>Sarcoglycanopathies/*drug therapy/genetics/metabolism / Sarcoglycans/genetics/*metabolism</t>
  </si>
  <si>
    <t>*Axial myopathy / *NGS / *SGCA / *Sarcoglycans / *Mutation / *Phenotype / Sarcoglycanopathies/diagnosis/*genetics / Sarcoglycans/*genetics</t>
  </si>
  <si>
    <t>*Immunohistochemistry / *Limb-girdle muscular dystrophies / *Next generation sequencing / *SGCA / *Sarcoglicanopathies / *Western-blot / Genetic Testing/*methods / Mutation/*genetics / Sarcoglycanopathies/blood/complications/*diagnosis/*genetics / Sarcoglycans/*genetics/metabolism</t>
  </si>
  <si>
    <t>Calpain/*genetics / Muscular Dystrophies, Limb-Girdle/*genetics / Mutation/*genetics</t>
  </si>
  <si>
    <t>*SGCA / *SGCB / *SGCD / *SGCG / *Sarcoglycanopathy / Mutation/*genetics / Sarcoglycanopathies/*epidemiology/*genetics</t>
  </si>
  <si>
    <t>*Hispanic Americans / *epidemiology / *functional annotation / *genetics / *musculoskeletal pain / *population / *Genome-Wide Association Study / *Polymorphism, Single Nucleotide / Temporomandibular Joint Disorders/epidemiology/ethnology/*genetics</t>
  </si>
  <si>
    <t>Exome/*genetics / Genetic Testing/*methods / Muscular Dystrophies, Limb-Girdle/*diagnosis/*genetics</t>
  </si>
  <si>
    <t>Muscular Dystrophies, Limb-Girdle/*metabolism/pathology / Muscular Dystrophy, Animal/*metabolism/pathology</t>
  </si>
  <si>
    <t>*clinical exome sequencing / *consanguineous population / *diagnostic yield / *neuromuscular disorders / Exome/*genetics / *High-Throughput Nucleotide Sequencing / Neuromuscular Diseases/*diagnosis/*genetics/physiopathology</t>
  </si>
  <si>
    <t>Mutation/*genetics / Sarcoglycanopathies/*genetics / Sarcoglycans/*genetics</t>
  </si>
  <si>
    <t>Muscle, Skeletal/*metabolism / Smad1 Protein/*metabolism / Smad5 Protein/*metabolism / Smad8 Protein/*metabolism</t>
  </si>
  <si>
    <t>Sarcoglycanopathies/*epidemiology/*genetics / Sarcoglycans/*genetics</t>
  </si>
  <si>
    <t>*founder effect / *homozygosity mapping / *limb-girdle muscular dystrophy / *sarcoglycanopathy / *whole exome sequencing / Codon, Nonsense/*genetics / *Homozygote / Muscular Dystrophies, Limb-Girdle/diagnosis/*epidemiology/*genetics / Sarcoglycans/*genetics</t>
  </si>
  <si>
    <t>*Autozygosity mapping / *beta sarcoglycanopathy / *limb girdle muscular dystrophy / *mutation analysis / Chromosome Mapping/*methods / Muscular Dystrophies, Limb-Girdle/*genetics / Sarcoglycans/*genetics</t>
  </si>
  <si>
    <t>*alpha dystrophin / *dystrophin / *myalgia / *myoglobinuria / *sarcoglycanopathy / *weakness / Athletic Injuries/*complications / *Exercise / Myoglobinuria/*etiology/pathology</t>
  </si>
  <si>
    <t>*Heterozygote / *Homozygote / *Parents / Sarcoglycanopathies/*genetics / Sarcoglycans/*genetics / *Siblings</t>
  </si>
  <si>
    <t>Blood Proteins/*metabolism / Connectin/blood/*metabolism / Muscular Dystrophies/blood/*metabolism/therapy / *Proteomics/methods</t>
  </si>
  <si>
    <t>Extracellular Vesicles/*chemistry/metabolism / MicroRNAs/*blood/genetics / Muscle, Skeletal/cytology/*metabolism / Sarcoglycans/*blood/genetics</t>
  </si>
  <si>
    <t>Biomarkers/*chemistry / *Optical Imaging / Vascular Diseases/*chemically induced/metabolism</t>
  </si>
  <si>
    <t>Brain Neoplasms/diagnostic imaging/pathology/*surgery / Glioma, Subependymal/diagnostic imaging/pathology/*surgery</t>
  </si>
  <si>
    <t>Bone Development/*drug effects / Bone Remodeling/*drug effects / Bone Resorption/*chemically induced/pathology / Osteoclasts/*drug effects / Receptors, Cytoplasmic and Nuclear/*agonists</t>
  </si>
  <si>
    <t>*Exercise Tolerance / Rhabdomyolysis/*complications / Sarcoglycanopathies/*complications/*genetics/physiopathology / Sarcoglycans/*genetics</t>
  </si>
  <si>
    <t>Calpain/*genetics / Chloride Channels/*genetics / Muscle Proteins/*genetics / Muscular Dystrophies, Limb-Girdle/*genetics / Proteins/*genetics / Sarcoglycans/*genetics</t>
  </si>
  <si>
    <t>*Chromosomes, Human, Pair 17 / Developmental Disabilities/*genetics / *Gene Duplication</t>
  </si>
  <si>
    <t>Dependovirus/*genetics/immunology / MicroRNAs/*genetics / Muscles/*immunology/pathology / Muscular Dystrophy, Animal/*immunology/therapy / Sarcoglycans/*genetics/metabolism</t>
  </si>
  <si>
    <t>Carcinoma, Mucoepidermoid/*ethnology/*mortality/pathology / Carcinoma, Squamous Cell/*ethnology/*mortality/pathology / Head and Neck Neoplasms/*ethnology/*mortality/pathology / Salivary Gland Neoplasms/*ethnology/*mortality/pathology</t>
  </si>
  <si>
    <t>*Mutation, Missense / Sarcoglycanopathies/diagnosis/*genetics/pathology/*physiopathology / Sarcoglycans/*deficiency/*genetics</t>
  </si>
  <si>
    <t>Muscle, Skeletal/metabolism/*pathology/physiopathology / Myocardium/metabolism/*pathology / Neuraminic Acids/*metabolism / Sarcoglycans/deficiency/*genetics</t>
  </si>
  <si>
    <t>*Magnetic Resonance Imaging / Muscle, Skeletal/*pathology / Muscular Diseases/classification/*diagnosis/genetics / Whole Body Imaging/*methods</t>
  </si>
  <si>
    <t>Carbonic Anhydrase Inhibitors/*chemistry/pharmacology / Carbonic Anhydrases/genetics/*metabolism / Sulfonamides/*chemistry/pharmacology</t>
  </si>
  <si>
    <t>Fibroblast Growth Factors/*metabolism / Muscle Development/*physiology / Muscular Dystrophy, Animal/genetics/*metabolism/*pathology/therapy / Myoblasts/*cytology/*metabolism/transplantation / Sarcoglycanopathies/genetics/*metabolism/*pathology/therapy / Sarcoglycans/*metabolism</t>
  </si>
  <si>
    <t>Dystrophin/*metabolism / Myocardium/*metabolism/pathology/ultrastructure / Sarcoglycans/*deficiency/metabolism</t>
  </si>
  <si>
    <t>Muscular Dystrophies, Limb-Girdle/complications/*ethnology/*genetics / Polymorphism, Single Nucleotide/*genetics / Sarcoglycans/*genetics</t>
  </si>
  <si>
    <t>Aging/*pathology / Rhabdomyosarcoma/genetics/*pathology</t>
  </si>
  <si>
    <t>Astrocytoma/etiology/*surgery / Brain Neoplasms/etiology/*surgery / *Neurosurgical Procedures / Tuberous Sclerosis/*complications</t>
  </si>
  <si>
    <t>[]</t>
  </si>
  <si>
    <t>*Muscle Contraction / *Muscle Fibers, Skeletal / Muscle, Skeletal/*pathology/*physiopathology / Muscular Dystrophies/*physiopathology</t>
  </si>
  <si>
    <t>Astrocytoma/*etiology/*pathology/surgery / Brain Neoplasms/*etiology/*pathology/surgery / *Tuberous Sclerosis/complications/pathology</t>
  </si>
  <si>
    <t>Alternative Splicing/*genetics / Dystrophin/*deficiency/metabolism / Mutation/*genetics / Proto-Oncogene Proteins c-mdm2/*genetics/metabolism / Rhabdomyosarcoma, Embryonal/genetics/*pathology / Sarcoglycans/*deficiency/metabolism / Tumor Suppressor Protein p53/*genetics/metabolism</t>
  </si>
  <si>
    <t>Gene Transfer Techniques/*adverse effects / Muscular Dystrophies, Limb-Girdle/metabolism/*therapy / Sarcoglycans/*genetics/metabolism</t>
  </si>
  <si>
    <t>Cystic Fibrosis/*complications/epidemiology/microbiology / Exophiala/classification/*isolation &amp; purification / Lung Diseases, Fungal/*epidemiology/microbiology / Mycoses/*epidemiology/microbiology</t>
  </si>
  <si>
    <t>Chemotactic Factors/*metabolism / Dictyostelium/cytology/genetics/*metabolism / GTP-Binding Proteins/*metabolism / Receptors, Cyclic AMP/genetics/*metabolism / Receptors, G-Protein-Coupled/*metabolism / Telomere-Binding Proteins/genetics/*metabolism</t>
  </si>
  <si>
    <t>Genetic Therapy/*methods / Muscular Dystrophies, Limb-Girdle/genetics/metabolism/*therapy / Sarcoglycans/*deficiency/*genetics/metabolism</t>
  </si>
  <si>
    <t>Astrocytoma/*pathology/surgery / Brain Neoplasms/diagnostic imaging/*pathology/surgery / Cerebral Ventricles/*pathology/surgery / Tuberous Sclerosis/diagnostic imaging/*pathology/surgery</t>
  </si>
  <si>
    <t>Glycosyltransferases/*genetics/metabolism / Muscle, Skeletal/*pathology / Muscular Dystrophies, Limb-Girdle/*genetics/*pathology/therapy / Sarcoglycans/*deficiency/genetics</t>
  </si>
  <si>
    <t>*Gene Dosage / *Genes, Recessive / *Genetic Variation / Muscular Dystrophies, Limb-Girdle/*genetics / Polymerase Chain Reaction/*methods</t>
  </si>
  <si>
    <t>DNA Mutational Analysis/economics/*methods / Muscular Dystrophies/*genetics</t>
  </si>
  <si>
    <t>Dystrophin/*genetics/metabolism / Microsatellite Repeats/*genetics / Muscular Dystrophy, Duchenne/blood/*genetics/*pathology / Sequence Deletion/*genetics</t>
  </si>
  <si>
    <t>Muscle, Skeletal/metabolism/*pathology / Muscular Dystrophies, Limb-Girdle/*diagnosis/genetics/metabolism / Sarcoglycans/deficiency/*genetics/*metabolism</t>
  </si>
  <si>
    <t>Exons/*genetics / Gene Dosage/*genetics / Genetic Diseases, Inborn/diagnosis/*genetics / Oligonucleotide Array Sequence Analysis/*methods</t>
  </si>
  <si>
    <t>Dependovirus/classification/*genetics / Genetic Therapy/*methods / Muscle, Skeletal/metabolism/pathology/*virology / Muscular Dystrophies, Limb-Girdle/*therapy / *Recombination, Genetic / Sarcoglycans/deficiency/genetics/*metabolism / *Transduction, Genetic</t>
  </si>
  <si>
    <t>Mannosidases/antagonists &amp; inhibitors/*metabolism / *Mutation, Missense / Sarcoglycans/analysis/*genetics/*metabolism</t>
  </si>
  <si>
    <t>Embryonic Stem Cells/*cytology/enzymology/metabolism</t>
  </si>
  <si>
    <t>Cell Movement/*genetics / Chemotaxis/*genetics / Cyclic GMP/*metabolism / Dictyostelium/enzymology/genetics/growth &amp; development/*physiology / Signal Transduction/*genetics</t>
  </si>
  <si>
    <t>Astrocytoma/diagnostic imaging/*pathology / Brain Neoplasms/diagnostic imaging/*pathology / Cerebral Ventricles/diagnostic imaging/*pathology / Tuberous Sclerosis/diagnostic imaging/*pathology</t>
  </si>
  <si>
    <t>Calpain/*deficiency/genetics / Genetic Therapy/*methods / Muscle, Skeletal/*metabolism/physiopathology / Muscular Dystrophies/metabolism/physiopathology/*therapy / Sarcoglycans/*deficiency/genetics / Transforming Growth Factor beta/*antagonists &amp; inhibitors/genetics</t>
  </si>
  <si>
    <t>Chemotaxis/drug effects/*physiology / Dictyostelium/drug effects/genetics/*physiology/ultrastructure / Phosphatidylinositol 3-Kinases/*physiology / Phosphatidylinositol Phosphates/*physiology / Phospholipases A/genetics/*physiology / Protozoan Proteins/antagonists &amp; inhibitors/genetics/*physiology / Pseudopodia/*physiology / Second Messenger Systems/*physiology</t>
  </si>
  <si>
    <t>*Genetic Therapy / Muscle, Skeletal/*metabolism/pathology / Muscular Dystrophies, Limb-Girdle/pathology/*prevention &amp; control / *Transfection</t>
  </si>
  <si>
    <t>*Mutation / Sarcoglycans/deficiency/*genetics</t>
  </si>
  <si>
    <t>Behavior, Animal/*physiology / Caenorhabditis elegans/*physiology / Neurons, Afferent/*physiology / Oxygen/*metabolism</t>
  </si>
  <si>
    <t>*Consanguinity / Genetic Predisposition to Disease/*genetics / Muscle, Skeletal/metabolism/*pathology/physiopathology / Muscular Dystrophies, Limb-Girdle/diagnosis/*genetics/physiopathology / Mutation/*genetics / Sarcoglycans/*genetics</t>
  </si>
  <si>
    <t>*Disease Models, Animal / Muscular Dystrophies/classification/genetics/*pathology/*physiopathology</t>
  </si>
  <si>
    <t>Brain/*pathology / Cerebral Cortex/*pathology / *Magnetic Resonance Imaging / Tuberous Sclerosis/*diagnosis</t>
  </si>
  <si>
    <t>Dystrophin/*genetics/metabolism / Genetic Therapy/*methods / Muscle, Skeletal/chemistry/*metabolism/pathology / Muscular Dystrophy, Animal/metabolism/pathology/*therapy / Oligonucleotides, Antisense/*therapeutic use / *Regeneration</t>
  </si>
  <si>
    <t>Muscle Fibers, Fast-Twitch/drug effects/*physiology / Muscle Fibers, Slow-Twitch/drug effects/*physiology / Muscle, Skeletal/drug effects/*physiology / Sarcoglycans/*deficiency/genetics / Sarcoplasmic Reticulum/drug effects/*metabolism</t>
  </si>
  <si>
    <t>Diaphragm/*ultrastructure / Sarcoglycans/genetics/*physiology</t>
  </si>
  <si>
    <t>*Alleles / *Genetic Testing / Muscular Dystrophies/*diagnosis/*genetics/pathology / Sarcoglycans/*genetics / Sequence Deletion/*genetics</t>
  </si>
  <si>
    <t>Muscle, Skeletal/pathology/*physiology / Sarcoglycans/*deficiency/metabolism</t>
  </si>
  <si>
    <t>Muscular Dystrophies, Limb-Girdle/*genetics / *Mutation / Sarcoglycans/*genetics</t>
  </si>
  <si>
    <t>Cytoskeletal Proteins/*genetics / Membrane Glycoproteins/*genetics / Muscular Dystrophies/*diagnosis/*genetics / Respiratory Insufficiency/*etiology</t>
  </si>
  <si>
    <t>Adenylyl Cyclases/*chemistry/genetics/metabolism / Bacteria/*enzymology/genetics / Eukaryotic Cells/*enzymology / *Gene Expression</t>
  </si>
  <si>
    <t>Cerebral Ventricle Neoplasms/complications/diagnostic imaging/*surgery / Glioma, Subependymal/complications/diagnostic imaging/*surgery / Tuberous Sclerosis/*complications</t>
  </si>
  <si>
    <t>Astrocytoma/diagnosis/pathology/*surgery / Cerebral Ventricle Neoplasms/diagnosis/pathology/*surgery</t>
  </si>
  <si>
    <t>Brain Neoplasms/diagnosis/*pathology/therapy / Cerebral Ventricles/*pathology</t>
  </si>
  <si>
    <t>Dictyosteliida/*enzymology / Guanylate Cyclase/chemistry/*metabolism</t>
  </si>
  <si>
    <t>Adenylyl Cyclases/classification/*genetics/metabolism / Dictyostelium/*enzymology/genetics / Guanylate Cyclase/classification/*genetics/metabolism</t>
  </si>
  <si>
    <t>*Magnetic Resonance Imaging / Muscle, Skeletal/*pathology / Muscular Dystrophy, Animal/*pathology / *Organometallic Compounds</t>
  </si>
  <si>
    <t>*Aminoglycosides / Anti-Bacterial Agents/*biosynthesis / Antibiotics, Antineoplastic/*biosynthesis / *Antigens, Bacterial / Bacterial Proteins/*genetics/metabolism / Hydro-Lyases/biosynthesis/*genetics / Membrane Proteins/biosynthesis/*genetics / Streptomyces/*genetics/metabolism</t>
  </si>
  <si>
    <t>Cardiomyopathy, Dilated/*genetics/metabolism/pathology / Carrier Proteins/*physiology / Cytoskeletal Proteins/deficiency/genetics/*physiology / Membrane Glycoproteins/deficiency/genetics/*physiology / Membrane Proteins/*physiology / Muscle, Smooth, Vascular/*metabolism/pathology / Muscular Dystrophy, Animal/*genetics/metabolism/pathology / *Neoplasm Proteins</t>
  </si>
  <si>
    <t>Brain Neoplasms/*pathology/*surgery / Glioma/*pathology/*surgery / Neoplasm Recurrence, Local/*pathology / Tuberous Sclerosis/*complications</t>
  </si>
  <si>
    <t>Cytoskeletal Proteins/*deficiency/genetics / Membrane Glycoproteins/*deficiency/genetics / Muscular Dystrophy, Animal/*etiology/physiopathology / *Neoplasm Proteins</t>
  </si>
  <si>
    <t>Embryonic and Fetal Development/*genetics / *Gene Expression Regulation, Developmental / Muscular Dystrophies/*genetics/pathology/physiopathology</t>
  </si>
  <si>
    <t>Brain Neoplasms/*diagnosis/etiology / Glial Fibrillary Acidic Protein/*analysis / Glioma/*diagnosis/etiology / Tuberous Sclerosis/*complications</t>
  </si>
  <si>
    <t>Brain/*pathology / *Magnetic Resonance Imaging / Tuberous Sclerosis/*diagnosis</t>
  </si>
  <si>
    <t>Brain Neoplasms/*complications/pathology/*surgery / Cerebral Ventricles/pathology/*surgery / Glioma, Subependymal/*complications/pathology/*surgery / Tuberous Sclerosis/*complications/diagnosis/*surgery</t>
  </si>
  <si>
    <t>Cerebral Ventricle Neoplasms/diagnosis/*metabolism/*ultrastructure / *Ependyma / Glioma/diagnosis/*metabolism/*ultrastructure</t>
  </si>
  <si>
    <t>Cerebral Ventricle Neoplasms/*diagnostic imaging/etiology/metabolism / Glioma/*diagnostic imaging/etiology/metabolism / Tuberous Sclerosis/*complications</t>
  </si>
  <si>
    <t>Brain/*pathology / *Contrast Media / *Magnetic Resonance Imaging / *Meglumine / *Organometallic Compounds / *Pentetic Acid / Tuberous Sclerosis/*diagnosis/pathology</t>
  </si>
  <si>
    <t>Axons/*enzymology / *Cyprinidae / *Denervation / *Goldfish / *Nerve Regeneration / Retina/*enzymology/metabolism/physiology/ultrastructure / Superior Colliculi/*enzymology/metabolism/physiology/ultrastructure</t>
  </si>
  <si>
    <t>Cyprinidae/*anatomy &amp; histology / Electron Transport Complex IV/*analysis / Goldfish/*anatomy &amp; histology / Superior Colliculi/*enzymology/ultrastructure</t>
  </si>
  <si>
    <t>Astrocytoma/*analysis/complications / Brain Neoplasms/*analysis/complications</t>
  </si>
  <si>
    <t>Skeletal muscle can regenerate from muscle stem cells and their myogenic precursor cell progeny, myoblasts. However, precise gene editing in human muscle stem cells for autologous cell replacement therapies of untreatable genetic muscle diseases has not yet been reported. Loss-of-function mutations in SGCA, encoding alpha-sarcoglycan, cause limb-girdle muscular dystrophy 2D/R3, an early-onset, severe, and rapidly progressive form of muscular dystrophy affecting both male and female patients. Patients suffer from muscle degeneration and atrophy affecting the limbs, respiratory muscles, and heart. We isolated human muscle stem cells from 2 donors, with the common SGCA c.157G&gt;A mutation affecting the last coding nucleotide of exon 2. We found that c.157G&gt;A is an exonic splicing mutation that induces skipping of 2 coregulated exons. Using adenine base editing, we corrected the mutation in the cells from both donors with &gt; 90% efficiency, thereby rescuing the splicing defect and alpha-sarcoglycan expression. Base-edited patient cells regenerated muscle and contributed to the Pax7+ satellite cell compartment in vivo in mouse xenografts. Here, we provide the first evidence to our knowledge that autologous gene-repaired human muscle stem cells can be harnessed for cell replacement therapies of muscular dystrophies.</t>
  </si>
  <si>
    <t>HUWE1, as a well-known E3 ligase, has an oncogenic or tumor-suppressive role in various cancers by mediating ubiquitination and degradation of substrates. However, the role and action mechanism of HUWE1 in gastric cancer (GC) remain unclear. This study aimed to investigate whether HUWE1 plays a role in GC development in vitro by mediating transforming growth factor-beta receptor 2 (TGFBR2) ubiquitination and degradation. HUWE1 was overexpressed in SGCA-7901 GC cells and silenced in MGC-803 GC cells. Then, GC cell proliferation, migration, and invasion were evaluated by MTT assay and Transwell migration and invasion assay, respectively. The regulatory effect and mechanism of HUWE1 on TGFBR2 expression were assessed by qRT-PCR, western blot, and ubiquitination assay. HUWE1 mRNA and protein levels were higher in human GC tissues than in matched noncancerous gastric tissues. HUWE1 overexpression promoted, whereas HUWE1 silencing inhibited GC cell proliferation, migration, and invasion. HUWE1 promoted ubiquitination and degradation of TGFBR2. TGFBR2 overexpression impaired the tumor-promoting effect of HUWE1 overexpression in regulating GC cell behaviors. HUWE1 promoted GC cell proliferation, migration, and invasion, at least partially, by mediating TGFBR2 ubiquitination. Our data indicated a novel regulatory mechanism of HUWE1 in GC development, and provided a potential idea for the disease treatment.</t>
  </si>
  <si>
    <t>BACKGROUND AND PURPOSE: Rhabdomyolysis is a medical emergency characterized by acute skeletal muscle breakdown with a sudden rise and subsequent fall of serum creatine kinase (CK) levels. Rhabdomyolysis events are provoked by exposure to external triggers, possibly in combination with an increased genetic susceptibility. We aimed to describe comprehensively the external triggers and potentially pathogenic genetic variants possibly implicated in increased rhabdomyolysis susceptibility. METHODS: We performed a retrospective single-center study, including a total of 1302 patients with an acute CK level exceeding 2000 IU/l. RESULTS: Anoxia was the most frequently reported trigger (40%). A subset of 193 patients were clinically suspected of an underlying genetic disorder (recurrent episodes, a positive family history, very high or persistently increased CK levels). In 72 of these patients, an unequivocal genetic defect was identified. A total of 22 genes with pathogenic variants were identified, including 52 different variants. Of those, 11 genes have been previously associated with rhabdomyolysis (ACADVL, ANO5, CPT2, DMD, DYSF, FKRP, HADHA, PGM1, LPIN1, PYGM, RYR1). Eleven genes are probably implicated in increased susceptibility (including AGL, CAPN3, CNBP, DMPK, MAGT1, ACADM, SCN4A, SGCA, SGCG, SMPD1, TANGO2). CONCLUSION: These findings suggest that the spectrum of genetic susceptibility for rhabdomyolysis has not yet been completely clarified. With the increasing availability of next-generation sequencing in a diagnostic setting, we expect that in more cases a genetic defect will be identified.</t>
  </si>
  <si>
    <t>Limb-girdle muscular dystrophy type 2D/R3 (LGMD2D/R3) is a progressive muscular dystrophy that manifests with muscle weakness, respiratory abnormalities, and in rare cases cardiomyopathy. LGMD2D/R3 is caused by mutations in the SGCA gene resulting in loss of protein and concomitant loss of some or all components of the dystrophin-associated glycoprotein complex. The sgca-null (sgca(-/-)) mouse recapitulates the clinical phenotype of patients with LGMD2D/R3, including dystrophic features such as muscle necrosis and fibrosis, elevated serum creatine kinase (CK), and reduction in the generation of absolute muscle force and locomotor activity. Thus, sgca(-/-) mice provide a relevant model to test the safety and efficacy of gene transfer. We designed a self-complementary AAVrh74 vector containing a codon-optimized full-length human SGCA (hSGCA) transgene driven by a muscle-specific promoter, shortened muscle creatine kinase (tMCK). In this report, we test the efficacy and safety of scAAVrh74.tMCK.hSGCA in sgca(-/-) mice using a dose-escalation design to evaluate a single systemic injection of 1.0 x 10(12), 3.0 x 10(12), and 6.0 x 10(12) vg total dose compared with vehicle-treatment and wild-type mice. In sgca(-/-) mice, treatment with scAAVrh74.tMCK.hSGCA resulted in robust expression of alpha-sarcoglycan protein at the sarcolemma membrane in skeletal muscle at all doses tested. In addition, scAAVrh74.tMCK.hSGCA was effective in improving the histopathology of limb and diaphragm muscle of sgca(-/-) mice, as indicated by reductions in fibrosis, central nucleation, and normalization of myofiber size. These molecular changes were concomitant with significant increases in specific force generation in the diaphragm and tibialis anterior muscle, protection against eccentric force loss, and reduction in serum CK. Locomotor activity was improved at all doses of vector-treated compared with vehicle-treated sgca(-/-) mice. Lastly, vector toxicity was not detected in a serum chemistry panel and by gross necropsy. Collectively, these findings provide support for a systemic delivery of scAAVrh74.tMCK.hSGCA in a clinical setting for the treatment of LGMD2D/R3.</t>
  </si>
  <si>
    <t>BACKGROUND: A Dutch cohort of 105 carefully selected limb girdle muscular dystrophy (LGMD) patients from 68 families has been subject to genetic testing over the last 20 years. After subsequent targeted gene analysis around two thirds (45/68) of the families had received a genetic diagnosis in 2013. OBJECTIVE: To describe the results of further genetic testing in the remaining undiagnosed limb girdle muscular dystrophy families in this cohort. METHODS: In the families of the cohort for whom no genetic diagnosis was established (n = 23) further testing using Sanger sequencing, next generation sequencing with gene panel analysis or whole-exome sequencing was performed. In one case DNA analysis for facioscapulohumeral dystrophy type 1 was carried out. RESULTS: In eight families no additional genetic tests could be performed. In 12 of the remaining 15 families in which additional testing could be performed a genetic diagnosis was established: two LGMDR1 calpain3-related families with CAPN3 mutations, one LGMDR2 dysferlin-related family with DYSF mutations, three sarcoglycanopathy families (LGMDR3-5 alpha-, beta- and gamma-sarcoglycan-related) with SGCA/SGCB/SGCG mutations, one LGMDR8 TRIM 32-related family with TRIM32 mutations, two LGMDR19 GMPPB-related families with GMPPB mutations, one family with MICU1-related myopathy, one family with FLNC-related myopathy and one family with facioscapulohumeral dystrophy type 1. At this moment a genetic diagnosis has been made in 57 of the 60 families of which DNA was available (95%). CONCLUSION: A genetic diagnosis is obtained in 95% of the families of the original Dutch LGMD cohort of which DNA was available.</t>
  </si>
  <si>
    <t>Small cell lung cancer (SCLC) is a particularly aggressive tumor subtype, and dihydroorotate dehydrogenase (DHODH) has been demonstrated to be a therapeutic target for SCLC. Network pharmacology analysis and virtual screening were utilized to find out related proteins and investigate candidates with high docking capacity to multiple targets. Graph neural networks (GNNs) and machine learning were used to build reliable predicted models. We proposed a novel concept of multi-GNNs, and then built three multi-GNN models called GIAN, GIAT, and SGCA, which achieved satisfactory results in our dataset containing 532 molecules with all R(^2) values greater than 0.92 on the training set and higher than 0.8 on the test set. Compared with machine learning algorithms, random forest (RF), and support vector regression (SVR), multi-GNNs had a better modeling effect and higher precision. Furthermore, the long-time 300 ns molecular dynamics simulation verified the stability of the protein-ligand complexes. The result showed that ZINC8577218, ZINC95618747, and ZINC4261765 might be the potentially potent inhibitors for DHODH. Multi-GNNs show great performance in practice, making them a promising field for future research. We therefore suggest that this novel concept of multi-GNNs is a promising protocol for drug discovery.</t>
  </si>
  <si>
    <t>BACKGROUND: A cohort of related miniature dachshund dogs with exercise intolerance, stiff gait, dysphagia, myoglobinuria, and markedly elevated serum creatine kinase activities were identified. METHODS: Muscle biopsy histopathology, immunofluorescence microscopy, and western blotting were combined to identify the specific pathologic phenotype of the myopathy, and whole genome SNP array genotype data and whole genome sequencing were combined to determine its genetic basis. RESULTS: Muscle biopsies were dystrophic. Sarcoglycanopathy, a form of limb-girdle muscular dystrophy, was suspected based on immunostaining and western blotting, where alpha, beta, and gamma-sarcoglycan were all absent or reduced. Genetic mapping and whole genome sequencing identified a premature stop codon mutation in the sarcoglycan A subunit gene (SGCA). Affected dachshunds were confirmed on several continents. CONCLUSIONS: This first SGCA mutation found in dogs adds to the literature of genetic bases of canine muscular dystrophies and their usefulness as comparative models of human disease.</t>
  </si>
  <si>
    <t>Novel genetic variants exist in patients with hereditary neuromuscular disorders (NMD), including muscular dystrophy. These patients also develop cardiac manifestations. However, the association between these gene variants and cardiac abnormalities is understudied. To determine genetic modifiers and features of cardiac disease in NMD patients, we have reviewed electronic medical records of 651 patients referred to the Muscular Dystrophy Association Care Center at the University of Cincinnati and characterized the clinical phenotype of 14 patients correlating with their next-generation sequencing data. The data were retrieved from the electronic medical records of the 14 patients included in the current study and comprised neurologic and cardiac phenotype and genetic reports which included comparative genomic hybridization array and NGS. Novel associations were uncovered in the following eight patients diagnosed with Limb-girdle Muscular Dystrophy, Bethlem Myopathy, Necrotizing Myopathy, Charcot-Marie-Tooth Disease, Peripheral Polyneuropathy, and Valosin-containing Protein-related Myopathy. Mutations in COL6A1, COL6A3, SGCA, SYNE1, FKTN, PLEKHG5, ANO5, and SMCHD1 genes were the most common, and the associated cardiac features included bundle branch blocks, ventricular chamber dilation, septal thickening, and increased outflow track gradients. Our observations suggest that features of cardiac disease and modifying gene mutations in patients with NMD require further investigation to better characterize genotype-phenotype relationships.</t>
  </si>
  <si>
    <t>BACKGROUND: Osteogenesis imperfecta (OI) is a rare group of disorders characterized by increased susceptibility to fractures due to genetically determined bone fragility. About 90% of cases are due to mutations in COL1A1 (17q21.33) or COL1A2 (7q21.3) resulting in quantitative or qualitative defects in type I collagen, a key structural constituent of bone. OI due to complete COL1A1 deletion is rare. METHODS: We present a case of OI type I in a Caucasian female referred at 10 months of age for investigation of multiple fractures associated with minimal or no known trauma, small stature, and blue sclera. Her father has four to five lifetime fractures, blue sclera, normal stature, and a 14.5 kilobase (kb) deletion of COL1A1 detected by targeted array performed at an outside institution. Microarray comparative genomic hybridization was performed on the proband and all members of the family. RESULTS: A previously unreported 235 kb deletion at 17q21.33 encompassing COL1A1, ITGA3, PDK2, SGCA, and HILS1 was detected in the proband. Also identified in both the proband and sibling is a maternally inherited 283 kb gain at 8p21.3 encompassing CSGALNACT1 and a 163 kb loss at 10q21.3 encompassing CTNNA3. Analysis in the father revealed the same size deletion at 17q21.33 as in the proband. CONCLUSION: Together with previously reported cases of COL1A1 deletions, this case report emphasizes the importance of a whole-genome DNA copy number assessment in patients suspected for OI, which will elucidate the presence of precise COL1A1 deletions and any pathogenic secondary copy number variations.</t>
  </si>
  <si>
    <t>The use of reproductive techniques and the eventual reproductive negligence from the provider of reproductive services gave rise to situations in which the intended parents are deprived of raising a child genetically connected to them. Courts have been dealing with cases of those for years, but have systemically denied claimants (the prospective parents) compensation, failing to recognise as damage the loss of genetic connection. In 2017, for the first time, the Singapore High Court provided compensation for that damage, labelled "loss of genetic affinity" (ACB v Thomson Medical Pte Ltd and Others [2017] SGCA 20). This paper will argue that the damage in question is the loss of genetic connection (wrongful genetic connection) and results from a violation of reproductive rights (and eventually also the right to found a family) because a key element of reproductive rights is to have children with whom we keep a genetic bond and raise them. The paper will explain why the arguments classically argued against such compensation are unfounded and it will argue for a compensation covering both patrimonial and non-patrimonial damages.</t>
  </si>
  <si>
    <t>BACKGROUND: Limb-girdle muscular dystrophy (LGMD) is a group of neuromuscular disorders of heterogeneous genetic etiology with more than 30 directly related genes. LGMD is characterized by progressive muscle weakness involving the shoulder and pelvic girdles. An important differential diagnosis among patients presenting with proximal muscle weakness (PMW) is late-onset Pompe disease (LOPD), a rare neuromuscular glycogen storage disorder, which often presents with early respiratory insufficiency in addition to PMW. Patients with PMW, with or without respiratory symptoms, were included in this study of Latin American patients to evaluate the profile of variants for the included genes related to LGMD recessive (R) and LOPD and the frequency of variants in each gene among this patient population. RESULTS: Over 20 institutions across Latin America (Brazil, Argentina, Peru, Ecuador, Mexico, and Chile) enrolled 2103 individuals during 2016 and 2017. Nine autosomal recessive LGMDs and Pompe disease were investigated in a 10-gene panel (ANO5, CAPN3, DYSF, FKRP, GAA, SGCA, SGCB, SGCD, SGCG, TCAP) based on reported disease frequency in Latin America. Sequencing was performed with Illumina's NextSeq500 and variants were classified according to ACMG guidelines; pathogenic and likely pathogenic were treated as one category (P) and variants of unknown significance (VUS) are described. Genetic variants were identified in 55.8% of patients, with 16% receiving a definitive molecular diagnosis; 39.8% had VUS. Nine patients were identified with Pompe disease. CONCLUSIONS: The results demonstrate the effectiveness of this targeted genetic panel and the importance of including Pompe disease in the differential diagnosis for patients presenting with PMW.</t>
  </si>
  <si>
    <t>BACKGROUND: Limb-girdle muscular dystrophies are a group of genetically heterogeneous diseases that are inherited in both autosomal dominant (LGMDD) and autosomal recessive forms (LGMDR), the latter is more common especially in populations with high consanguineous marriages like Iran. In the present study, we aimed to investigate the genetic basis of patients who are suspicious of being affected by LGMDR. DNA samples of 60 families suspected of LGMD were extracted from their whole blood. Four short tandem repeat (STR) markers for each candidate genes related to LGMD R1 (calpain3 related)- R6 (delta-sarcoglycan-related) were selected, and all these 24 STRs were applied in two sets of multiplex PCR. After autozygosity mapping, Sanger sequencing and variant analysis were done. Predicting identified variants' effect was performed using in-silico tools, and they were interpreted according to the American College of Medical Genomics and Genetics (ACMG) guideline. MLPA was used for those patients who had large deletions. Fresh muscle specimens were taken from subjects and were evaluated using the conventional panel of histochemical stains. RESULTS: forty out of sixty families showed homozygote haplotypes in CAPN3, DYSF, SGCA, and SGCB genes. The exons and intron-exon boundaries of the relevant genes were sequenced and totally 38 mutations including CAPN3 (n = 15), DYSF (n = 9), SGCB (n = 11), and SGCA (n = 3) were identified. Five out of them were novel. The most prevalent form of LGMDs in our study was calpainopathy followed by sarcoglycanopathy in which beta-sarcoglycanopathy was the most common form amongst them. Exon 2 deletion in the SGCB gene was the most frequent mutation in this study. We also reported evidence of a possible founder effect in families with mutations in DYSF and SGCB genes. We also detected a large consanguineous family suffered from calpainopathy who showed allelic heterogeneity. CONCLUSIONS: This study can expand our knowledge about the genetic spectrum of LGMD in Iran, and also suggest the probable founder effects in some Iranian subpopulations which confirming it with more sample size can facilitate our genetic diagnosis and genetic counseling.</t>
  </si>
  <si>
    <t>Muscular dystrophies (MDs) are a heterogeneous group of inherited disorders that are characterized by progressive skeletal muscle weakness and dystrophic changes on muscle biopsy. The broad genetic and clinical heterogeneity of MDs make the accurate diagnosis difficult via conventional approaches. This study investigated 23 patients from eight unrelated consanguineous families with MDs. Previous clinical assessments did not accurately clarify the type of their MD and/or misdiagnose them with another disease. Exome sequencing (ES) is an efficient, time-saving, and cost-effective tool, enabling disease-causing variant (DCV) detection in affected individuals. We investigated the use of ES to diagnose MD and discover the underlying genetic etiology. We achieved a remarkable diagnostic success rate of 87.5% (7 out of 8 families) which is the highest rate reported thus far compared to previous studies. We identified two novel pathogenic variants in DYSF gene (c.4179delG, c.1149+3G &gt; C). The latter variant impacts the splicing machinery of DYSF mRNA. Moreover, we further assessed the pathogenicity of four recurrent variants ((DYSF, c.4076T &gt; C), (GMPPB, c.458C &gt; T), (SGCA, c.739G &gt; A) (TTN, c.7331G &gt; A), designated their neurological impact and added new phenotypes in patients with these variants. To our knowledge, this is the first study applying an ES-based comprehensive molecular diagnosis to Jordanian cohort with MDs. Our findings confirmed that ES is a powerful approach for the diagnosis of MD patients. This efficient method of molecular diagnosis is crucial for guiding patient clinical care, genetic counseling, and most importantly, paving the way for gene therapy which is currently in clinical trials.</t>
  </si>
  <si>
    <t>Muscular Dystrophies are severe genetic diseases due to mutations in structural genes, characterized by progressive muscle wasting that compromises patients' mobility and respiratory functions. Literature underlined oxidative stress and inflammation as key drivers of these pathologies. Interestingly among different myofiber classes, type I fibers display a milder dystrophic phenotype showing increased oxidative metabolism. This work shows the benefits of a cyanidin-enriched diet, that promotes muscle fiber-type switch and reduced inflammation in dystrophic alpha-sarcoglyan (Sgca) null mice having, as a net outcome, morphological and functional rescue. Notably, this benefit is achieved also when the diet is administered in dystrophic animals when the signs of the disease are seriously evident. Our work provides compelling evidence that a cyanidin-rich diet strongly delays the progression of muscular dystrophies, paving the way for a combinatorial approach where nutritional-based reduction of muscle inflammation and oxidative stress facilitate the successful perspectives of definitive treatments.</t>
  </si>
  <si>
    <t>Sarcoglycanopathies are a genetically heterogeneous group of autosomal recessive limb-girdle muscular dystrophies (LGMD) caused by mutations in sarcoglycan genes. We report a Portuguese patient with a very late-onset LGMD phenotype, whose muscle biopsy and immunostaining, in particular for alpha-sarcoglycan, were unrevealing. Muscle MRI showed a predominant, bilateral and symmetric involvement of the tight muscles and also, to a lesser extent, of the posterior compartment of lower legs muscles. Next generation sequencing (NGS) revealed a known homozygous c.850C &gt; T (p.Arg284Cys) mutation in SGCA gene. Milder forms of alpha-sarcoglycanopathies could be a challenging diagnosis; particularly if muscle histopathology and alpha-sarcoglycan immunohistochemistry are unhelpful. NGS plays a crucial role not only for aiding in the establishment of a definite diagnosis, but also for expanding clinical presentations.</t>
  </si>
  <si>
    <t>PURPOSE: Several hundred genetic muscle diseases have been described, all of which are rare. Their clinical and genetic heterogeneity means that a genetic diagnosis is challenging. We established an international consortium, MYO-SEQ, to aid the work-ups of muscle disease patients and to better understand disease etiology. METHODS: Exome sequencing was applied to 1001 undiagnosed patients recruited from more than 40 neuromuscular disease referral centers; standardized phenotypic information was collected for each patient. Exomes were examined for variants in 429 genes associated with muscle conditions. RESULTS: We identified suspected pathogenic variants in 52% of patients across 87 genes. We detected 401 novel variants, 116 of which were recurrent. Variants in CAPN3, DYSF, ANO5, DMD, RYR1, TTN, COL6A2, and SGCA collectively accounted for over half of the solved cases; while variants in newer disease genes, such as BVES and POGLUT1, were also found. The remaining well-characterized unsolved patients (48%) need further investigation. CONCLUSION: Using our unique infrastructure, we developed a pathway to expedite muscle disease diagnoses. Our data suggest that exome sequencing should be used for pathogenic variant detection in patients with suspected genetic muscle diseases, focusing first on the most common disease genes described here, and subsequently in rarer and newly characterized disease genes.</t>
  </si>
  <si>
    <t>Inherited muscle disorders are caused by pathogenic changes in numerous genes. Herein, we aimed to investigate the etiology of muscle disease in 24 consecutive Greek patients with myopathy suspected to be genetic in origin, based on clinical presentation and laboratory and electrophysiological findings and absence of known acquired causes of myopathy. Of these, 16 patients (8 females, median 24 years-old, range 7 to 67 years-old) were diagnosed by Whole Exome Sequencing as suffering from a specific type of inherited muscle disorder. Specifically, we have identified causative variants in 6 limb-girdle muscular dystrophy genes (6 patients; ANO5, CAPN3, DYSF, ISPD, LAMA2, SGCA), 3 metabolic myopathy genes (4 patients; CPT2, ETFDH, GAA), 1 congenital myotonia gene (1 patient; CLCN1), 1 mitochondrial myopathy gene (1 patient; MT-TE) and 3 other myopathy-associated genes (4 patients; CAV3, LMNA, MYOT). In 6 additional family members affected by myopathy, we reached genetic diagnosis following identification of a causative variant in an index patient. In our patients, genetic diagnosis ended a lengthy diagnostic process and, in the case of Multiple acyl-CoA dehydrogenase deficiency and Pompe's disease, it enabled specific treatment to be initiated. These results further expand the genotypic and phenotypic spectrum of inherited myopathies.</t>
  </si>
  <si>
    <t>BACKGROUND: Limb-girdle muscular dystrophy (LGMD) is a genetically heterogeneous, hereditary disease characterized by limb-girdle weakness and histologically dystrophic changes. The prevalence of each subtype of LGMD varies among different ethnic populations. This study for the first time analyzed the phenotypes and genotypes in Taiwanese patients with LGMD in a referral center for neuromuscular diseases (NMDs). RESULTS: We enrolled 102 patients clinically suspected of having LGMD who underwent muscle biopsy with subsequent genetic analysis in the previous 10 years. On the basis of different pathological categories, we performed sequencing of target genes or panel for NMDs and then identified patients with type 1B, 1E, 2A, 2B, 2D, 2I, 2G, 2 N, and 2Q. The 1B patients with LMNA mutation presented with mild limb-girdle weakness but no conduction defect at the time. All 1E patients with DES mutation exhibited predominantly proximal weakness along with distal weakness. In our cohort, 2B and 2I were the most frequent forms of LGMD; several common or founder mutations were identified, including c.1097_1099delACA (p.Asn366del) in DES, homozygous c.101G &gt; T (p.Arg34Leu) in SGCA, homozygous c.26_33dup (p.Glu12Argfs*20) in TCAP, c.545A &gt; G (p.Tyr182Cys), and c.948delC (p.Cys317Alafs*111) in FKRP. Clinically, the prevalence of dilated cardiomyopathy in our patients with LGMD2I aged &gt; 18 years was 100%, much higher than that in European cohorts. The only patient with LGMD2Q with PLEC mutation did not exhibit skin lesions or gastrointestinal abnormalities but had mild facial weakness. Muscle imaging of LGMD1E and 2G revealed a more uniform involvement than did other LGMD types. CONCLUSION: Our study revealed that detailed clinical manifestation together with muscle pathology and imaging remain critical in guiding further molecular analyses and are crucial for establishing genotype-phenotype correlations. We also determined the common mutations and prevalence for different subtypes of LGMD in our cohort, which could be useful when providing specific care and personalized therapy to patients with LGMD.</t>
  </si>
  <si>
    <t>Two patients with a paucisymptomatic hyperckemia underwent a skeletal muscle biopsy and massive gene panel to investigate mutations associated with inherited muscle disorders. In the SGCA gene, sequence analyses revealed a homozygous c.850C &gt; T/p.Arg284Cys in patient 1 and two heterozygous variants (c.739G &gt; A/p.Val247Met and c.850C &gt; T/p.Arg284Cys) in patient 2. Combination of histology and immunofluorence studies showed minimal changes for muscular proteins including the alpha-sarcoglycan. These two cases highlight the advantages of next-generation sequencing in the differential diagnosis of mild myopathic conditions before considering the more invasive muscle biopsy in sarcoglycanopathies.</t>
  </si>
  <si>
    <t>Objective: Inherited myopathies comprise more than 200 different individually rare disease-subtypes, but when combined together they have a high prevalence of 1 in 6,000 individuals across the world. Our goal was to determine for the first time the clinical- and gene-variant spectrum of genetic myopathies in a substantial cohort study of the Indian subcontinent. Methods: In this cohort study, we performed the first large clinical exome sequencing (ES) study with phenotype correlation on 207 clinically well-characterized inherited myopathy-suspected patients from the Indian subcontinent with diverse ethnicities. Results: Clinical-correlation driven definitive molecular diagnosis was established in 49% (101 cases; 95% CI, 42-56%) of patients with the major contributing pathogenicity in either of three genes, GNE (28%; GNE-myopathy), DYSF (25%; Dysferlinopathy), and CAPN3 (19%; Calpainopathy). We identified 65 variant alleles comprising 37 unique variants in these three major genes. Seventy-eight percent of the DYSF patients were homozygous for the detected pathogenic variant, suggesting the need for carrier-testing for autosomal-recessive disorders like Dysferlinopathy that are common in India. We describe the observed clinical spectrum of myopathies including uncommon and rare subtypes in India: Sarcoglycanopathies (SGCA/B/D/G), Collagenopathy (COL6A1/2/3), Anoctaminopathy (ANO5), telethoninopathy (TCAP), Pompe-disease (GAA), Myoadenylate-deaminase-deficiency-myopathy (AMPD1), myotilinopathy (MYOT), laminopathy (LMNA), HSP40-proteinopathy (DNAJB6), Emery-Dreifuss-muscular-dystrophy (EMD), Filaminopathy (FLNC), TRIM32-proteinopathy (TRIM32), POMT1-proteinopathy (POMT1), and Merosin-deficiency-congenital-muscular-dystrophy-type-1 (LAMA2). Thirteen patients harbored pathogenic variants in &gt;1 gene and had unusual clinical features suggesting a possible role of synergistic-heterozygosity/digenic-contribution to disease presentation and progression. Conclusions: Application of clinically correlated ES to myopathy diagnosis has improved our understanding of the clinical and genetic spectrum of different subtypes and their overlaps in Indian patients. This, in turn, will enhance the global gene-variant-disease databases by including data from developing countries/continents for more efficient clinically driven molecular diagnostics.</t>
  </si>
  <si>
    <t>Sarcoglycanopathies comprise four subtypes of autosomal recessive limb-girdle muscular dystrophies (LGMDR3, LGMDR4, LGMDR5 and LGMDR6) that are caused, respectively, by mutations in the SGCA, SGCB, SGCG and SGCD genes. In 2016, several clinicians involved in the diagnosis, management and care of patients with LGMDR3-6 created a European Sarcoglycanopathy Consortium. The aim of the present study was to determine the clinical and genetic spectrum of a large cohort of patients with sarcoglycanopathy in Europe. This was an observational retrospective study. A total of 33 neuromuscular centres from 13 different European countries collected data of the genetically confirmed patients with sarcoglycanopathy followed-up at their centres. Demographic, genetic and clinical data were collected for this study. Data from 439 patients from 13 different countries were collected. Forty-three patients were not included in the analysis because of insufficient clinical information available. A total of 159 patients had a confirmed diagnosis of LGMDR3, 73 of LGMDR4, 157 of LGMDR5 and seven of LGMDR6. Patients with LGMDR3 had a later onset and slower progression of the disease. Cardiac involvement was most frequent in LGMDR4. Sixty per cent of LGMDR3 patients carried one of the following mutations, either in a homozygous or heterozygous state: c.229C&gt;T, c.739G&gt;A or c.850C&gt;T. Similarly, the most common mutations in LMGDR5 patients were c.525delT or c.848G&gt;A. In LGMDR4 patients the most frequent mutation was c.341C&gt;T. We identified onset of symptoms before 10 years of age and residual protein expression lower than 30% as independent risk factors for losing ambulation before 18 years of age, in LGMDR3, LGMDR4 and LGMDR5 patients. This study reports clinical, genetic and protein data of a large European cohort of patients with sarcoglycanopathy. Improving our knowledge about these extremely rare autosomal recessive forms of LGMD was helped by a collaborative effort of neuromuscular centres across Europe. Our study provides important data on the genotype-phenotype correlation that is relevant for the design of natural history studies and upcoming interventional trials in sarcoglycanopathies.</t>
  </si>
  <si>
    <t>Limb girdle muscular dystrophy (LGMD) types 2D and 2F are caused by mutations in the genes encoding for alpha- and delta-sarcoglycan, respectively, leading to progressive muscle weakness. Mouse models exist for LGMD2D (Sgca-/-) and 2F (Sgcd-/-). In a previous natural history study, we described the pathology in these mice at 34 weeks of age. However, the development of muscle pathology at younger ages has not been fully characterised yet. We therefore performed a study into age-related changes in muscle function and pathology by examining mice at different ages. From 4 weeks of age onwards, male mice were subjected to functional tests and sacrificed at respectively 8, 16 or 24 weeks of age. Muscle histopathology and expression of genes involved in muscle pathology were analysed for several skeletal muscles, while miRNA levels were assessed in serum. In addition, for Sgcd-/- mice heart pathology was assessed. Muscle function showed a gradual decline in both Sgca-/- and Sgcd-/- mice. Respiratory function was also impaired at all examined timepoints. Already at 8 weeks of age, muscle pathology was prominent, and fibrotic, inflammatory and regenerative markers were elevated, which remained relatively constant with age. In addition, Sgcd-/- mice showed signs of cardiomyopathy from 16 weeks of age onwards. These results indicate that Sgca-/- and Sgcd-/- are relevant disease models for LGMD2D and 2F.</t>
  </si>
  <si>
    <t>INTRODUCTION: Limb-girdle muscular dystrophy (LGMD) is the fourth most common muscular dystrophy, with progressive proximal muscle weakness. However, a large number of neuromuscular conditions are similarly presented. Because of this, the use of high-throughput methods such as next-generation sequencing (NGS) is important in the evaluation of LGMD. METHODS: In this report, we applied a custom target capture-based NGS panel covering 31 LGMD-associated genes (MYOT, LMNA, CAV3, DES, DNAJB6, FLNC, CAPN3, DYSF, SGCG, SGCA, SGCB, SGCD, TCAP, TRIM32, FRKP, TTN, POMT1, ANO5, FKTN, POMT2, POMGnT1, DAG1, PLEC, GAA, GMPPB, HNRNPDL, TNPO3, LIMS2, POMK, TRAPPC11, ISPD) in 74 patients suspected of LGMD. RESULTS: In 25 (33.8%) out of 74 patients analyzed, one or more pathogenic/likely pathogenic variants in 13 different genes were detected. Six of the patients had the variants that were not found in databases and literature; thus, they were interpreted as novel pathogenic variants. DISCUSSION: The diagnosis rate achieved (33.8%) is consistent with previous literature reports and underlines the efficiency and importance of NGS technology in the molecular genetic evaluation of LGMD.</t>
  </si>
  <si>
    <t>Limb-girdle muscular dystrophy 2D (LGMD2D) is caused by mutations in the alpha-sarcoglycan gene (SGCA). Due to lack of specificity, it is impossible to identify LGMD2D only by clinical symptoms and conventional immunohistochemical staining. The loss of any protein (alpha-, beta-, gamma-, delta-sarcoglycan) that represent sarcoglycanopathy may cause reduction or absence of the other three proteins. Here, we report a patient with a complete loss of all the four proteins. Next generation sequencing (NGS) results showed a missense mutation (C.218 C &gt; T) and a partial heterozygous deletion containing exons 7 and 8 of SGCA, which led to the final diagnosis of the patient. The discovery of this new mutation could broaden the spectrum of SGCA mutations, which may be associated with putative LGMD2D, especially when all the four proteins are completely missing.</t>
  </si>
  <si>
    <t>In a previous limb-girdle muscular dystrophy type 2D (LGMD2D) clinical trial, robust alpha-sarcoglycan gene expression was confirmed following intramuscular gene (SGCA) transfer. This paved the way for first-in-human isolated limb infusion (ILI) gene transfer trial to the lower limbs. Delivery of scAAVrh74.tMCK.hSGCA via an intravascular route through the femoral artery predicted improved ambulation. This method was initially chosen to avoid safety concerns required for large systemic vascular delivery viral loads. ILI methods were adopted from the extensive chemotherapy experience for treatment of malignancies confined to the extremities. Six LGMD2D subjects were enrolled in a dose-ascending open-label clinical trial. Safety of the procedure was initially assessed in the single limb of a non-ambulant affected adult at a dose of 1 x 10(12) vg/kg. Subsequently, ambulatory children (aged 8-13 years) were enrolled and dosed bilaterally with either 1 x 10(12) vg/kg/limb or 3 x 10(12) vg/kg/limb. The six-minute walk test (6MWT) served as the primary clinical outcome; secondary outcomes included muscle strength (maximum voluntary isometric force testing) and SGCA expression at 6 months. All ambulatory participants except one had pre- and post-treatment muscle biopsies. All four subjects biopsied had confirmed SGCA gene delivery by immunofluorescence, Western blot analysis (14-25% of normal), and vector genome copies (5.4 x 10(3)-7.7 x 10(4) vg/mug). Muscle strength in the knee extensors (assessed by force generation in kilograms) showed improvement in two subjects that correlated with an increase in fiber diameter post gene delivery. Six-minute walk times decreased or remained the same. Vascular delivery of AAVrh74.tMCK.hSGCA was effective at producing SGCA protein at low doses that correlated with vector copies and local functional improvement restricted to targeted muscles. Future trials will focus on systemic administration to enable targeting of proximal muscles to maximize clinical benefit.</t>
  </si>
  <si>
    <t>BACKGROUND: Sarcoglycanopathies comprise four subtypes of autosomal recessive limb-girdle muscular dystrophy (LGMD2C, LGMD2D, LGMD2E, and LGMD2F) that are caused, respectively, by mutations in the SGCG, SGCA, SGCB, and SGCD genes. Knowledge about the clinical and genetic features of sarcoglycanopathies in Chinese patients is limited. The aims of this study were to investigate in detail the clinical manifestations, sarcoglycan expression, and gene mutations in Chinese patients with sarcoglycanopathies and to identify possible correlations between them. RESULTS: Of 3638 patients for suspected neuromuscular diseases (1733 with inherited myopathies, 1557 with acquired myopathies, and 348 unknown), 756 patients had next-generation sequencing (NGS) diagnostic panel. Twenty-five patients with sarcoglycanopathies (11.5%) were identified from 218 confirmed LGMDs, comprising 18 with LGMD2D, 6 with LGMD2E, and one with LGMD2C. One patient with LGMD2D also had Charcot-Marie-Tooth 1A. The clinical phenotypes of the patients with LGMD2D or LGMD2E were markedly heterogeneous. Muscle biopsy showed a dystrophic pattern in 19 patients and mild myopathic changes in 6. The percentage of correct prediction of genotype based on expression of sarcoglycan was 36.0% (4 LGMD2D, 4 LGMD2E, and one LGMD2C). There was a statistically significant positive correlation between reduction of alpha-sarcoglycan level and disease severity in LGMD2D. Thirty-five mutations were identified in SGCA, SGCB, SGCG, and PMP22, 16 of which were novel. Exon 3 of SGCA was a hotspot region for mutations in LGMD2D. The missense mutation c.662G &gt; A (p.R221H) was the most common mutation in SGCA. Missense mutations in both alleles of SGCA were associated with a relative benign disease course. No obvious clinical, sarcoglycan expression, and genetic correlation was found in LGMD2E. CONCLUSIONS: This study expands the clinical and genetic spectrum of sarcoglycanopathies in Chinese patients and provides evidence that disease severity of LGMD2D may be predicted by alpha-sarcoglycan expression and SGCA mutation.</t>
  </si>
  <si>
    <t>OBJECTIVE: To analyze variant of SGCA gene in a Chinese pedigree affected with limb-girdle muscular dystrophy type 2D with whole exome sequencing (WGS). METHODS: Multiplex ligation-dependent probe amplification (MLPA) was employed to detect large fragment deletion or duplication of the DMD gene. FastTarget(TM) next generation sequencing was used to detect variants of the DMD gene, and the result was verified by Sanger sequencing. After excluding the diagnosis of DMD for the proband, WGS was applied to test the proband and his parents. Suspected pathogenic variants were validated by Sanger sequencing. RESULTS: No variant, deletion or duplication of the DMD gene was detected. Whole exome sequencing showed that the proband has carried compound heterozygous missense variants c.409G&gt;A (p.Glu137Lys) and c.409G&gt;C (p.Glu137Gln) in exon 5 of the SGCA gene, which were respectively inherited from his mother and father. Neither variant was found in DNA derived from the cord blood sample. CONCLUSION: The c.409G&gt;A (p.Glu137Lys) and c.409G&gt;C (p.Glu137Gln) compound heterozygous missense variants probably underlie the disease in the proband. Above finding has facilitated genetic counseling and prenatal diagnosis for the family.</t>
  </si>
  <si>
    <t>Introducing novel biomarkers for accurately detecting and differentiating rheumatoid arthritis (RA) and osteoarthritis (OA) using clinical samples is essential. In the current study, we searched for a novel data-driven gene signature of synovial tissues to differentiate RA from OA patients. Fifty-three RA, 41 OA, and 25 normal microarray-based transcriptome samples were utilized. The area under the curve random forests (RF) variable importance measurement was applied to seek the most influential differential genes between RA and OA. Five algorithms including RF, k-nearest neighbors (kNN), support vector machines (SVM), naive-Bayes, and a tree-based method were employed for the classification. We found a 16-gene signature that could effectively differentiate RA from OA, including TMOD1, POP7, SGCA, KLRD1, ALOX5, RAB22A, ANK3, PTPN3, GZMK, CLU, GZMB, FBXL7, TNFRSF4, IL32, MXRA7, and CD8A. The externally validated accuracy of the RF model was 0.96 (sensitivity = 1.00, specificity = 0.90). Likewise, the accuracy of kNN, SVM, naive-Bayes, and decision tree was 0.96, 0.96, 0.96, and 0.91, respectively. Functional meta-analysis exhibited the differential pathological processes of RA and OA; suggested promising targets for further mechanistic and therapeutic studies. In conclusion, the proposed genetic signature combined with sophisticated classification methods may improve the diagnosis and management of RA patients.</t>
  </si>
  <si>
    <t>Contractile properties of myofibers are dictated by the abundance of myosin heavy chain (MyHC) isoforms. MyHC composition designates muscle function, and its alterations could unravel differential muscle involvement in muscular dystrophies and aging. Current analyses are limited to visual assessments in which myofibers expressing multiple MyHC isoforms are prone to misclassification. As a result, complex patterns and subtle alterations are unidentified. We developed a high-throughput, data-driven myofiber analysis to quantitatively describe the variations in myofibers across the muscle. We investigated alterations in myofiber composition between genotypes, 2 muscles, and 2 age groups. We show that this analysis facilitates the discovery of complex myofiber compositions and its dependency on age, muscle type, and genetic conditions.-Raz, V., Raz, Y., van de Vijver, D., Bindellini, D., van Putten, M., van den Akker, E. B. High-throughput data-driven analysis of myofiber composition reveals muscle-specific disease and age-associated patterns.</t>
  </si>
  <si>
    <t>In this retrospective study, we conducted a clinico-genetic analysis of patients with autosomal recessive limb-girdle muscular dystrophy (LGMD) and Miyoshi muscular dystrophy (MMD). Patients were identified at the tertiary referral centre for DNA diagnosis in the Netherlands and included if they carried two mutations in CAPN3, DYSF, SGCG, SGCA, SGCB, SGCD, TRIM32, FKRP or ANO5 gene. DNA was screened by direct sequencing and multiplex ligand-dependent probe amplification (MLPA) analysis. A total of 244 patients was identified; 68 LGMDR1/LGMD2A patients with CAPN3 mutations (28%), 67 sarcoglycanopathy patients (LGMDR3-5/LGMD2C-E) (27%), 64 LGMDR12/LGMD2L and MMD3 patients with ANO5 mutations (26%), 25 LGMDR2/LGMD2B and MMD1 with DYSF mutations (10%), 21 LGMDR9/LGMD2I with FKRP mutations (9%) and one LGMDR8/LGMD2H patient with TRIM32 mutations (&lt;1%). The estimated minimum prevalence of AR-LGMD and MMD in the Netherlands amounted to 14.4 x 10(-6) . Thirty-three novel mutations were identified. A wide range in age of onset (0-72 years) and loss of ambulation (5-74 years) was found. Fifteen patients (6%) initially presented with asymptomatic hyperCKemia. Cardiac abnormalities were found in 35 patients (17%). Non-invasive ventilation was started in 34 patients (14%). Both cardiac and respiratory involvement occurs across all subtypes, stressing the need for screening in all included subtypes.</t>
  </si>
  <si>
    <t>Developmental programs often rely on parallel morphogenetic mechanisms that guarantee precise tissue architecture. While redundancy constitutes an obvious selective advantage, little is known on how novel morphogenetic mechanisms emerge during evolution. In zebrafish, rhombomeric boundaries behave as an elastic barrier, preventing cell intermingling between adjacent compartments. Here, we identify the fundamental role of the small-GTPase Rac3b in actomyosin cable assembly at hindbrain boundaries. We show that the novel rac3b/rfng/sgca regulatory cluster, which is specifically expressed at the boundaries, emerged in the Ostariophysi superorder by chromosomal rearrangement that generated new cis-regulatory interactions. By combining 4C-seq, ATAC-seq, transgenesis, and CRISPR-induced deletions, we characterized this regulatory domain, identifying hindbrain boundary-specific cis-regulatory elements. Our results suggest that the capacity of boundaries to act as an elastic mesh for segregating rhombomeric cells evolved by cooption of critical genes to a novel regulatory block, refining the mechanisms for hindbrain segmentation.</t>
  </si>
  <si>
    <t>In ACB v Thomson Medical Pte Ltd [2017] SGCA 20 and Shaw v Kovak [2017] EWCA Civ 1028, the idea that 'lost autonomy' should be recognised as a new form of actionable damage in the tort of negligence was rejected in Singapore and England, respectively. This, it will be argued, was the correct outcome. Protecting an interest in autonomy via the tort of negligence would undermine the coherence of that tort. In ACB, however, a new, different, form of damage was recognised: loss of 'genetic affinity'. This commentary will discuss some problems that protecting an interest in 'genetic affinity' raises before critiquing the approach to assessing damages in ACB.</t>
  </si>
  <si>
    <t>Due to the complexity and heterogeneity of gastric cancer (GC) in individual patient, current staging system is inadequate for predicting outcome of GC. Comprehensive computational and bioinformatics approach may triumph for the prediction. In this study, GC patients were devided according to stage and treatment: curative surgery plus chemoradiotherapy in stage II, curative surgery plus chemoradiotherapy in stages III, and IV, unresectable metastatic gastric cancer. The training sets were downloaded from GEO datasets (GSE26253 and GSE14208). Gene set enrichment analysis (GSEA) was performed to explore enriched difference between recurrence and nonrecurrence. The core enrichment genes of enriched pathways significantly associated with recurrence or progression were identified using Cox proportional hazards analysis. Thereafter, the risk score models were externally validated in independent datasets-GSE15081 and The Cancer Genome Atlas (TCGA). We generated respective risk score models of patients in different stages and treatment. A five-gene signature comprising FARP1, SGCE, SGCA, LAMA4, and COL9A2 was strongly associated with recurrence of patients with curative surgery plus chemoradiotherapy in stage II. A six-gene signature consisting of SHH, NF1, AP4B1, COMP, MATN3, and CCL8 was correlated with recurrence of patients with curative surgery plus chemoradiotherapy in stages III and IV. And a four-gene signature composing of ABCC2, AHNAK2, RNF43, and GSPT2 was highly related to progression of patients with unresectable metastatic GC. Taking into consideration TNM stage and gene signature reflecting recurrence or progression, the risk score models significantly improved the accuracy in predicting outcome of GC.</t>
  </si>
  <si>
    <t>Limb-girdle muscular dystrophy type 2D (LGMD2D) is a rare autosomal-recessive disease, affecting striated muscle, due to mutation of SGCA, the gene coding for alpha-sarcoglycan. Nowadays, more than 50 different SGCA missense mutations have been reported. They are supposed to impact folding and trafficking of alpha-sarcoglycan because the defective polypeptide, although potentially functional, is recognized and disposed of by the quality control of the cell. The secondary reduction of alpha-sarcoglycan partners, beta-, gamma- and delta-sarcoglycan, disrupts a key membrane complex that, associated to dystrophin, contributes to assure sarcolemma stability during muscle contraction. The complex deficiency is responsible for muscle wasting and the development of a severe form of dystrophy. Here, we show that the application of small molecules developed to rescue DeltaF508-CFTR trafficking, and known as CFTR correctors, also improved the maturation of several alpha-sarcoglycan mutants that were consequently rescued at the plasma membrane. Remarkably, in myotubes from a patient with LGMD2D, treatment with CFTR correctors induced the proper re-localization of the whole sarcoglycan complex, with a consequent reduction of sarcolemma fragility. Although the mechanism of action of CFTR correctors on defective alpha-sarcoglycan needs further investigation, this is the first report showing a quantitative and functional recovery of the sarcoglycan-complex in human pathologic samples, upon small molecule treatment. It represents the proof of principle of a pharmacological strategy that acts on the sarcoglycan maturation process and we believe it has a great potential to develop as a cure for most of the patients with LGMD2D.</t>
  </si>
  <si>
    <t>Mutations in the SGCA gene cause limb girdle muscular dystrophy type 2D (LGMD2D). We report a family with three affected siblings with a mild phenotype consisting of late onset glutei and axial muscle weakness produced by a new mutation in the SGCA gene leading to a partial expression of the alpha-sarcoglycan protein. The MRI showed muscle atrophy involving paraspinal, pelvic and thigh muscles and a dystrophic pattern was observed in the muscle biopsy. Exome sequencing revealed a homozygous intronic deletion of SGCA and mRNA analysis showed the presence of three different transcripts. The presence, though in a lower proportion, of wild type transcript leads to a milder presentation of the disease. Although clinical symptoms did not entirely correspond with a sarcoglycanopathy, a compatible muscle MRI drove us to look for changes in the sarcoglycan genes. These cases are an example of how clinical, radiological and pathological data enriches the interpretation of exome analysis.</t>
  </si>
  <si>
    <t>INTRODUCTION: Sarcoglycanopathies (LGMD 2C2F) are a subgroup of limb-girdle muscular dystrophies (LGMD), caused by mutations in sarcoglycan genes. They usually have a childhood onset and rapidly progressive course with loss of ability to walk over 12-16years. METHODS: Next generation sequencing (NGS) targeted gene panel was performed in three adult patients with progressive muscle weakness in which routine muscle histology and immunohistochemistry were not diagnostic. RESULTS: Genetic analysis revealed homozygous or compound heterozygous mutations in SGCA gene and Western Blot demonstrated protein reduction confirming the diagnosis of alpha-sarcoglicanopathy. DISCUSSION: Our cases evidence that the diagnosis of mild forms of alfa sarcoglicanopathy could be a challenge and suggest the possibility that they could be underdiagnosed. The use of Next generation Sequencing targeted gene panels is very helpful in the diagnosis of these patients.</t>
  </si>
  <si>
    <t>INTRODUCTION: Calpainopathy is an autosomal recessive form of limb girdle muscular dystrophies (LGMDs) caused by mutations in the CAPN3 gene. CAPN3 is a Ca(2+)-dependent cystein protease consisting of 821 amino acids. LGMD is a highly heterogeneous disorder and mutation identification of this disease by Sanger sequencing of all genes is expensive and time consuming. Using autozygosity mapping is an effective approach to address this issue. METHODS: We used two sets of multiplex STR (Short tandem repeat) markers linked to CAPN3, DYSF, SGCA, SGCB, SGCG, SGCD genes following sequencing of the CAPN3 gene. In silico analysis and mutation detection in one hundred ethnically matched healthy individuals were carried out to determine the pathogenicity of novel mutations. Sequence variant interpretation was performed using the American College of Medical Genetics and Genomics (ACMG) guideline. RESULTS: Sixteen out of 50 families linked to the CAPN3 gene. In this study, mutations were found in 14 out of 16 families including 4 novel (c.1894A&gt;T, c.567delG, c.2254-2256delAAC, and c.2373C&gt;T) and 9 previously reported mutations consisting of 5 missense (c.2105C&gt;T, c.2243G&gt;A, c.1714C&gt;T, c.291C&gt;A, c.956C&gt;T), 3 splice site (c.2380+2T&gt;G, c.946-2A&gt;G, c.380G&gt;A), and one indel (c.2257delinsAA) mutations. DISCUSSION: The c.2105C&gt;T was found to be the most frequent mutation in this study. The results of this study revealed that most cases with splicing, frame shift and nonsense mutations experienced more severe clinical manifestations. Nonetheless, this should be confirmed by further studies on larger sample size.</t>
  </si>
  <si>
    <t>Autosomal recessive limb-girdle muscular dystrophies (LGMD type 2) are a group of clinically and genetically heterogeneous diseases with the main characteristics of weakness and wasting of the pelvic and shoulder girdle muscles. Among them are sarcoglycanopathies caused by mutations in at least four genes named SGCA, SGCB, SGCG and SGCD. Here we report a consanguineous Iranian family with two children affected with LGMD type 2E. Mutation analysis revealed a novel homozygous exon 2 deletion of SGCB gene in the patients with the parents being heterozygous for this deletion. This result presents a novel underlying genetic mechanism for LGMD type 2E.</t>
  </si>
  <si>
    <t>Sarcoglycanopathies (SGCs) which are caused by mutations in SGCA, SGCB, SGCG or SGCD genes are a subgroup of autosomal-recessive limb-girdle-muscular-dystrophies (LGMD2). Although frequencies of mutations in these genes are different among populations, mutations in SGCA and SGCD, respectively, have the highest and lowest frequencies in most populations. Here, we report the proportion of mutations in SGC genes among a group of Iranian SGCs patients. Clinical features and results of SGC genes screening of 25 SGCs probands are presented. Large deletion mutations are confirmed with MLPA assays. In total, 15 candidate disease causing mutations were observed in the SGCA, SGCB, SGCG and SGCD genes; ten were novel. Fourteen (56%), seven (28%), three (12%) and one (4%) patient, respectively, carried mutations in SGCB, SGCG, SGCD and SGCA. The findings suggest that LGMD2E is the most common form of SGCs in the Iranian population and that LGMD2D is the rarest. Twelve LGMD2E cases carried the same mutation. To the best of knowledge, the mutation spectrum in SGCs is being reported for the first time in Iranian population. The finding will be beneficial for screening and genetic-counseling of SGCs patients in Iran.</t>
  </si>
  <si>
    <t>Temporomandibular disorder (TMD) is a musculoskeletal condition characterized by pain and reduced function in the temporomandibular joint and/or associated masticatory musculature. Prevalence in the United States is 5% and twice as high among women as men. We conducted a discovery genome-wide association study (GWAS) of TMD in 10,153 participants (769 cases, 9,384 controls) of the US Hispanic Community Health Study/Study of Latinos (HCHS/SOL). The most promising single-nucleotide polymorphisms (SNPs) were tested in meta-analysis of 4 independent cohorts. One replication cohort was from the United States, and the others were from Germany, Finland, and Brazil, totaling 1,911 TMD cases and 6,903 controls. A locus near the sarcoglycan alpha ( SGCA), rs4794106, was suggestive in the discovery analysis ( P = 2.6 x 10(6)) and replicated (i.e., 1-tailed P = 0.016) in the Brazilian cohort. In the discovery cohort, sex-stratified analysis identified 2 additional genome-wide significant loci in females. One lying upstream of the relaxin/insulin-like family peptide receptor 2 ( RXP2) (chromosome 13, rs60249166, odds ratio [OR] = 0.65, P = 3.6 x 10(-8)) was replicated among females in the meta-analysis (1-tailed P = 0.052). The other (chromosome 17, rs1531554, OR = 0.68, P = 2.9 x 10(-8)) was replicated among females (1-tailed P = 0.002), as well as replicated in meta-analysis of both sexes (1-tailed P = 0.021). A novel locus at genome-wide level of significance (rs73460075, OR = 0.56, P = 3.8 x 10(-8)) in the intron of the dystrophin gene DMD (X chromosome), and a suggestive locus on chromosome 7 (rs73271865, P = 2.9 x 10(-7)) upstream of the Sp4 Transcription Factor ( SP4) gene were identified in the discovery cohort, but neither of these was replicated. The SGCA gene encodes SGCA, which is involved in the cellular structure of muscle fibers and, along with DMD, forms part of the dystrophin-glycoprotein complex. Functional annotation suggested that several of these variants reside in loci that regulate processes relevant to TMD pathobiologic processes.</t>
  </si>
  <si>
    <t>The current study characterizes a cohort of limb-girdle muscular dystrophy (LGMD) in the United States using whole-exome sequencing. Fifty-five families affected by LGMD were recruited using an institutionally approved protocol. Exome sequencing was performed on probands and selected parental samples. Pathogenic mutations and cosegregation patterns were confirmed by Sanger sequencing. Twenty-two families (40%) had novel and previously reported pathogenic mutations, primarily in LGMD genes, and also in genes for Duchenne muscular dystrophy, facioscapulohumeral muscular dystrophy, congenital myopathy, myofibrillar myopathy, inclusion body myopathy and Pompe disease. One family was diagnosed via clinical testing. Dominant mutations were identified in COL6A1, COL6A3, FLNC, LMNA, RYR1, SMCHD1 and VCP, recessive mutations in ANO5, CAPN3, GAA, LAMA2, SGCA and SGCG, and X-linked mutations in DMD. A previously reported variant in DMD was confirmed to be benign. Exome sequencing is a powerful diagnostic tool for LGMD. Despite careful phenotypic screening, pathogenic mutations were found in other muscle disease genes, largely accounting for the increased sensitivity of exome sequencing. Our experience suggests that broad sequencing panels are useful for these analyses because of the phenotypic overlap of many neuromuscular conditions. The confirmation of a benign DMD variant illustrates the potential of exome sequencing to help determine pathogenicity.</t>
  </si>
  <si>
    <t>Limb-girdle muscular dystrophy types 2D and 2F (LGMD 2D and 2F) are autosomal recessive disorders caused by mutations in the alpha- and delta sarcoglycan genes, respectively, leading to severe muscle weakness and degeneration. The cause of the disease has been well characterized and a number of animal models are available for pre-clinical studies to test potential therapeutic interventions. To facilitate transition from drug discovery to clinical trials, standardized procedures and natural disease history data were collected for these mouse models. Implementing the TREAD-NMD standardized operating procedures, we here subjected LGMD2D (SGCA-null), LGMD2F (SGCD-null) and wild type (C57BL/6J) mice to five functional tests from the age of 4 to 32 weeks. To assess whether the functional test regime interfered with disease pathology, sedentary groups were taken along. Muscle physiology testing of tibialis anterior muscle was performed at the age of 34 weeks. Muscle histopathology and gene expression was analysed in skeletal muscles and heart. Muscle histopathology and gene expression was analysed in skeletal muscles and heart. Mice successfully accomplished the functional tests, which did not interfere with disease pathology. Muscle function of SGCA- and SGCD-null mice was impaired and declined over time. Interestingly, female SGCD-null mice outperformed males in the two and four limb hanging tests, which proved the most suitable non-invasive tests to assess muscle function. Muscle physiology testing of tibialis anterior muscle revealed lower specific force and higher susceptibility to eccentric-induced damage in LGMD mice. Analyzing muscle histopathology and gene expression, we identified the diaphragm as the most affected muscle in LGMD strains. Cardiac fibrosis was found in SGCD-null mice, being more severe in males than in females. Our study offers a comprehensive natural history dataset which will be useful to design standardized tests and future pre-clinical studies in LGMD2D and 2F mice.</t>
  </si>
  <si>
    <t>Neuromuscular diseases (NMDs) include a broad range of disorders affecting muscles, nerves and neuromuscular junctions. Their overlapping phenotypes and heterogeneous genetic nature have created challenges in diagnosis which calls for the implementation of massive parallel sequencing as a candidate strategy to increase the diagnostic yield. In this study, total of 45 patients, mostly offspring of consanguineous marriages were examined using whole exome sequencing. Data analysis was performed to identify the most probable pathogenic rare variants in known NMD genes which led to identification of causal variants for 33 out of 45 patients (73.3%) in the following known genes: CAPN3, Col6A1, Col6A3, DMD, DYSF, FHL1, GJB1, ISPD, LAMA2, LMNA, PLEC1, RYR1, SGCA, SGCB, SYNE1, TNNT1 and 22 novel pathogenic variants were detected. Today, the advantage of whole exome sequencing in clinical diagnostic strategies of heterogeneous disorders is clear. In this cohort, a diagnostic yield of 73.3% was achieved which is quite high compared to the overall reported diagnostic yield of 25% to 50%. This could be explained by the consanguineous background of these patients and is another strong advantage of offering clinical exome sequencing in diagnostic laboratories, especially in populations with high rate of consanguinity.</t>
  </si>
  <si>
    <t>OBJECTIVE AND IMPORTANCE: The sarcoglycanopathies (SGPs) are a subgroup of autosomal recessive limb girdle muscular dystrophies. They are caused by mutations in gamma, alpha, beta, and delta sarcoglycans (SGs) genes. Alpha-SGPs are the most frequent form of SGPs. Muscle biopsy studies in patients with SGPs have indicated that loss of one SG subunit leads to instability of whole SG complex. Autozygosity mapping is a powerful gene mapping approach for rare recessive inherited disorders in consanguineous families. CLINICAL PRESENTATION: In the present study, proband was a 9 year old girl from consanguineous parents. She was diagnosed at the age of 5 when she had problems climbing stairs. Her creatine kinase level was 16428 U/L. Proximal weakness and ankle contracture were also observed in the patient. TECHNIQUES: Autozygosity mapping, using short tandem repeat (STR) markers linked to the SG genes, showed co-segregation of the phenotype with STR markers linked to the SGCA (Alpha-sarcoglycan) gene. Her muscle biopsy also suggested alpha sarcoglycanopathy. Mutation analyses revealed a novel homozygous deletion of 11 base pairs in exon 4 of this gene. This deletion introduces a premature termination codon after the 4th amino acid. This will eliminate the expression of the downstream part of the extracellular domain of the protein. This domain has a critical role by associating with other molecules of dystrophin-glycoprotein complexes. CONCLUSION: IHC (Immunohistochemistry) studies combined with autozygosity mapping and mutation screening is an efficient diagnostic method in the SGPs.</t>
  </si>
  <si>
    <t>Mesoangioblasts (MABs) are vessel-associated stem cells that express pericyte marker genes and participate in skeletal muscle regeneration. Molecular circuits that regulate the myogenic commitment of MABs are still poorly characterized. The critical role of bone morphogenetic protein (BMP) signalling during proliferation and differentiation of adult myogenic precursors, such as satellite cells, has recently been established. We evaluated whether BMP signalling impacts on the myogenic potential of embryonic and adult MABs both in vitro and in vivo. Addition of BMP inhibited MAB myogenic differentiation, whereas interference with the interactions between BMPs and receptor complexes induced differentiation. Similarly, siRNA-mediated knockdown of Smad8 in Smad1/5-null MABs or inhibition of SMAD1/5/8 phosphorylation with Dorsomorphin (DM) also improved myogenic differentiation, demonstrating a novel role of SMAD8. Moreover, using a transgenic mouse model of Smad8 deletion, we demonstrated that the absence of SMAD8 protein improved MAB myogenic differentiation. Furthermore, once injected into alpha-Sarcoglycan (Sgca)-null muscles, DM-treated MABs were more efficacious to restore alpha-sarcoglycan (alphaSG) protein levels and re-establish functional muscle properties. Similarly, in acute muscle damage, DM-treated MABs displayed a better myogenic potential compared with BMP-treated and untreated cells. Finally, SMADs also control the myogenic commitment of human MABs (hMABs). BMP signalling antagonists are therefore novel candidates to improve the therapeutic effects of hMABs.</t>
  </si>
  <si>
    <t>Limb-girdle muscular dystrophy type 2D (LGMD2D), an autosomal-recessive inherited LGMD, is caused by the mutations in SGCA. SGCA encodes alpha-sarcoglycan (SG) that forms a heterotetramer with other SGs in the sarcolemma, and comprises part of the dystrophin-glycoprotein complex. The frequency of LGMD2D is variable among different ethnic backgrounds, and so far only a few patients have been reported in Asia. We identified five patients with a novel homozygous mutation of c.101G&gt;T (p.Arg34Leu) in SGCA from a big aboriginal family ethnically consisting of two tribes in Taiwan. Patient 3 is the maternal uncle of patients 1 and 2. All their parents, heterozygous for c.101G&gt;T, denied consanguineous marriages although they were from the same tribe. The heterozygous parents of patients 4 and 5 were from two different tribes, originally residing in different geographic regions in Taiwan. Haplotype analysis showed that all five patients shared the same mutation-associated haplotype, indicating the probability of a founder effect and consanguinity. The results suggest that the carrier rate of c.101G&gt;T in SGCA may be high in Taiwan, especially in the aboriginal population regardless of the tribes. It is important to investigate the prevalence of LGMD2D in Taiwan for early diagnosis and treatment.</t>
  </si>
  <si>
    <t>INTRODUCTION: The genetic causes of limb-girdle muscular dystrophy (LGMD) have been studied in numerous countries, but such investigations have been limited in Egypt. METHODS: A cohort of 30 families with suspected LGMD from Assiut, Egypt, was studied using immunohistochemistry, homozygosity mapping, Sanger sequencing, and whole exome sequencing. RESULTS: Six families were confirmed to have pathogenic mutations, 4 in SGCA and 2 in DMD. Of these, 3 families harbored a single nonsense mutation in SGCA, suggesting that this may be a common mutation in Assiut, Egypt, originating from a founder effect. CONCLUSIONS: The Assiut region in Egypt appears to share at least several of the common LGMD genes found in other parts of the world. It is notable that 4 of the 6 mutations were ascertained by means of whole exome sequencing, even though it was the last approach adopted. This illustrates the power of this technique for identifying causative mutations for muscular dystrophies. Muscle Nerve 54: 690-695, 2016.</t>
  </si>
  <si>
    <t>Sarcoglycanopathies (SGPs) constitute a subgroup of autosomal recessive limb girdle muscular dystrophies (LGMDs) which are caused by mutations in sarcoglycan (SGs) genes. SG proteins form a core complex consisting of alpha, beta, gamma and delta sarcoglycans which are encoded by SGCA, SGCB, SGCG and SGCD genes, respectively. Genetic defect, in any of these SG proteins, results in instability of the whole complex. This effect can be helpful in interpreting muscle biopsy results. Autozygosity mapping is a gene mapping approach which can be applied in large consanguineous families for tracking the defective gene in most autosomal recessive disorders. In the present study, we used autozygosity mapping, to find the gene responsible for muscular dystrophy. Proband was a 10-year-old boy referred to our center for ruling out DMD (Duchenne muscular dystrophy). According to the pedigree and clinical reports, we assessed him for SGPs. Haplotyping, using the four short tandem repeat (STR) markers for each of the SG genes, showed that the phenotype may segregate with SGCB gene; and observing two crossing overs which occurred within the gene suggested that the mutation might be in the first two exons of SGCB gene. Mutation analysis showed a 26 bp duplication (10 bp before the initiation codon till 13 bp after the ATG start codon). This will cause a frameshift in protein synthesis.</t>
  </si>
  <si>
    <t>INTRODUCTION: The sarcoglycanopathies are a heterogeneous group of autosomal recessive limb-girdle muscular dystrophies that cause varying degrees of progressive proximal muscle weakness. METHODS: We describe the case of a Caucasian girl who presented with exercise intolerance, myalgia, and dark urine. Onset of symptoms was at age 4, and she had myalgia with physical activity throughout childhood. Creatine kinase levels were as high as 18,000. RESULTS: Immunostaining of a muscle biopsy showed mildly diminished alpha sarcoglycan staining, and SGCA gene sequencing revealed n.C229T; p.Arg77Cys (R77C) and n.C850T; p.Arg284Cys (R284C), which is associated with alpha sarcoglycanopathy. CONCLUSIONS: This patient presented with exercise intolerance, myoglobinuria, and almost normal muscle strength into adolescence, which is uncommon in sarcoglycanopathies. This uncommon presentation should be kept in mind, so that early recognition and intervention may prevent future comorbidities and help preserve the quality of life. Muscle Nerve 54: 161-164, 2016.</t>
  </si>
  <si>
    <t>We report the case of a seven-year-old female from a consanguineous Saudi family with autosomal recessive limb girdle muscular dystrophy type 2D (LGMD2D) most likely caused by a rare SGCA mutation. Histopathological and molecular investigations resulted in the discovery of a homozygous mutation (c.226 C&gt;T (p.L76 F)) in exon 3 of SGCA in the patient. The parents and one sibling were heterozygous carriers, but the mutation was not otherwise detected in 80 ethnic controls from the same geographic area. In silico analysis revealed that the mutation resulted in a functional leucine to phenylalanine alteration that was deleterious to the protein structure. This is only the second reported case of the p.L76F mutation in LGMD, and highlights that molecular genetics analysis is essential to deliver the most appropriate management to the patient and offer the family genetic counseling.</t>
  </si>
  <si>
    <t>Therapy-responsive biomarkers are an important and unmet need in the muscular dystrophy field where new treatments are currently in clinical trials. By using a comprehensive high-resolution mass spectrometry approach and western blot validation, we found that two fragments of the myofibrillar structural protein myomesin-3 (MYOM3) are abnormally present in sera of Duchenne muscular dystrophy (DMD) patients, limb-girdle muscular dystrophy type 2D (LGMD2D) and their respective animal models. Levels of MYOM3 fragments were assayed in therapeutic model systems: (1) restoration of dystrophin expression by antisense oligonucleotide-mediated exon-skipping in mdx mice and (2) stable restoration of alpha-sarcoglycan expression in KO-SGCA mice by systemic injection of a viral vector. Following administration of the therapeutic agents MYOM3 was restored toward wild-type levels. In the LGMD model, where different doses of vector were used, MYOM3 restoration was dose-dependent. MYOM3 fragments showed lower inter-individual variability compared with the commonly used creatine kinase assay, and correlated better with the restoration of the dystrophin-associated protein complex and muscle force. These data suggest that the MYOM3 fragments hold promise for minimally invasive assessment of experimental therapies for DMD and other neuromuscular disorders.</t>
  </si>
  <si>
    <t>In the past few years, skeletal muscle has emerged as an important secretory organ producing soluble factors, called myokines, that exert either autocrine, paracrine or endocrine effects. Moreover, recent studies have shown that muscle releases microRNAs into the bloodstream in response to physical exercise. These microRNAs affect target cells, such as hormones and cytokines. The mechanisms underlying microRNA secretion are poorly characterized at present. Here, we investigated whether muscle tissue releases extracellular vesicles (EVs), which carry microRNAs in the bloodstream under physiological conditions such as physical exercise. Using density gradient separation of plasma from sedentary and physically fit young men we found EVs positive for TSG101 and alpha-sarcoglycan (SGCA), and enriched for miR-206. Cytometric analysis showed that the SGCA+ EVs account for 1-5% of the total and that 60-65% of these EVs were also positive for the exosomal marker CD81. Furthermore, the SGCA-immuno captured sub-population of EVs exhibited higher levels of the miR-206/miR16 ratio compared to total plasma EVs. Finally, a significant positive correlation was found between the aerobic fitness and muscle-specific miRNAs and EV miR-133b and -181a-5p were significantly up-regulated after acute exercise. Thus, our study proposes EVs as a novel means of muscle communication potentially involved in muscle remodeling and homeostasis.</t>
  </si>
  <si>
    <t>Drug-induced vascular injury (DIVI), defined as arterial medial degeneration/necrosis usually associated with perivascular inflammation, is frequently observed in the mesenteric arteries of rats but the relevance to humans remains a hurdle for drug development. Here, we describe the evaluation of commercially available optical imaging biomarkers using a rat DIVI model. Male Sprague Dawley rats were administered 10 mg/kg/day of a proprietary soluble guanylate cyclase activator (sGCa). Optical agents, AngioSense for the detection of vessel permeability, MMPSense for the detection of activated matrix metalloproteinases (MMPs), and IntegriSense for the detection of alphavbeta3 integrin, were injected via tail vein 24 hours before fluorescence (FL) ex vivo imaging. Imaging found a statistically significant difference in FL from all optical agents between treated and vehicle groups (p &lt; .05). Mesenteric arteries were further analyzed by histopathology, flow cytometry, and immunohistochemistry. Histopathology confirmed perivascular inflammation and/or arterial medial degeneration in the sGCa-treated animals. Flow cytometry of digested arteries revealed myeloid cells as a main source of MMPSense signal. Immunohistochemical analysis further identified elevated MMP-9 expression within arterial walls and surrounding tissue of treated animals. Together, these data demonstrate that MMPSense and AngioSense are sensitive optical imaging biomarkers for the quantification of DIVI in rat mesenteric arteries.</t>
  </si>
  <si>
    <t>OBJECT: Intracranial subependymomas are rarely reported due to their extremely low incidence. Knowledge about subependymomas is therefore poor. This study aimed to analyze the incidence and clinical, radiological, and pathological features of intracranial subependymomas. METHODS: Approximately 60,000 intracranial tumors were surgically treated at Beijing Tiantan Hospital between 2003 and 2013. The authors identified all cases in which patients underwent resection of an intracranial tumor that was found to be pathological examination demonstrated to be subependymoma and analyzed the data from these cases. RESULTS: Forty-three cases of pathologically confirmed, surgically treated intracranial subependymoma were identified. Thus in this patient population, subependymomas accounted for approximately 0.07% of intracranial tumors (43 of an estimated 60,000). Radiologically, 79.1% (34/43) of intracranial subependymomas were misdiagnosed as other diseases. Pathologically, 34 were confirmed as pure subependymomas, 8 were mixed with ependymoma, and 1 was mixed with astrocytoma. Thirty-five patients were followed up for 3.0 to 120 months after surgery. Three of these patients experienced tumor recurrence, and one died of tumor recurrence. Univariate analysis revealed that shorter progression-free survival (PFS) was significantly associated with poorly defined borders. The association between shorter PFS and age &lt; 14 years was almost significant (p = 0.51), and this variable was also included in the multivariate analysis. However, multivariate analysis showed showed only poorly defined borders to be an independent prognostic factor for shorter PFS (RR 18.655, 95% CI 1.141-304.884, p = 0.040). In patients 14 years of age or older, the lesions tended to be pure subependymomas located in the unilateral supratentorial area, total removal tended to be easier, and PFS tended to be longer. In comparison, in younger patients subependymomas tended to be mixed tumors involving the bilateral infratentorial area, with a lower total removal rate and shorter PFS. CONCLUSIONS: Intracranial subependymoma is a rare benign intracranial tumor with definite radiological features. Long-term survival can be expected, although poorly defined borders are an independent predictor of shorter PFS. All the features that differ between tumors in younger and older patients suggest that they might have different origins, biological behaviors, and prognoses.</t>
  </si>
  <si>
    <t>Orally administered small molecule agonists of soluble guanylate cyclase (sGC) induced increased numbers of osteoclasts, multifocal bone resorption, increased porosity, and new bone formation in the appendicular and axial skeleton of Sprague-Dawley rats. Similar histopathological bone changes were observed in both young (7- to 9-week-old) and aged (42- to 46-week-old) rats when dosed by oral gavage with 3 different heme-dependent sGC agonist (sGCa) compounds or 1 structurally distinct heme-independent sGCa compound. In a 7-day time course study in 7- to 9-week-old rats, bone changes were observed as early as 2 to 3 days following once daily compound administration. Bone changes were mostly reversed following a 14-day recovery period, with complete reversal after 35 days. The mechanism responsible for the bone changes was investigated in the thyroparathyroidectomized rat model that creates a low state of bone modeling and remodeling due to deprivation of thyroid hormone, calcitonin (CT), and parathyroid hormone (PTH). The sGCa compounds tested increased both bone resorption and formation, thereby increasing bone remodeling independent of calciotropic hormones PTH and CT. Based on these studies, we conclude that the bone changes in rats were likely caused by increased sGC activity.</t>
  </si>
  <si>
    <t>Two patients with exercise-induced myalgias and rhabdomyolysis with myoglobinuria were evaluated with muscle biopsy and comprehensive myopathy next generation sequencing (NGS) gene panels. Genetic analysis revealed homozygosity for two known pathogenic SGCA mutations (R284C in Patient 1 and V247M in Patient 2). Muscle biopsy showed minimal changes with normal immunohistochemistry for alpha-sarcoglycan. Western blotting showed 27% and 35% of normal alpha-sarcoglycan immunoreactivity when compared to age matched controls, confirming the diagnosis of alpha-sarcoglycanopathy in both patients. The sarcoglycan genes should be added to the differential diagnosis for cases that present with rhabdomyolysis, exercise intolerance, and hyperCKemia, even in the absence of muscle weakness or normal alpha-sarcoglycan immunohistochemistry. Work-up of patients with these types of non-specific presentation may be best facilitated through the use of non-specific NGS myopathy panels.</t>
  </si>
  <si>
    <t>BACKGROUND: Autosomal recessive limb-girdle muscular dystrophies (LGMD2) include a number of disorders with heterogeneous etiology that cause predominantly weakness and wasting of the shoulder and pelvic girdle muscles. In this study, we determined the frequency of LGMD subtypes within a cohort of Czech LGMD2 patients using mutational analysis of the CAPN3, FKRP, SGCA, and ANO5 genes. METHODS: PCR-sequencing analysis; sequence capture and targeted resequencing. RESULTS: Mutations of the CAPN3 gene are the most common cause of LGMD2, and mutations in this gene were identified in 71 patients in a set of 218 Czech probands with a suspicion of LGMD2. Totally, we detected 37 different mutations of which 12 have been described only in Czech LGMD2A patients. The mutation c.550delA is the most frequent among our LGMD2A probands and was detected in 47.1% of CAPN3 mutant alleles. The frequency of particular forms of LGMD2 was 32.6% for LGMD2A (71 probands), 4.1% for LGMD2I (9 probands), 2.8% for LGMD2D (6 probands), and 1.4% for LGMD2L (3 probands).Further, we present the first results of a new approach established in the Czech Republic for diagnosis of neuromuscular diseases: sequence capture and targeted resequencing. Using this approach, we identified patients with mutations in the DYSF and SGCB genes. CONCLUSIONS: We characterised a cohort of Czech LGMD2 patients on the basis of mutation analysis of genes associated with the most common forms of LGMD2 in the European population and subsequently compared the occurrence of particular forms of LGMD2 among countries on the basis of our results and published studies.</t>
  </si>
  <si>
    <t>High proportion of disease-associated copy number variant maps to chromosome 17. Genomic studies have provided an insight into its complex genomic structure such as relative abundance of segmental duplication and intercepted repetitive elements. 17q21.31, 17q11.2 and 17q12 loci are well known on this chromosome and are associated with microdeletion and microduplication syndrome. No syndrome associated with 17q21.33 locus have been described. We report clinical, cytogenetic and molecular investigations of a 13 years-old girl admitted for evaluation of microcephaly, scoliosis, skeletal defects and learning difficulties. We carried out detailed analysis of the clinical phenotype of this patient and investigated the genetic basis using Agilent 180K Array Comparative Genomic Hybridization. We identified a approximately 0.9 Mb de novo microduplication on chromosome 17q21.33. Four genes, COL1A1, SGCA, PPP1R9B and CHAD located within the duplicated region are possible candidates for clinical features present in our patients. Gene expression studies by real-time RT-PCR assay only showed an overexpression of SGCA (P &lt; 0.01), a component of the dystrophin glycoprotein complex. Defect of SGCA was previously shown to lead to severe childhood autosomal recessive muscular dystrophy (LGMD2D) which result in progressive muscle weakness and can also be associated with hyperlordosis or scoliosis. Further cases with similar duplications are expected to be diagnosed. This will contribute to the delineation of this potential new microduplication syndrome and to improve genetic counseling.</t>
  </si>
  <si>
    <t>Recombinant adeno-associated viral vectors (rAAVs) are used for therapeutic gene transfer in skeletal muscle, but it is unclear if immune reactivity to gene transfer and persistence of transgene are affected by pathologic conditions such as muscular dystrophy. Thus, we compared dystrophic mice devoid of alpha-sarcoglycan with healthy mice to characterize immune cell activation and cellular populations contributing to the loss of gene-modified myofibers. Following rAAV2/1 delivery of an immunogenic alpha-sarcoglycan reporter transgene in the muscle, both strains developed strong CD4 and CD8 T-cell-mediated immune responses in lymphoid organs associated with muscle CD3+ T and CD11b+ mononuclear cell infiltrates. Selective cell subset depletion models revealed that CD4+ T cells were essential for transgene rejection in both healthy and pathologic mice, but macrophages and CD8+ T cells additionally contributed as effector cells of transgene rejection only in dystrophic mice. Vectors restricting transgene expression in antigen-presenting cells showed that endogenous presentation of transgene products was the sole mechanism responsible for T-cell priming in normal mice, whereas additional and protracted antigenic presentation occurred in dystrophic animals, leading to secondary CD4+ T-cell activation and failure to maintain transgene expression. Therefore, the dystrophic environment diversifies cellular immune response mechanisms induced by gene transfer, with a negative outcome.</t>
  </si>
  <si>
    <t>IMPORTANCE: Several recent US studies have documented racial disparities in head and neck cancer outcomes, but few have investigated racial and ethnic differences in salivary gland cancer (SGCA) survival. OBJECTIVE: To determine whether patient race or ethnicity affects SGCA survival. DESIGN, SETTING, AND PARTICIPANTS: Retrospective survival analysis of all patients with SGCA from 1988 through 2010 in the Surveillance, Epidemiology, and End Results database. MAIN OUTCOMES AND MEASURES: Disease-specific survival according to race and ethnicity. End points assessed included age at diagnosis, sex, tumor grade, tumor size at diagnosis, extension at diagnosis, lymph node involvement at diagnosis, and treatment. Results were further analyzed by histologic subtype of SGCA. RESULTS: Of 11,007 patients with SGCA, 1073 (9.7%) were black, and 1068 (9.7%), Hispanic. Whites' mean age at diagnosis was 63 years vs 53 and 52 years for blacks and Hispanics, respectively (P &lt; .001). Twenty-year disease-specific survival rates for all SGCA histologic subtypes combined for whites, blacks, and Hispanics were 78%, 79%, and 81%, respectively. Unadjusted survival curves showed no significant difference between blacks and whites and an apparent advantage for Hispanics. However, multivariable Cox regression models controlling for patient, tumor, and treatment characteristics showed poorer disease-specific survival vs whites for blacks (hazard ratio [HR], 1.22 [95% CI, 1.03-1.46]; P = .03) but not for Hispanics (HR, 0.97 [0.79-1.19]; P = .77). The overall disease-specific survival disparity was due to poorer disease-specific survival for blacks vs whites with mucoepidermoid (P = .03) and squamous cell carcinomas (P = .05). Less surgical treatment for blacks than whites (57.26% vs 76.94%; P &lt; .001) was a source of the survival disparity for squamous cell but not mucoepidermoid SGCA. CONCLUSIONS AND RELEVANCE: Black race is a risk factor for poorer disease-specific survival for patients with mucoepidermoid or squamous cell carcinoma, whereas Hispanic ethnicity has no effect. Differing treatment between black and white patients affects survival in squamous cell but not mucoepidermoid SGCA. Differences in chemotherapy treatment, comorbidities, socioeconomic status, tumor genetic factors, and environmental exposures are potential but unproven additional sources of the racial survival disparities for mucoepidermoid and squamous cell SGCA.</t>
  </si>
  <si>
    <t>BACKGROUND: The sarcoglycan alpha gene, also known as the adhalin gene, is located on chromosome 17q21; mutations in this gene are associated with limb-girdle muscular dystrophy type 2D. We describe two Turkish siblings with findings consistent with limb-girdle muscular dystrophy type 2D. The evaluation excluded a dystrophinopathy, which is the most common form of muscular dystrophy. PATIENTS: Both siblings had very high levels of creatinine phosphokinase and negative molecular tests for deletions and duplications of the dystrophin gene. The older boy presented at 8 years of age with an inability to climb steps and an abnormal gait. His younger brother was 5 years old and had similar symptoms. The muscle biopsy evaluation was performed only in the older brother. RESULTS: The muscle biopsy showed dystrophic features as well as a deficiency in the expression of two different glycoproteins: the alpha sarcoglycan and the gamma sarcoglycan. Sarcolemmal expressions of dystrophin and other sarcoglycans (beta and delta) were diffusely present. DNA analysis demonstrated the presence of previously unknown homozygous mutations [c.226 C &gt; T (p.L76 F)] in exon 3 in the sarcoglycan alpha genes of both siblings. Similar heterozygous point mutations at the same locus were found in both parents, but the genes of beta, delta, and gamma sarcoglycan were normal in the remaining family members. CONCLUSIONS: We describe two siblings with limb-girdle muscular dystrophy type 2D with a novel missense mutation. These patients illustrate that the differential diagnosis of muscular dystrophies is impossible with clinical findings alone. Therefore, a muscle biopsy and DNA analysis remain essential methods for diagnosis of muscle diseases.</t>
  </si>
  <si>
    <t>Roughly 3 million years ago, an inactivating deletion occurred in CMAH, the human gene encoding CMP-Neu5Ac (cytidine-5'-monophospho-N-acetylneuraminic acid) hydroxylase (Chou HH, Takematsu H, Diaz S, Iber J, Nickerson E, Wright KL, Muchmore EA, Nelson DL, Warren ST, Varki A. 1998. A mutation in human CMP-sialic acid hydroxylase occurred after the Homo-Pan divergence. Proc Natl Acad Sci USA. 95:11751-11756). This inactivating deletion is now homozygous in all humans, causing the loss of N-glycolylneuraminic acid (Neu5Gc) biosynthesis in all human cells and tissues. The CMAH enzyme is active in other mammals, including mice, where Neu5Gc is an abundant form of sialic acid on cellular membranes, including those in cardiac and skeletal muscle. We recently demonstrated that the deletion of mouse Cmah worsened the severity of pathophysiology measures related to muscular dystrophy in mdx mice, a model for Duchenne muscular dystrophy (Chandrasekharan K, Yoon JH, Xu Y, deVries S, Camboni M, Janssen PM, Varki A, Martin PT. 2010. A human-specific deletion in mouse Cmah increases disease severity in the mdx model of Duchenne muscular dystrophy. Sci Transl Med. 2:42-54). Here, we demonstrate similar changes in cardiac and skeletal muscle pathology and physiology resulting from Cmah deletion in alpha-sarcoglycan-deficient (Sgca(-/-)) mice, a model for limb girdle muscular dystrophy 2D. These experiments demonstrate that loss of mouse Cmah can worsen disease severity in more than one form of muscular dystrophy and suggest that Cmah may be a general genetic modifier of muscle disease.</t>
  </si>
  <si>
    <t>Limb-girdle muscular dystrophy 2D (LGMD2D) is an inherited myogenic disorder belonging to the group of muscular dystrophies. Sgca-null mouse is a knock-out model of LGMD2D. Little is known about cardiac phenotype characterization in this model at different ages. We conducted a prospective study to characterize cardiac sgca-null mice phenotype using high resolution Doppler echocardiography at different ages. Conventional echocardiography was performed on anesthetised mice using a Vevo 770 (Visualsonics) with 30 MHz cardiac probe. Wild Type (WT) and sgca-null mice were scanned at 13, 15 and 17 months. From M-mode, we measured interventricular septal (IVS) wall thickness, posterior wall (PW) thickness, and end-left ventricular diameter in systolic and diastolic. From the above parameters, we calculated left ventricular (LV) shortening fraction (SF), LV ejection fraction (EF) and LV mass. At age 13 months, PW diastolic thickness was increased in sgca-null mice (0.89+/-0.14 mm vs 0.73+/-0.2 mm; P=0.020) and LV mass was higher in sgca-null mice (LV mass 205.2 mg vs 143 mg; P=0.001). We found also dilation of the LV (LVEDD: 4.84 mm vs 4.29 mm; P=0.019) in sgca-null mice. At age 15 months, dilation of the LV (LVEDD: 4.86 mm vs 4 mm; P=0.05) with an increase of the LV mass (165.7 mg vs 127.12; P=0.03) are found in sgca-null mice. At age 17 months, we found a decrease of the PW thickening (17% vs 30%; P=0.036). This work provides echocardiographic insights for the assessment of pharmaceutical therapies in sgca-null mice.</t>
  </si>
  <si>
    <t>A paediatric and adult whole-body MRI (WB-MRI) protocol using a 1.5-T MRI system was used to examine 117 individuals (106 patients, 11 asymptomatic relatives). Genetic diagnosis was obtained in 38 subjects (RYR1, LMNA, COL6, DNM2, GAA, TPM2, SGCA, MYH7, NEB, SMN, FKBP14). T1-TSE WB-MRI sequences were abnormal in 67% of patients and 27% of asymptomatic relatives. Multiple striped signal abnormalities ('tiger-like') were very specific for COLVI-related myopathy. Distinct involvement of muscles in the head, neck, trunk, girdles and limbs was observed in patients with RYR1, SEPN1, GAA, LMNA or TPM2 mutations. Abnormalities and pattern recognition were more frequent in patients studied due to rigid spine syndrome (80% abnormal, recognisable in 75% of cases), hyperlaxity syndrome (75%; 50%) or with confirmed myopathy but absence of these markers (71%; 40%). Pattern was consistent with the molecular diagnosis in 97%. Mild clinical involvement was revealed by muscle testing in three parents with abnormal WB-MRI. The Garches WB-MRI protocol is suitable for a large spectrum of adults and children with early-onset neuromuscular disorders and can be used as an effective screening test in relatives. Recognition of characteristic patterns of abnormalities is improved by whole-body scanning compared with sequential MRI and, therefore, diagnostic impact is greater.</t>
  </si>
  <si>
    <t>Human carbonic anhydrase (CA, EC 4.2.1.1) VII is a cytosolic enzyme with high carbon dioxide hydration activity. Here we report an unexpected S-glutathionylation of hCA VII which has also been observed earlier in vivo for hCA III, another cytosolic isoform. Cys183 and Cys217 were found to be the residues involved in reaction with glutathione for hCA VII. The two reactive cysteines were then mutated and the corresponding variant (C183S/C217S) expressed. The native enzyme, the variant and the S-glutathionylated adduct (sgCA VII) as well as hCA III were fully characterized for their CO(2) hydration, esterase/phosphatase activities, and inhibition with sulfonamides. Our findings suggest that hCA VII could use the in vivo S-glutathionylation to function as an oxygen radical scavenger for protecting cells from oxidative damage, as the activity and affinity for inhibitors of the modified enzyme are similar to those of the wild type.</t>
  </si>
  <si>
    <t>Mice deficient in alpha-sarcoglycan (Sgca-null mice) develop progressive muscular dystrophy and serve as a model for human limb girdle muscular dystrophy type 2D. Sgca-null mice suffer a more severe myopathy than that of mdx mice, the model for Duchenne muscular dystrophy. This is the opposite of what is observed in humans and the reason for this is unknown. In an attempt to understand the cellular basis of this severe muscular dystrophy, we isolated clonal populations of myogenic progenitor cells (MPCs), the resident postnatal muscle progenitors of dystrophic and wild-type mice. MPCs from Sgca-null mice generated much smaller clones than MPCs from wild-type or mdx dystrophic mice. Impaired proliferation of Sgca-null myogenic precursors was confirmed by single fiber analysis and this difference correlated with Sgca expression during MPC proliferation. In the absence of dystrophin and associated proteins, which are only expressed after differentiation, SGCA complexes with and stabilizes FGFR1. Deficiency of Sgca leads to an absence of FGFR1 expression at the membrane and impaired MPC proliferation in response to bFGF. The low proliferation rate of Sgca-null MPCs was rescued by transduction with Sgca-expressing lentiviral vectors. When transplanted into dystrophic muscle, Sgca-null MPCs exhibited reduced engraftment. The reduced proliferative ability of Sgca-null MPCs explains, at least in part, the severity of this muscular dystrophy and also why wild-type donor progenitor cells engraft efficiently and consequently ameliorate disease.</t>
  </si>
  <si>
    <t>Cardiomyopathy is a puzzling complication in addition to skeletal muscle pathology for patients with mutations in beta-, gamma- or delta-sarcoglycan (SG) genes. Patients with mutations in alpha-SG rarely have associated cardiomyopathy, or their cardiac pathology is very mild. We hypothesize that a fifth SG, epsilon-SG, may compensate for alpha-SG deficiency in the heart. To investigate the function of epsilon-SG in striated muscle, we generated an Sgce-null mouse and a Sgca-;Sgce-null mouse, which lacks both alpha- and epsilon-SGs. While Sgce-null mice showed a wild-type phenotype, with no signs of muscular dystrophy or heart disease, the Sgca-;Sgce-null mouse developed a progressive muscular dystrophy and a more anticipated and severe cardiomyopathy. It shows a complete loss of residual SGs and a strong reduction in both dystrophin and dystroglycan. Our data indicate that epsilon-SG is important in preventing cardiomyopathy in alpha-SG deficiency.</t>
  </si>
  <si>
    <t>BACKGROUND: We have recruited a group of four living and reviewed the records of six deceased distantly related French-Canadians of Acadian descent affected by a childhood-onset form of recessive limb-girdle muscular dystrophy (LGMD). All cases originate from the small archipelago of the Magdalen Islands (population: 13,000) isolated in the Gulf of St-Lawrence. METHODS: Based on the likely sharing of the same founder mutation we completed a 319K SNPs genome-wide scan to identify the disease locus and then screen candidate genes in this region. RESULTS: All patients had normal initial motor milestones. They presented with limb girdle weakness at the average age of seven years (5-11). Progressive weakness led to loss of ambulation at a wide range of ages (10-39). Patients also developed macroglossia, large calves and mild to moderate contractures, hyperlordosis and decreased pulmonary function. Creatine kinase levels were elevated (1,800-10,000 U/L) in the first decades, but decreased with progression of disease. Homozygosity mapping uncovered a shared chromosomal region of 6.33Mb. The alpha sarcoglycan (SGCA) gene, mutated in LGMD2D, lay in this candidate interval. Sequencing of all SGCA exons uncovered a shared homozygous missense mutation (c. 229C&gt;T, p.R77C), the most common SGCA mutation internationally reported. Using demographic data, we estimated a high carrier rate of 1/22. CONCLUSION: The p.R77C mutation has also been observed in many populations, including in France and Spain (Basques). This corresponds to the first reported recessive founder disease for the Magdalen Islands, an archipelago settled in the XIXth century, largely by Acadian immigrants.</t>
  </si>
  <si>
    <t>Rhabdomyosarcomas (RSCs) are skeletal muscle neoplasms found in humans and domestic mammals. The A/J inbred strain developed a high frequency (between 70-80%) of adult pleomorphic type (APT) RSC at &gt;20 months of age while BALB/cByJ also develop RSC but less frequently. These neoplasms invaded skeletal muscle surrounding either the axial or proximal appendicular skeleton and were characterized by pleomorphic cells with abundant eosinophilic cytoplasm, multiple nuclei, and cross striations. The diagnosis was confirmed by detection of alpha-sarcomeric actin and myogenin in the neoplastic cells using immunocytochemistry. The A/J strain, but not the related BALB/c substrains, is also characterised by a progressive muscular dystrophy homologous to limb-girdle muscular dystrophy type 2B. The association between the development of RSC in similar muscle groups to those most severely affected by the progressive muscular dystrophy suggested that these neoplasms developed from abnormal regeneration of the skeletal muscle exacerbated by the dysferlin mutation. Transcriptome analyses of RSCs revealed marked downregulation of genes in muscular development and function signaling networks. Non-synonymous coding SNPs were found in Myl1, Abra, Sgca, Ttn, and Kcnj12 suggesting these may be important in the pathogenesis of RSC. These studies suggest that A strains of mice can be useful models for dissecting the molecular genetic basis for development, progression, and ultimately for testing novel anticancer therapeutic agents dealing with rhabdomyosarcoma.</t>
  </si>
  <si>
    <t>BACKGROUND: Tuberous sclerosis complex (TSC) is an autosomal dominantly inherited syndrome. Renal disease is the main cause of death. Brain disorders are the origin of more frequent and severe problems, such as tumors, epilepsy, and mental retardation. Participation of neurosurgeons in the study and especially in the treatment of TSC patients is often required. MATERIALS AND METHODS: Two types of pathological conditions mainly require neurosurgical interventions in TSC: subependymal giant cell astrocytomas (SGCA) and cortical tubers. SGCA are located in the cerebral region close to the foramina of Monroe, uni- or bilaterally, and originate in hamartomas that can grow slowly as well as rapidly, even suddenly, especially in cases with intratumoral cyst, causing increased intracranial pressure (ICP) with severe risk for visual loss and life. Neurosurgeons have to participate in the follow-up of the patients as soon as the risk of ICP exists to remove the tumor when the criteria of SGCA growth are present. The other intracranial lesions that require neurosurgical intervention by are the cortical tubers. CONCLUSION: These dysplastic lesions are associated with TSC in almost the 100% of affected persons and are the cause of epilepsy in most patients. The seizures can be resistant to antiepileptic medication in many cases in which a tuber is identified as the origin of the focal seizures after functional studies, such as EEG, MR, PET, etc. In these cases, only surgical removal of the tuber and the perituberal epileptogenic foci can cure the epilepsy. Large tubers are more epileptogenic than smaller ones.</t>
  </si>
  <si>
    <t>The colloidal glass transition, ionic transport, and optical properties of soft glassy colloidal arrays (SGCAs) that consist of poly(methyl methacrylate) (PMMA)-grafted silica nanoparticles (PMMA-g-NPs) and a room-temperature ionic liquid, 1-ethyl-3-methylimidazolium bis(trifluoromethane sulfonyl)amide ([C(2)mim][NTf(2)]), were investigated. At lower particle concentrations, PMMA-g-NPs were well-suspended in the IL without any aggregation or sedimentation, and the dilute suspensions showed liquid-like behavior. However, above a certain particle concentration, the suspensions became solidified and exhibited different structural colors depending on the particle concentrations. The liquid-solid transition of the SGCAs was essentially caused by colloidal glass transition. Due to the soft repulsive interaction between the particles, the effective volume fraction of the particle (varphi(eff)) required for colloidal glass transition was higher than that of the hard sphere system and found to be approximately 0.70-0.74. The SGCA had sufficient ionic conductivity, which was greater than 10(-3) S cm(-1) at room temperature, even in the highly concentrated region. For ionic transport of the cation and the anion in the SGCAs, the decrease in diffusivity observed with the addition of the particles (D(g)/D(0)) was slightly greater for the [NTf(2)] anion than that of the [C(2)mim] cation, suggesting that the [NTf(2)] anion preferentially interacts with the PMMA chains. The SGCAs showed homogeneous, nonbrilliant, and angle-independent structural colors above the glass transition volume fraction. In addition, the color of the SGCAs changed from red to green to blue as the particle concentration increased. A linear relationship was found between the maximum wavelength of the reflection spectra and the center-to-center distance in the SGCAs.</t>
  </si>
  <si>
    <t>It is commonly accepted that skeletal muscles from dystrophin-deficient mdx mice are more susceptible than those from wild-type mice to damage from eccentric contractions. However, the downstream mechanisms involved in this enhanced force drop remain controversial. We studied the reduction of contractile force induced by eccentric contractions elicited in vivo in the gastrocnemius muscle of wild-type mice and three distinct models of muscle dystrophy: mdx, alpha-sarcoglycan (Sgca)-null, and collagen 6A1 (Col6a1)-null mice. In mdx and Sgca-null mice, force decreased 35% compared with 14% in wild-type mice. Drop of force in Col6a1-null mice was comparable to that in wild-type mice. To identify the determinants of the force drop, we measured force generation in permeabilized fibers dissected from gastrocnemius muscle that had been exposed in vivo to eccentric contractions and from the contralateral unstimulated muscle. A force loss in skinned fibers after in vivo eccentric contractions was detectable in fibers from mdx and Sgca-null, but not wild-type and Col6a1-null, mice. The enhanced force reduction in mdx and Sgca-null mice was observed only when eccentric contractions were elicited in vivo, since eccentric contractions elicited in vitro had identical effects in wild-type and dystrophic skinned fibers. These results suggest that 1) the enhanced force loss is due to a myofibrillar impairment that is present in all fibers, and not to individual fiber degeneration, and 2) the mechanism causing the enhanced force reduction is active in vivo and is lost after fiber permeabilization.</t>
  </si>
  <si>
    <t>OBJECTIVE: Presentation of 8 patients with subependymal giant-cell astrocytomas (SGCA) associated with tuberous sclerosis complex (TSC). MATERIAL AND METHODS: There are 8 patients, 6 males and 2 females with TSC, who presented with the tumour between the neonatal period and 24 years. RESULTS: All patients showed bilateral hypersignalised areas in zones close to the foramen of Monro. Three of the patients were admitted urgently due to blindness and increased intracranial pressure. Incomplete removal of the tumour has always been bad solution as it resulted in the death of the patient (in one case) or further surgery operation in the short term. Only one patient developed the tumour suddenly from pre-existing subependymal nodules from the childhood and they had to be removed at 24 years of age. By contrast, 32 patients with TSC and images of subependymal nodules whose CT or MR progress was followed up for between 10 and 30 years did not develop a tumour. One patient had to be operated four times over 20 years. CONCLUSIONS: SGCA associated with TSC is a severe complication which as likely to develop and careful monitoring is required from neonatal age with periodicclinical and imaging studies in order to avoid its irreversible complications. Hydrocephaly, blindness and even the death can be the main consequences. Reintervention of the recurrent tumour is often necessary.</t>
  </si>
  <si>
    <t>Altered expression of proteins in the dystrophin-associated glycoprotein complex results in muscular dystrophy and has more recently been implicated in a number of forms of cancer. Here we show that loss of either of two members of this complex, dystrophin in mdx mice or alpha sarcoglycan in Sgca(-/-) mice, results in the spontaneous development of muscle-derived embryonal rhabdomyosarcoma (RMS) after 1 year of age. Many mdx and Sgca(-/-) tumors showed increased expression of insulin-like growth factor 2, retinoblastoma protein, and phosphorylated Akt and decreased expression of phosphatase and tensin homolog gene, much as is found in a human RMS. Further, all mdx and Sgca(-/-) RMS analyzed had increased expression of p53 and murine double minute (mdm)2 protein and contained missense p53 mutations previously identified in human cancers. The mdx RMS also contained missense mutations in Mdm2 or alternatively spliced Mdm2 transcripts that lacked an exon encoding a portion of the p53-binding domain. No Pax3:Fkhr or Pax7:Fkhr translocation mRNA products were evident in any tumor. Expression of natively glycosylated alpha dystroglycan and alpha sarcoglycan was reduced in mdx RMS, whereas dystrophin expression was absent in almost all human RMS, both for embryonal and alveolar RMS subtypes. These studies show that absence of members of the dystrophin-associated glycoprotein complex constitutes a permissive environment for spontaneous development of embryonal RMS associated with mutation of p53 and mutation or altered splicing of Mdm2.</t>
  </si>
  <si>
    <t>OBJECTIVE: The aim of this study was to attain long-lasting alpha-sarcoglycan gene expression in limb-girdle muscular dystrophy, type 2D (LGMD2D) subjects mediated by adeno-associated virus (AAV) gene transfer under control of a muscle specific promoter (tMCK). METHODS: rAAV1.tMCK.hSGCA (3.25 x 10(1)(1) vector genomes) was delivered to the extensor digitorum brevis muscle of 3 subjects with documented SGCA mutations via a double-blind, randomized, placebo controlled trial. Control sides received saline. The blind was not broken until the study was completed at 6 months and all results were reported to the oversight committee. RESULTS: Persistent alpha-sarcoglycan gene expression was achieved for 6 months in 2 of 3 LGMD2D subjects. Markers for muscle fiber transduction other than alpha-sarcoglycan included expression of major histocompatibility complex I, increase in muscle fiber size, and restoration of the full sarcoglycan complex. Mononuclear inflammatory cells recruited to the site of gene transfer appeared to undergo programmed cell death, demonstrated by terminal deoxynucleotide transferase-mediated deoxyuridine triphosphate nick-end labeling and caspase-3 staining. A patient failing gene transfer demonstrated an early rise in neutralizing antibody titers and T-cell immunity to AAV, validated by enzyme-linked immunospot on the second day after gene injection. This was in clear distinction to other participants with satisfactory gene expression. INTERPRETATION: The findings of this gene replacement study in LGMD2D subjects have important implications not previously demonstrated in muscular dystrophy. Long-term, sustainable gene expression of alpha-sarcoglycan was observed following gene transfer mediated by AAV. The merit of a muscle-specific tMCK promoter, not previously used in a clinical trial, was evident, and the potential for reversal of disease was displayed.</t>
  </si>
  <si>
    <t>The objective of this prospective study was to assess the prevalence of Exophiala dermatitidis in respiratory secretions of patients with cystic fibrosis (CF) and to identify risk factors for its presence. The results of all cultures performed over a 2-year period in non lung-transplant patients in our CF clinic were included in the study. Samples consisted of sputum (whenever possible) or deep pharyngeal aspirate after a session of physiotherapy. Specimens were inoculated onto Sabouraud gentamicin-chloramphenicol agar (SGCA) medium (Becton-Dickinson) and incubated at 35 degrees C for 2 days and then at ambient temperature (15-25 degrees C) for 3 weeks. The whole study group included 154 patients (mean age +/- SD: 18.5 y +/- 11.69). E. dermatitidis was isolated from 58 specimens (2.8%) of nine patients (5.8%) out of total of 2065 cultures prepared during the study period. All E. dermatitidis culture-positive patients were pancreatic insufficient and &gt;/=12 y of age. Almost all (8/9) were homozygous for the F508 del mutation. Aspergillus fumigatus colonization and genotype seemed to be predisposing factors. No other significant characteristic was identified in this group, either in terms of predominant bacterial pathogen or treatment. A distinct comparative study performed over 3 months in our laboratory revealed that the use of SGCA yielded identical isolation rates of E. dermatitidis as erythritol-chloramphenicol agar (ECA).</t>
  </si>
  <si>
    <t>Rap1 is rapidly activated upon chemoattractant stimulation and plays an important role in cell adhesion and cytoskeletal reorganization during chemotaxis. Here, we demonstrate that G-protein coupled receptors and G-proteins are essential for chemoattractant-mediated Rap1 activation in Dictyostelium. The rapid Rap1 activation upon cAMP chemoattractant stimulation was absent in cells lacking chemoattractant cAMP receptors cAR1/cAR3 or a subunit of the heterotrimeric G-protein complex Galpha2. Loss of guanylyl cyclases GCA/SGC or a cGMP-binding protein GbpC exhibited no effect on Rap1 activation kinetics. These results suggest that Rap1, a key regulator for the regulation of cytoskeletal reorganization during cell movement, is activated through the G-protein coupled receptors cAR1/cAR3 and Galpha2 proteins in a way independent of the cGMP signaling pathway.</t>
  </si>
  <si>
    <t>OBJECTIVE: alpha-Sarcoglycan deficiency results in a severe form of muscular dystrophy (limb-girdle muscular dystrophy type 2D [LGMD2D]) without treatment. Gene replacement represents a strategy for correcting the underlying defect. Questions related to this approach were addressed in this clinical trial, particularly the need for immunotherapy and persistence of gene expression. METHODS: A double-blind, randomized controlled trial using rAAV1.tMCK.hSGCA injected into the extensor digitorum brevis muscle was conducted. Control sides received saline. A 3-day course of methylprednisolone accompanied gene transfer without further immune suppression. RESULTS: No adverse events were encountered. SGCA gene expression increased 4-5-fold over control sides when examined at 6 weeks (2 subjects) and 3 months (1 subject). The full sarcoglycan complex was restored in all subjects, and muscle fiber size was increased in the 3-month subject. Adeno-associated virus serotype 1 (AAV1)-neutralizing antibodies were seen as early as 2 weeks. Neither CD4+ nor CD8+ cells were increased over contralateral sides. Scattered foci of inflammation could be found, but showed features of programmed cell death. Enzyme-linked immunospot (ELISpot) showed no interferon-gamma response to alpha-SG or AAV1 capsid peptide pools, with the exception of a minimal capsid response in 1 subject. Restimulation to detect low-frequency capsid-specific T cells by ELISpot assays was negative. Results of the first 3 subjects successfully achieved study aims, precluding the need for additional enrollment. INTERPRETATION: The finding of this gene replacement study in LGMD2D has important implications for muscular dystrophy. Sustained gene expression was seen, but studies over longer time periods without immunotherapy will be required for design of vascular delivery gene therapy trials.</t>
  </si>
  <si>
    <t>The object of this paper is to describe the imaging and clinical characteristics of subependymal nodule (SN) - subependymal giant cell astrocytoma (SGCA) complex in tuberous sclerosis and analyze its evolution in order to attempt early detection and the prevention of intracranial hypertension. We evaluated 22 patients with the pathological diagnosis of SGCA. The diagnosis was made at a median of 10.1 years old. We were able to observe the evolution of SN to ASGC: these SN were localized adjacent to the foramen of Monro and with time they underwent an important development with intense contrast enhancement and hydrocephalus. The acceleration in SN growth and its "transformation" into SGCA occurred at an average of 10 years of age, with a mean diameter of 9 mm. No SN located far from the foramen of Monro evolutioned to SGCA. Fifteen patients (68%) were operated with symptoms of intracranial hypertension. Average age at surgery was 10.8 years old. Six patients presented visual deficit and in these, the average diameter of the tumor was 31.5 mm, a high value when compared to 18.7 mm in the patients without visual deficit. The imaging and clinical follow-up of any subependymal lesion close to the foramen of Monro will permit, at a presymptomatic stage, an anticipation of surgical treatment thus reducing intracranial hypertension incidence. Prospective studies could determine whether the SN-SGCA complex corresponds to the same entity in distinct evolution stages or to two lesions with different growth potential.</t>
  </si>
  <si>
    <t>Recent studies have shown that a number of genes that are not mutated in various forms of muscular dystrophy may serve as surrogates to protect skeletal myofibers from injury. One such gene is Galgt2, which is also called cytotoxic T cell GalNAc transferase in mice. In this study, we show that Galgt2 overexpression reduces the development of dystrophic pathology in the skeletal muscles of mice lacking alpha sarcoglycan (Sgca), a mouse model for limb girdle muscular dystrophy 2D. Galgt2 transgenic Sgca(-/-) mice showed reduced levels of myofiber damage, as evidenced by i) normal levels of serum creatine kinase activity, ii) a lack of Evans blue dye uptake into myofibers, iii) normal levels of mouse locomotor activity, and iv) near normal percentages of myofibers with centrally located nuclei. In addition, the overexpression of Galgt2 in the early postnatal period using an adeno-associated virus gene therapy vector protected Sgca(-/-) myofibers from damage, as observed using histopathology measurements. Galgt2 transgenic Sgca(-/-) mice also had increased levels of glycosylation of alpha dystroglycan with the CT carbohydrate, but showed no up-regulation of beta, gamma, delta, or epsilon sarcoglycan. These data, coupled with results from our previous studies, show that Galgt2 has therapeutic effects in three distinct forms of muscular dystrophy and may, therefore, have a broad spectrum of therapeutic potential for the treatment of various myopathies.</t>
  </si>
  <si>
    <t>Pathogenic mutations in the four sarcoglycan genes, designated SGCA, SGCB, SGCD and SGCG, are responsible for a subgroup of autosomal, recessive limb-girdle muscular dystrophies (LGMD 2C-F), also called sarcoglycanopathies. For the present study, we designed a multiplex ligation-dependent probe amplification (MLPA) assay, targeting all 30 coding exons and a non-coding exon of these four genes. The assay uses synthetic probes and two colours, such that as many as 28 probes can be combined into one reaction. The set of probes was established for routine application, in order to diagnostically screen patients for large duplications or deletions. In 14 of the 94 cases (15%) tested, we detected changes in copy number. Mutations in gene SGCG accounted for 7 of the 94 cases (8%), suggesting that the size of the gene makes it vulnerable to large exonic deletions. The results suggested that all cases of sarcoglycanopathy should be screened for changes in copy number. The MLPA was shown to be a rapid, robust and reliable method to screen for copy number variations (CNVs). The present synthetic probe-approach overcomes the limitations associated with cloning procedures and is particularly applicable to a range of diseases for which the number of patients to be tested is small.</t>
  </si>
  <si>
    <t>BACKGROUND: One of the most common and efficient methods for detecting mutations in genes is PCR amplification followed by direct sequencing. Until recently, the process of designing PCR assays has been to focus on individual assay parameters rather than concentrating on matching conditions for a set of assays. Primers for each individual assay were selected based on location and sequence concerns. The two primer sequences were then iteratively adjusted to make the individual assays work properly. This generally resulted in groups of assays with different annealing temperatures that required the use of multiple thermal cyclers or multiple passes in a single thermal cycler making diagnostic testing time-consuming, laborious and expensive.These factors have severely hampered diagnostic testing services, leaving many families without an answer for the exact cause of a familial genetic disease. A search of GeneTests for sequencing analysis of the entire coding sequence for genes that are known to cause muscular dystrophies returns only a small list of laboratories that perform comprehensive gene panels.The hypothesis for the study was that a complete set of universal assays can be designed to amplify and sequence any gene or family of genes using computer aided design tools. If true, this would allow automation and optimization of the mutation detection process resulting in reduced cost and increased throughput. RESULTS: An automated process has been developed for the detection of deletions, duplications/insertions and point mutations in any gene or family of genes and has been applied to ten genes known to bear mutations that cause muscular dystrophy: DMD; CAV3; CAPN3; FKRP; TRIM32; LMNA; SGCA; SGCB; SGCG; SGCD. Using this process, mutations have been found in five DMD patients and four LGMD patients (one in the FKRP gene, one in the CAV3 gene, and two likely causative heterozygous pairs of variations in the CAPN3 gene of two other patients). Methods and assay sequences are reported in this paper. CONCLUSION: This automated process allows laboratories to discover DNA variations in a short time and at low cost.</t>
  </si>
  <si>
    <t>BACKGROUND: Duchenne muscular dystrophy (DMD) is the most common muscular dystrophy that affects young boys and the dystrophin gene on the X chromosome has been found to be associated with the disorder. MATERIALS AND METHODS: In this prospective study, 112 clinically diagnosed DMD patients had muscle biopsy and were tested for exon deletions. Genotyping was also carried out at STR44, STR45, STR49 and STR 50 markers in 15 families. RESULTS: Of the 112 clinically suspected DMD patients, the diagnosis of DMD was confirmed by histopathology and/or genetics in 101 patients. The mean age of onset was 3.1+/-1.44 years (1-6 years) and the mean age at presentation was 8.0+/-3.1 years (1.1-18.0 years). Delayed motor milestones were present in 63 (62.3%) patients. The mean creatine kinase value was 11822.64+/-8206.90 U/L (1240-57,700). Eighty-four patients had muscle biopsy and immunohistochemistry was done in 60 muscle samples, all of which demonstrated absence of dystrophin staining. Of the 60 dystrophin-negative cases, 73% showed deletion of at least one exon. Single exon deletion was found in 20.4%. Distal hotspot Exons 45, 47, 49 and 50 were the commonly deleted xenons and the deletion rates were 36%, 35%, 33.7% and 38.5% respectively. CONCLUSIONS: In this study population in south India the deletion rate was 73% and were more frequent in the distal end exon. With the availability of genetic analysis, the first investigation of choice in DMD should be genetic studies and muscle biopsy should be considered only if the genetic tests are negative or not available.</t>
  </si>
  <si>
    <t>Muscle immunoanalysis of the sarcoglycan complex is an important part of the diagnostic evaluation of muscle biopsies in patients with autosomal recessive limb-girdle muscular dystrophy. Reduced or absent sarcolemmal expression of one or all of the four sarcoglycans (alpha-, beta-, gamma-, delta-sarcoglycan) can be found in patients with limb-girdle muscular dystrophy 2C-F (LGMD2C-F) and also in patients with Duchenne and Becker muscular dystrophy (DMD/BMD). It has previously been suggested that different patterns of sarcoglycan expression could predict the primary genetic defect, and that genetic analysis could be directed by these patterns. In this first UK study we studied 24 genetically characterized patients with sarcoglycan deficient LGMD, in 22 of whom muscle immunoanalysis data were available. Thirteen patients showed alpha-sarcoglycan deficient LGMD2D, 7 patients beta-sarcoglycan deficient LGMD2E, 3 patients gamma-sarcoglycan deficient LGDM2C, and one patient delta-sarcoglycan deficient LGMD2F. Muscle biopsies were analysed in one centre without knowledge of the established genetic diagnosis. Our results demonstrated that residual sarcoglycan expression is highly variable and does not enable an accurate prediction of the genotype. Considering previous reports of sarcoglycanopathy patients with an isolated loss of one sarcoglycan we recommend to use antibodies against all four sarcoglycans for immunoanalysis of skeletal muscle sections. A concomitant reduction of dystrophin and beta-dystroglycan was observed more frequently than previously reported and illustrates the important differential diagnosis of DMD and BMD for sarcoglycan deficient LGMD.</t>
  </si>
  <si>
    <t>The purpose of this study was to assess the behavior of pseudotyped recombinant adeno-associated virus type 1 (rAAV2/1) vector genomes in dystrophic skeletal muscle. A comparison was made between a therapeutic vector and a reporter vector by injecting the hindlimb in a mouse model of Limb Girdle Muscular Dystrophy Type 2D (LGMD-2D) prior to disease onset. We hypothesized that the therapeutic vector would establish long-term persistence through prevention of myofiber turnover. In contrast, the reporter vector genome copy number would diminish over time due to disease-associated muscle degradation. One day old alpha sarcoglycan knockout mice (sgca-/-) were injected with 1 x 10(11) vector genomes of rAAV2/1-tMCK-sgca in one hindlimb and the same dose of rAAV2/1-tMCK-LacZ in the contra lateral hindlimb. Newborn mice are tolerant of the foreign transgene allowing for long-term expression of both the marker and the therapeutic gene in the null background. At 2 time-points following vector administration, hindlimb muscles were harvested and analyzed for LacZ or sarcoglycan expression. Our data demonstrate prolonged vector genome persistence in skeletal muscle from the hindlimbs injected with the therapeutic transgene as compared to hindlimbs injected with the reporter gene. We observed loss of vector genomes in skeletal muscles that were there were not protected by the benefits of therapeutic gene transfer. In comparison, the therapeutic vector expressing sarcoglycan led to reduction or elimination of myofiber loss. Mitigating the membrane instability inherent in dystrophic muscle was able to prolong the life of individual myofibers.</t>
  </si>
  <si>
    <t>Genomic copy-number variations (CNVs) involving large DNA segments are known to cause many genetic disorders. Depending on the changes, they are predicted to lead either to decreased or an increased gene expression. However, the ability to detect smaller exonic copy-number changes has not been explored. Here we describe a new oligonucleotide-based comparative genomic hybridization (CGH)-array approach for high-throughput detection of exonic deletions or duplications and its application to deletion/duplication analyses of the genes encoding CFTR, six sarcoglycans (SGCA, SGCB, SGCG, SGCD, SGCE, and SGCZ), and DMD. In this work we show the successful development of an array format containing 158 exons that collectively span eight genes and its clinical application for the rapid screening of deletions and duplications in a diagnostic setting. We have analyzed a series of 35 DNA samples from patients affected with cystic fibrosis (CF), Duchenne and Becker muscular dystrophies (DMD/BMD), or sarcoglycanopathies, and have characterized exonic copy-number changes that have been validated with other methods. Interestingly, even heterozygous deletions and duplications of only one exon, as well as mosaic deletions, were detected by this CGH approach. Our results showed that the resolution is very high, as abnormalities of about 1.5-2 kb could be detected. Since this approach is completely scalable, this new molecular tool will allow the screening of combinations of genes involved in a particular group of clinically and genetically heterogeneous disorders such as mental retardation, muscular dystrophies and brain malformations.</t>
  </si>
  <si>
    <t>Autosomal recessive limb-girdle muscular dystrophy type 2D (LGMD 2D) is caused by mutations in the alpha-sarcoglycan gene (alpha-SG). The absence of alpha-SG results in the loss of the SG complex at the sarcolemma and compromises the integrity of the sarcolemma. To establish a method for recombinant adeno-associated virus (rAAV)-mediated alpha-SG gene therapy into alpha-SG-deficient muscle, we constructed rAAV serotypes 2 and 8 expressing the human alpha-SG gene under the control of the ubiquitous cytomegalovirus promoter (rAAV2-alpha-SG and rAAV8-alpha-SG). We compared the transduction profiles and evaluated the therapeutic effects of a single intramuscular injection of rAAVs into alpha-SG-deficient (Sgca(-/-)) mice. Four weeks after rAAV2 injection into the tibialis anterior (TA) muscle of 10-day-old Sgca(-/-) mice, transduction of the alpha-SG gene was localized to a limited area of the TA muscle. On the other hand, rAAV8-mediated alpha-SG expression was widely distributed in the hind limb muscle, and persisted for 7 months without inducing cytotoxic and immunological reactions, with a reversal of the muscle pathology and improvement in the contractile force of the Sgca(-/-) muscle. This extensive rAAV8-mediated alpha-SG transduction in LGMD 2D model animals paves the way for future clinical application.</t>
  </si>
  <si>
    <t>Limb girdle muscular dystrophy type 2D (LGMD2D, OMIM600119) is a genetic progressive myopathy that is caused by mutations in the human alpha-sarcoglycan gene (SGCA). Here, we have introduced in mice the most prevalent LGMD2D mutation, R77C. It should be noted that the natural murine residue at this position is a histidine. The model is, therefore, referred as Sgca(H77C/H77C). Unexpectedly, we observed an absence of LGMD2D-like phenotype at histological or physiological level. Using a heterologous cellular model of the sarcoglycan complex formation, we showed that the R77C allele encodes a protein that fails to be delivered to its proper cellular localization in the plasma membrane, and consequently to the disappearance of a positively charged residue. Subsequently, we transferred an AAV vector coding for the human R77C protein in the muscle of Sgca-null mice and were able to pharmacologically rescue the R77C protein from endoplasmic reticulum-retention using proteasome or mannosidase I inhibitors. This suggests a therapeutic approach for LGMD2D patients carrying mutations that impair alpha-sarcoglycan trafficking.</t>
  </si>
  <si>
    <t>Human inner cell mass (ICM) cells isolated from in vitro fertilized blastocysts are the progenitor cells used to establish in vitro stable human embryonic stem cells (hESCs) which are pluripotent and self-renew indefinitely. This long-term perpetuation of hESCs in the undifferentiated state is thought to be an in vitro adaptation of the ICM cells. To investigate at the molecular level how hESCs acquired their unique properties, transcriptional profiles of isolated ICM cells and undifferentiated hESCs were compared. We identified 33 genes enriched in the ICM compared to the trophectoderm and hESCs. These genes are involved in signaling cascades (SEMA7A and MAP3K10), cell proliferation (CUZD1 and MS4A7) and chromatin remodeling (H1FOO and HRMT1L4). Furthermore, primordial germ cell-specific genes (SGCA and TEX11) were detected as expressed in the ICM cells and not hESCs. We propose that the transcriptional differences observed between ICM cells and hESCs might be accounted for by adaptive reprogramming events induced by the in vitro culture conditions which are distinct from that of in vitro fertilized blastocysts. hESCs are a distinct cell type lacking in the human embryo but, nonetheless, resemble the ICM in their ability to differentiate into cells representative of the endodermal, ectodermal and mesodermal cell lineages.</t>
  </si>
  <si>
    <t>During chemotaxis, pseudopod extensions lead the cell towards the source of attractant. The role of actin-filled pseudopodia at the front of the cell is well recognized, whereas the function of the rear of the cell in chemotaxis and cell-cell interactions is less well known. Dictyostelium cell aggregation is mediated by outwardly propagating waves of extracellular cAMP that induce chemotaxis and cell-cell contacts, resulting in streams of cells moving towards the aggregation centre. Wild-type cells efficiently retract pseudopodia in the rear of the cell during the rising flank of the cAMP wave and have a quiescent cell posterior. This polarization largely remains during the declining flank, which causes cells to continue their chemotactic movement towards the aggregation centre and to form stable streams of moving cells. The dominance of the leading-edge pseudopod rescues chemotaxis during the rising flank of the wave, but the cells move in random directions after the peak of the wave has passed. As a consequence, cell-cell contacts cannot be maintained, and the cell streams break up. The results show that a quiescent rear of the cell increases the efficiency of directional movement and is essential to maintain stable cell-cell contacts.</t>
  </si>
  <si>
    <t>OBJECTIVE: To report the magnetic resonance imaging (MRI) findings in 10 patients with subependimal giant cell astrocytoma (SGCA) and tuberous sclerosis (TS). METHOD: Ten patients were retrospectively studied, presenting TS and histologically proven SGCA. Four patients were male and six female, with mean age 15.7 years. All patients underwent MRI, which was analyzed by two radiologists, final diagnosis was reached by consensus. The following findings were studied: topography, size, signal intensity on T1/T2-weighted images, contrast enhancement and associated findings. RESULTS: All patients presented a single lesion suggestive of SGCA, measuring between 1.5 cm and 8 cm in the largest diameter. Eight lesions were found near the foramen of Monro and two in the body of the lateral ventricles. The tumors showed preferentially intermediate signal on T1 (70%), high signal on T2-weighted images (100%), with intense enhancement after contrast administration (100%). CONCLUSION: SGCA in patients with TS usually presents as a single lesion near the foramen of Monro, with intermediate signal on T1, high signal on T2-weighted images and intense contrast enhancement.</t>
  </si>
  <si>
    <t>Myostatin is a negative regulator of muscle mass whose inhibition has been proposed as a therapeutic strategy for muscle-wasting conditions. Indeed, blocking myostatin action through different strategies has proved beneficial for the pathophysiology of the dystrophin-deficient mdx mouse. In this report, we tested the inhibition of myostatin by AAV-mediated expression of a mutated propeptide in animal models of two limb-girdle muscular dystrophies: LGMD2A caused by mutations in the calpain 3 (CAPN3) gene and LGMD2D caused by mutations in the alpha-sarcoglycan gene (SGCA). In the highly regenerative Sgca-null mice, survival of the alpha-sarcoglycan-deficient muscle fibers did not improve after transfer of the myostatin propeptide. In calpain 3-deficient mice, a boost in muscle mass and an increase in absolute force were obtained, suggesting that myostatin inhibition could constitute a therapeutic strategy in this predominantly atrophic disorder.</t>
  </si>
  <si>
    <t>During chemotaxis, phosphatidylinositol 3,4,5-trisphosphate (PIP(3)) accumulates at the leading edge of a eukaryotic cell, where it induces the formation of pseudopodia. PIP(3) has been suggested to be the compass of cells navigating in gradients of signaling molecules. Recent observations suggest that chemotaxis is more complex than previously anticipated. Complete inhibition of all PIP(3) signaling has little effect, and alternative pathways have been identified. In addition, selective pseudopod growth and retraction are more important in directing cell movement than is the place where new pseudopodia are formed.</t>
  </si>
  <si>
    <t>Limb girdle muscular dystrophy (LGMD) describes a group of inherited diseases resulting from mutations in genes encoding proteins involved in maintaining skeletal muscle membrane stability. LGMD type-2D is caused by mutations in alpha-sarcoglycan (sgca). Here we describe muscle-specific gene delivery of the human sgca gene into dystrophic muscle using an adeno-associated virus 1 (AAV1) capsid and creatine kinase promoter. Delivery of this construct to adult sgca(-/-) mice resulted in localization of the sarcoglycan complex to the sarcolemma and a reduction in muscle fiber damage. Sgca expression prevented disease progression as observed in vivo by T(2)-weighted magnetic resonance imaging (MRI) and confirmed in vitro by decreased Evan's blue dye accumulation. The ability of recombinant AAV-mediated gene delivery to restore normal muscle mechanical properties in sgca(-/-) mice was verified by in vitro force mechanics on isolated extensor digitorum longus (EDL) muscles, with a decrease in passive resistance to stretch as compared with untreated controls. In summary, AAV/AAV-sgca gene transfer provides long-term muscle protection from LGMD and can be non-invasively evaluated using magnetic resonance imaging.</t>
  </si>
  <si>
    <t>Immunohistochemical and DNA results are described in a patient with sarcoglycanopathy. Immunostaining was comparatively normal for alpha-, attenuated for beta- and delta-, and markedly attenuated for gamma-sarcoglycan, thus sarcoglycanopathy was diagnosed, presumably a gamma-sarcoglycanopathy. Unexpectedly, two alpha-SGP-related pathogenic mutations were identified in compound heterozygosity in the SGCA gene: c.229C &gt; T (p.Arg77Cys) in exon 3 and c.850C &gt; T (p.Arg284Cys) in exon 7. These are discussed together with six additional changes detected in SGCB, SGCG and SGCD.</t>
  </si>
  <si>
    <t>The nematode Caenorhabditis elegans has complex, naturally variable behavioral responses to environmental oxygen, food, and other animals. C. elegans detects oxygen through soluble guanylate cyclase homologs (sGCs) and responds to it differently depending on the activity of the neuropeptide receptor NPR-1: npr-1(lf) and naturally isolated npr-1(215F) animals avoid high oxygen and aggregate in the presence of food; npr-1(215V) animals do not. We show here that hyperoxia avoidance integrates food with npr-1 activity through neuromodulation of a distributed oxygen-sensing network. Hyperoxia avoidance is stimulated by sGC-expressing oxygen-sensing neurons, nociceptive neurons, and ADF sensory neurons. In npr-1(215V) animals, the switch from weak aerotaxis on food to strong aerotaxis in its absence requires close regulation of the neurotransmitter serotonin in the ADF neurons; high levels of ADF serotonin promote hyperoxia avoidance. In npr-1(lf) animals, food regulation is masked by increased activity of the oxygen-sensing neurons. Hyperoxia avoidance is also regulated by the neuronal TGF-beta homolog DAF-7, a secreted mediator of crowding and stress responses. DAF-7 inhibits serotonin synthesis in ADF, suggesting that ADF serotonin is a convergence point for regulation of hyperoxia avoidance. Coalitions of neurons that promote and repress hyperoxia avoidance generate a subtle and flexible response to environmental oxygen.</t>
  </si>
  <si>
    <t>The sarcoglycanopathies are a group of autosomal recessive limb girdle muscular dystrophies (AR-LGMD 2) characterised by mutations in gene encoding one of the sarcoglycan subunits. Mutations in SGCA, SGCB, SGCG and SGCD genes are associated with LGMD 2D, 2E, 2C and 2F, respectively. We report three Tunisian patients belonging to the same consanguineous family sharing similar LGMD 2 phenotype but heterogeneous sarcoglycans immunohistochemical patterns. Linkage analysis suggests linkage with the LGMD 2D locus for the two siblings and with LGMD 2C locus for the third patient. Mutation analysis revealed two distinct mutations. A del521T homozygous mutation in exon 6 of the SGCG gene (LGMD 2C), widely distributed in Tunisian patients, was found in one patient, whereas a 157G&gt;A homozygous mutation in exon 2 of the SGCA gene (LGMD 2D) was found in the two siblings. The presence of two distinct genetic forms, LGMD 2C and LGMD 2D in a consanguineous family raises the problem of the complexity of genetic counselling in inbred populations.</t>
  </si>
  <si>
    <t>Duchenne/Becker and limb-girdle muscular dystrophies share clinical symptoms like muscle weakness and wasting but differ in clinical presentation and severity. To get a closer view on the differentiating molecular events responsible for the muscular dystrophies, we have carried out a comparative gene expression profiling of hindlimb muscles of the following mouse models: dystrophin-deficient (mdx, mdx(3cv)), sarcoglycan-deficient (Sgca null, Sgcb null, Sgcg null, Sgcd null), dysferlin-deficient (Dysf null, SJL(Dysf)), sarcospan-deficient (Sspn null), and wild-type (C57Bl/6, C57Bl/10) mice. The expression profiles clearly discriminated between severely affected (dystrophinopathies and sarcoglycanopathies) and mildly or nonaffected models (dysferlinopathies, sarcospan-deficiency, wild-type). Dystrophin-deficient and sarcoglycan-deficient profiles were remarkably similar, sharing inflammatory and structural remodeling processes. These processes were also ongoing in dysferlin-deficient animals, albeit at lower levels, in agreement with the later age of onset of this muscular dystrophy. The inflammatory proteins Spp1 and S100a9 were up-regulated in all models, including sarcospan-deficient mice, which points, for the first time, at a subtle phenotype for Sspn null mice. In conclusion, we identified biomarker genes for which expression correlates with the severity of the disease, which can be used for monitoring disease progression. This comparative study is an integrating step toward the development of an expression profiling-based diagnostic approach for muscular dystrophies in humans.</t>
  </si>
  <si>
    <t>BACKGROUND: Tuberous sclerosis (TS) is a neurocutaneous genetically inherited disease with variable penetrance characterized by dysplasias and hamartomas affecting multiple organs. MR is the imaging method of choice to demonstrate structural brain lesions in TS. OBJECTIVE: To compare MR sequences and determine which is most useful for the demonstration of each type of brain lesion in TS patients. MATERIALS AND METHODS: We reviewed MR scans of 18 TS patients for the presence of cortical tubers, white matter lesions (radial bands), subependymal nodules, and subependymal giant cell astrocytoma (SGCA) on the following sequences: (1) T1-weighted spin-echo (T1 SE) images before and after gadolinium (Gd) injection; (2) nonenhanced T1 SE sequence with an additional magnetization transfer contrast medium pulse on resonance (T1 SE/MTC); and (3) fluid-attenuated inversion recovery (FLAIR) sequence. RESULTS: Cortical tubers were found in significantly (P&lt;0.05) larger numbers and more conspicuously in FLAIR and T1 SE/MTC sequences. The T1 SE/MTC sequence was far superior to other methods in detecting white matter lesions (P&lt;0.01). There was no significant difference between the T1 SE/MTC and T1 SE (before and after Gd injection) sequences in the detection of subependymal nodules; FLAIR sequence showed less sensitivity than the others in identifying the nodules. T1 SE sequences after Gd injection demonstrated better the limits of the SGCA. CONCLUSION: We demonstrated the importance of appropriate MRI sequences for diagnosis of the most frequent brain lesions in TS. Our study reinforces the fact that each sequence has a particular application according to the type of TS lesion. Gd injection might be useful in detecting SGCA; however, the parameters of size and location are also important for a presumptive diagnosis of these tumors.</t>
  </si>
  <si>
    <t>Muscular dystrophies are a genetically and phenotypically heterogeneous group of degenerative muscle diseases. A subset of them are due to genetic deficiencies in proteins which form the dystrophin-associated complex at the membrane of the myofibers. In this report, we utilized recombinant adeno-associated virus containing a U7 cassette carrying an antisense sequence aimed at inducing exon skipping of the dystrophin gene or containing the alpha-sarcoglycan gene to alleviate the dystrophic phenotype of the mdx and Sgca-null mice, respectively. As these diseases are characterized by cycle of degeneration/regeneration, we postulated that a reporter gene coadministered at the time of the treatment would make it possible to follow the extent of muscle repair. We observed that the murine secreted alkaline phosphatase (muSeAP) level was very much lower in these animal models than in normal mice. Upon treatment of the dystrophic muscle by gene transfer, the level of muSeAP was restored and correlated with the expression of the therapeutic transgene and with the level of muscle improvement. The system described here provides a simple and noninvasive procedure for monitoring the outcome of a therapeutic strategy involving cell survival.</t>
  </si>
  <si>
    <t>Alpha-sarcoglycan (Sgca) is a transmembrane glycoprotein of the dystrophin complex located at skeletal and cardiac muscle sarcolemma. Defects in the alpha-sarcoglycan gene (Sgca) cause the severe human-type 2D limb girdle muscular dystrophy. Because Sgca-null mice develop progressive muscular dystrophy similar to human disorder they are a valuable animal model for investigating the physiopathology of the disorder. In this study, biochemical and functional properties of fast-twitch extensor digitorum longus (EDL) and slow-twitch soleus muscles of the Sgca-null mice were analyzed. EDL muscle of Sgca-null mice showed twitch and tetanic kinetics comparable with those of wild-type controls. In contrast, soleus muscle showed reduction of twitch half-relaxation time, prolongation of tetanic half-relaxation time, and increase of maximal rate of rise of tetanus. EDL muscle of Sgca-null mice demonstrated a marked reduction of specific twitch and tetanic tensions and a higher resistance to fatigue compared with controls, changes that were not evident in dystrophic soleus. Contrary to EDL fibers, soleus muscle fibers of Sgca-null mice distinctively showed right shift of the pCa-tension (pCa is the negative log of Ca2+ concentration) relationships and reduced sensitivity to caffeine of sarcoplasmic reticulum. Both EDL and soleus muscles showed striking changes in myosin heavy-chain (MHC) isoform composition, whereas EDL showed a larger number of hybrid fibers than soleus. In contrast to the EDL, soleus muscle of Sgca-null mice contained a higher number of regenerating fibers and thus higher levels of embryonic MHC. In conclusion, this study revealed profound distinctive biochemical and physiological modifications in fast- and slow-twitch muscles resulting from alpha-sarcoglycan deficiency.</t>
  </si>
  <si>
    <t>alpha-Sarcoglycan is a 50 kDa single-pass transmembrane glycoprotein exclusively expressed in striated muscle that, together with beta-, gamma-, and delta-sarcoglycan, forms a sub-complex at the muscle fibre cell membrane. The sarcoglycans are components of the dystrophin-associated glycoprotein (DAG) complex which forms a mechanical link between the intracellular cytoskeleton and extracellular matrix. The DAG complex function is to protect the muscle membrane from the stress of contractile activity and as a structure for the docking of signalling proteins. Genetic defects of DAG components cause muscular dystrophies. A lack or defects of alpha-sarcoglycan causes the severe type 2D limb girdle muscular dystrophy. alpha-Sarcoglycan-null (Sgca-null) mice develop progressive muscular dystrophy similar to the human disorder. This animal model was used in the present work for an ultrastructural study of diaphragm muscle. Diaphragm from Sgca-null mouse presents a clear dystrophic phenotype, with necrosis, regeneration, fibre hypertrophy and splitting, excess of collagen and fatty infiltration. Some abnormalities were also observed, such as centrally located nuclei of abnormal shape, fibres containing inclusion bodies within the contractile structure, and fibres with electron-dense material dispersed over almost the entire cell. Additionally, unusual interstitial cells of uncertain identity were detected within muscle fibres. The abnormal ultrastructure of the diaphragm from Sgca-null mice is discussed.</t>
  </si>
  <si>
    <t>We have designed Multiplex Amplifiable Probe Hybridization (MAPH) probes for 28 exons of the sarcoglycan genes SGCA, SGCB, SGCG, and SGCD. The set was used to screen DNA from limb-girdle muscular dystrophy (LGMD) patients for the presence of pathogenic deletion or duplication mutations. An unexpected heterozygous deletion of SGCG exon 7 was detected in a patient from a consanguineous family in which a known c.525delT mutation segregates. The exon 7 deletion was inherited from the father, who was part of the consanguineous c.525delT branch of the family but who did not carry the c.525delT mutation. A similar, homozygous deletion had been identified in two unrelated LGMD patients from southern Italy. The deletion breakpoints were mapped, isolated, and sequenced, and were identical in all cases. Haplotype analysis showed the same alleles segregating with the mutation in all three patients, suggesting a common ancestor. Exonic deletions in sarcoglycanopathies appear to be rare events. However, we recommend screening for exonic deletions/duplications in patients where a mutation has not been identified in both alleles, as well as in seemingly homozygous cases where segregation of the mutations can not be confirmed in the parents.</t>
  </si>
  <si>
    <t>alpha-Sarcoglycan-deficient (Sgca-null) mice provide potential for elucidating the pathogenesis of limb girdle muscular dystrophy type 2D (LGMD 2D) as well as for studying the effectiveness of therapeutic strategies. Skeletal muscles of Sgca-null mice demonstrate an early onset of extensive fiber necrosis, degeneration, and regeneration, but the progression of the pathology and the effects on muscle structure and function throughout the life span are not known. Thus the phenotypic accuracy of the Sgca-null mouse as a model of LGMD 2D has not been fully established. To investigate skeletal muscle structure and function in the absence of alpha-sarcoglycan throughout the life span, we analyzed extensor digitorum longus and soleus muscles of male and female Sgca-null and wild-type mice at 3, 6, 12, and 18 mo of age. Maximum isometric forces and powers were measured in vitro at 25 degrees C. Also determined were individual myofiber cross-sectional areas and numbers, water content, and the proportion of the cross section occupied by connective tissue. Muscle masses were 40-100% larger for Sgca-null compared with age- and gender-matched wild-type mice, with the majority of the increased muscle mass for Sgca-null mice attributable to greater connective tissue and water contents. Although the greater mass of muscles in Sgca-null mice was primarily noncontractile material, absolute forces and powers were maintained near control levels at all ages, indicating a successful adaptation to the deficiency in alpha-sarcoglycan not observed at any age in LGMD 2D patients.</t>
  </si>
  <si>
    <t>Limb-girdle muscular dystrophy 2D (LGMD2D) is caused by mutations in the alpha-sarcoglycan gene (SGCA). The most frequently reported mutation, 229CGC&gt;TGC (R77C) in exon 3 of SGCA, results in the substitution of arginine by cysteine. We present here the clinical, immunohistochemical, and genetic data of 11 Finnish patients with LGMD2D caused by mutations in SGCA. Mutational analysis showed 10 patients homozygous and 1 compound heterozygous for R77C. A wide spectrum of SGCA mutations has been reported previously. Our results show an enrichment of R77C in Finland, further underlined by the observed carrier frequency of 1 per 150. According to the annual birth rate of approximately 60,000 in Finland, one LGMD2D patient with a homozygous mutation is expected to be born every 1 or 2 years on average. The presence of an ancient founder mutation is indicated by the fact that all patients shared a short common haplotype extending &gt; or = 790 kilobases. Our results emphasize the need to include the SGCA gene R77C mutation test in routine DNA analyses of severe dystrophinopathy-like muscular dystrophies in Finland, and suggest that the applicability of this test in other populations should be studied as well.</t>
  </si>
  <si>
    <t>Several forms of recessive limb girdle muscular dystrophy (LGMD2C-F) are due to mutations in genes coding for sarcoglycans. Clinically, most sarcoglycanopathies present in childhood with skeletal muscle wasting and early loss of ambulation; respiratory insufficiency is rare. However, some cases of LGMD2D with a late onset and a milder course have been reported. In this study, two adult brothers, compound heterozygous for two missense mutations of the SGCA gene (Arg77Cys, Val247Met), presented with respiratory insufficiency while they were still ambulatory.</t>
  </si>
  <si>
    <t>Soluble adenylyl cyclase (sAC) is an evolutionarily conserved bicarbonate sensor. In mammals, it is responsible for bicarbonate-induced, cAMP-dependent processes in sperm required for fertilization and postulated to be involved in other bicarbonate- and carbon dioxide-dependent functions throughout the body. Among eukaryotes, sAC-like cyclases have been detected in mammals and in the fungi Dictyostelium; these enzymes display extensive similarity extending through two cyclase catalytic domains and a long carboxy terminal extension. sAC-like cyclases are also found in a number of bacterial phyla (Cyanobacteria, Actinobacteria, and Proteobacteria), but these enzymes generally possess only a single catalytic domain and little, if any, homology with the remainder of the mammalian protein. Database mining through a number of recently sequenced genomes identified sAC orthologues in additional metazoan phyla (Arthropoda and Chordata) and additional bacterial phyla (Chloroflexi). Interestingly, the Chloroflexi sAC-like cyclases, a family of three enzymes from the thermophilic eubacterium, Chloroflexus aurantiacus, are more similar to eukaryotic sAC-like cyclases (i.e., mammalian sAC and Dictyostelium SgcA) than they are to other bacterial adenylyl cyclases (ACs) (i.e., from Cyanobacteria). The Chloroflexus sAC-like cyclases each possess two cyclase catalytic domains and extensive similarity with mammalian enzymes through their carboxy termini. We cloned one of the Chloroflexus sAC-like cyclases and confirmed it to be stimulated by bicarbonate. These data extend the family of organisms possessing bicarbonate-responsive ACs to numerous phyla within the bacterial and eukaryotic kingdoms.</t>
  </si>
  <si>
    <t>METHODS: Out of 105 patients with tuberous sclerosis (TS) admitted to the Hospital Nacional de Pediatria "Juan P. Garrahan" (Buenos Aires, Argentina), we surgically treated 17 children between January 1988 and December 2000. Two patients were operated on because of epilepsy and 15 patients because of an intraventricular tumor (subependymal giant cell astrocytoma [SGCA]). In this report we focus on tumors. Twelve of the 15 patients presented with hydrocephalus but none of them had a preoperative shunt. All tumors were surgically resected using frontal transventricular or transcallosal routes. Total removal was achieved in 12 out of 15 and subtotal removal in 3 out of 15 patients (resection of 70-95%). RESULTS: Exeresis of the tumor was not accompanied by significant morbidity and there was no perioperative mortality. Seizures and mental retardation did not improve after tumor resection. It was necessary to insert a postoperative shunt a long time after surgery in only one patient. There were no recurrences of SGCA that were totally removed after a mean follow-up of 51.7 months. CONCLUSIONS: We encourage surgery as soon as a lesion is diagnosed as a tumor. The "transformation" of subependymal nodules (SEN) into tumors (SGCA) may be considered controversial.</t>
  </si>
  <si>
    <t>The authors present a case of a subependymal giant cell astrocytoma (SGCA) not associated with tuberous sclerosis. On admission, a six-year-old boy had obstructive hydrocephalus caused by a huge intraventricular tumor. Preoperative T1-weighted MR images with gadolinium showed heterogeneous enhancement of the lesion. The tumor was totally removed through a right transcortical approach with frontal craniotomy. Immunohistochemical staining for glial fibrillary acidic protein (GFAP) showed a positive reaction in some of the large tumor cells and the labeling index of MIB-1 was &lt; 1.0%. Histological examinations revealed SGCA. He has no other evidence of tuberous sclerosis at present, but the patient in this case is an infant, so there is a possibility of his being diagnosed as tuberous sclerosis in the future. Therefore, systemic regular follow-up is recommended, even when his condition is asymptomatic.</t>
  </si>
  <si>
    <t>The clinical and neuroimaging features of 20 patients with lateral ventricular tumours located around the foramen of Monro were reviewed retrospectively with special emphasis on the differential diagnoses. Histologic types were: eight neurocytomas, four subependymal giant cell astrocytomas (SGCAs), three subependymomas, two fibrillary astrocytomas, and one each of pilocytic astrocytoma, malignant astrocytoma and malignant teratoma. The mean age of the patients with neurocytoma was 29.6 years, with SGCA 13.3 years and with subependymoma 55.3 years. All tumours appeared nodular in shape, and on computed tomography (CT) neurocytomas were either isodense or highdense with the brain, while all subependymomas and SGCAs were lowdense. Calcification was observed in two SGCAs, and one neurocytoma. Five neurocytomas and all four SGCAs showed mild to moderate contrast enhancement, while all three subependymomas showed either no, or scarce, enhancement. Magnetic resonance imaging (MRI) studies were available in 10 patients, with the signal characteristics of four neurocytomas and three SGCAs being nonspecific, while two subependymomas were both hypointense on T1-weighted images and hyperintense on T2-weighted images. Thus important features for differential diagnosis included age of the patient and density on precontrast CT. In this series, either an extensive excision of the tumour or a partial removal, thus relieving the obstruction of the foramina of Monro, usually provided long term survival, with 18 patients surviving a mean of 10.8 years.</t>
  </si>
  <si>
    <t>Guanylyl cyclase A (GCA) and soluble guanylyl cyclase (sGC) encode GCs in Dictyostelium and have a topology similar to 12-transmembrane and soluble adenylyl cyclase, respectively. We demonstrate that all detectable GC activity is lost in a cell line in which both genes have been inactivated. Cell lines with one gene inactivated were used to characterize the other guanylyl cyclase (i.e. GCA in sgc(minus sign) null cells and sGC in gca(minus sign) null cells). Despite the different topologies, the enzymes have many properties in common. In vivo, extracellular cAMP activates both enzymes via a G-protein-coupled receptor. In vitro, both enzymes are activated by GTPgammaS (K(a) = 11 and 8 microm for GCA and sGC, respectively). The addition of GTPgammaS leads to a 1.5-fold increase of V(max) and a 3.5-fold increase of the affinity for GTP. Ca(2+) inhibits both GCA and sGC with K(i) of about 50 and 200 nm, respectively. Other biochemical properties are very different; GCA is expressed mainly during growth and multicellular development, whereas sGC is expressed mainly during cell aggregation. Folic acid and cAMP activate GCA maximally about 2.5-fold, whereas sGC is activated about 8-fold. Osmotic stress strongly stimulates sGC but has no effect on GCA activity. Finally, GCA is exclusively membrane-bound and is active mainly with Mg(2+), whereas sGC is predominantly soluble and more active with Mn(2+).</t>
  </si>
  <si>
    <t>A new Dictyostelium discoideum cyclase gene was identified that encodes a protein (sGC) with 35% similarity to mammalian soluble adenylyl cyclase (sAC). Gene disruption of sGC has no effect on adenylyl cyclase activity and results in a &gt;10-fold reduction in guanylyl cyclase activity. The scg- null mutants show reduced chemotactic sensitivity and aggregate poorly under stringent conditions. With Mn(2+)/GTP as substrate, most of the sGC activity is soluble, but with the more physiological Mg(2+)/GTP the activity is detected in membranes and stimulated by GTPgammaS. Unexpectedly, orthologues of sGC and sAC are present in bacteria and vertebrates, but absent from Drosophila melanogaster, Caenorhabditis elegans, Arabidopsis thaliana and Saccharomyces cerevisiae.</t>
  </si>
  <si>
    <t>Membrane lesions play an early role in the pathogenesis of muscular dystrophy. Using a new albumin-targeted contrast agent (MS-325), sarcolemmal integrity of two animal models for muscular dystrophy was studied by MRI. Intravenously injected MS-325 does not enter skeletal muscle of normal mice. However, mdx and Sgca-null mutant mice, animal models for Duchenne and sarcoglycan-deficient limb-girdle muscular dystrophy, respectively, showed significant accumulation of MS-325 in skeletal muscle. The results suggest that contrast agent-enhanced MRI could serve as a common, noninvasive imaging procedure for evaluating the localization, extent, and mechanisms of skeletal muscle damage in muscular dystrophy. Furthermore, this method is expected to facilitate assessment of therapeutic approaches in these diseases.</t>
  </si>
  <si>
    <t>C-1027, the most potent member of the enediyne antitumor antibiotic family, is produced by Streptomyces globisporus C-1027 and consists of an apoprotein (encoded by the cagA gene) and a nonpeptidic chromophore. The C-1027 chromophore could be viewed as being derived biosynthetically from a benzoxazolinate, a deoxyamino hexose, a beta-amino acid, and an enediyne core. By adopting a strategy for cloning of the C-1027 biosynthesis gene cluster by mapping a putative dNDP-glucose 4,6-dehydratase (NGDH) gene to cagA, we have localized 75 kb of contiguous DNA from S. globisporus. DNA sequence analysis of two regions of the cloned gene cluster revealed two genes, sgcA and sgcB, that encode an NGDH enzyme and a transmembrane efflux protein, respectively, and confirmed that the cagA gene resides approximately 14 kb upstream of the sgcAB locus. The involvement of the cloned gene cluster in C-1027 biosynthesis was demonstrated by disrupting the sgcA gene to generate C-1027-nonproducing mutants and by complementing the sgcA mutants in vivo to restore C-1027 production. These results represent the first cloning of a gene cluster for enediyne antitumor antibiotic biosynthesis and provide a starting point for future genetic and biochemical investigations of C-1027 biosynthesis.</t>
  </si>
  <si>
    <t>To investigate mechanisms in the pathogenesis of cardiomyopathy associated with mutations of the dystrophin-glycoprotein complex, we analyzed genetically engineered mice deficient for either alpha-sarcoglycan (Sgca) or delta-sarcoglycan (Sgcd). We found that only Sgcd null mice developed cardiomyopathy with focal areas of necrosis as the histological hallmark in cardiac and skeletal muscle. Absence of the sarcoglycan-sarcospan (SG-SSPN) complex in skeletal and cardiac membranes was observed in both animal models. Loss of vascular smooth muscle SG-SSPN complex was only detected in Sgcd null mice and associated with irregularities of the coronary vasculature. Administration of a vascular smooth muscle relaxant prevented onset of myocardial necrosis. Our data indicate that disruption of the SG-SSPN complex in vascular smooth muscle perturbs vascular function, which initiates cardiomyopathy and exacerbates muscular dystrophy.</t>
  </si>
  <si>
    <t>A 17-year-follow-up case of subependymal giant cell astrocytoma (SGCA) is reported. In 1979, when aged 28 years, the patient first presented obstructive hydrocephalus caused by a tumor in the right lateral ventricle close to the foramen of Monro. It was partially removed by a transcallosal approach. Pathological examinations showed gemistocytic astrocytoma or SGCA associated with tuberous sclerosis. A ventriculo-peritoneal shunt was carried out and 36Gy of radiation therapy was administered. Eight months later, the patient suffered from an intraventricular hemorrhage originating from SGCA, but he responded to conservative therapy. He was followed-up by CT scans over 17 years. In 1996, because of rapid regrowth of the tumor, total removal was performed by a transcortical approach via the right frontal horn. The pathological diagnosis was SGCA. The greater part of the recurrent tumor was composed of blood vessels. The tumor cells were grouped into two morphological types, large cells and spindle cells. We compared the tumor in 1996 with that in 1979, each revealing immunohistochemical stainability for glial fibrillary acidic protein (GFAP), neuron specific enolase (NSE) and S-100 protein (S-100). The large cells in 1979 were negative for GFAP, NSE and S-100, but were positive for NSE and S-100 in 1996. The spindle cells in 1979 were positive for GFAP, NSE and S-100, but were negative for GFAP in 1996. The pathological origin of SGCA remains a subject of controversy. These results suggest that the origin of SGCA could be variably differentiated cells like the germinal matrix cells.</t>
  </si>
  <si>
    <t>Limb-girdle muscular dystrophy type 2D (LGMD 2D) is an autosomal recessive disorder caused by mutations in the alpha-sarcoglycan gene. To determine how alpha-sarcoglycan deficiency leads to muscle fiber degeneration, we generated and analyzed alpha-sarcoglycan- deficient mice. Sgca-null mice developed progressive muscular dystrophy and, in contrast to other animal models for muscular dystrophy, showed ongoing muscle necrosis with age, a hallmark of the human disease. Sgca-null mice also revealed loss of sarcolemmal integrity, elevated serum levels of muscle enzymes, increased muscle masses, and changes in the generation of absolute force. Molecular analysis of Sgca-null mice demonstrated that the absence of alpha-sarcoglycan resulted in the complete loss of the sarcoglycan complex, sarcospan, and a disruption of alpha-dystroglycan association with membranes. In contrast, no change in the expression of epsilon-sarcoglycan (alpha-sarcoglycan homologue) was observed. Recombinant alpha-sarcoglycan adenovirus injection into Sgca-deficient muscles restored the sarcoglycan complex and sarcospan to the membrane. We propose that the sarcoglycan-sarcospan complex is requisite for stable association of alpha-dystroglycan with the sarcolemma. The Sgca-deficient mice will be a valuable model for elucidating the pathogenesis of sarcoglycan deficient limb-girdle muscular dystrophies and for the development of therapeutic strategies for this disease.</t>
  </si>
  <si>
    <t>The developmental expression pattern of four human genes, three of which are involved in progressive muscular dystrophies, was investigated. The rationale for these experiments is that these patterns might provide useful information on the pathophysiology underlying these myopathies. Despite the presence of overlapping clinical signs, the spatiotemporal expression profiles of the corresponding genes differed widely. Transcripts of alpha-sarcoglycan (SGCA) were visible as soon as myotomes were formed, and constitute, together with titin transcripts, precocious muscular system landmarks. beta-sarcoglycan (SGCB) was initially transcribed in a ubiquitous manner, and, toward the second part of the embryonic period, became specific to striated muscle, heart, and the central nervous system. Whereas titin (TTN) transcription and translation seem to be coupled, for the sarcoglycans, translation seemed restricted to skeletal muscle. Calpain3 (CAPN3) RNA was found in only skeletal muscles during the fetal period. It was, however, present earlier in the whole heart, where it selectively disappeared. Finally, evidence for differentially spliced calpain3 variants in smooth muscles was also seen. The expression profiles of these genes is suggestive of their having a role during myogenesis, knowledge of which could be pertinent to the understanding of the pathophysiology of the associated diseases.</t>
  </si>
  <si>
    <t>Ten cases of subependymal giant cell astrocytoma associated with sclerosis tuberosa were reevaluated in order to assess their phenotyping and biologic features. All tumours were multifocal, located within lateral ventricles, often overlying the head of the caudate nucleus or protruding into the third ventricle. The phenotype of SGCA disclosed a complex pattern: giant cells were GFAP positive, some of them were stained with antibodies against neurofilament and NSE. Ultrastructurally, the cells of SGCA contained frequent dense bodies, numerous intermediate filaments and microtubules. Biologically SGCA is not malignant, although its appearance may suggest otherwise. No patient had an apparent recurrence within 3-5 years of observation.</t>
  </si>
  <si>
    <t>PURPOSE: Our goal was to assess the effectiveness of magnetization transfer imaging (MTI) and the usefulness of the magnetization transfer ratio (MTR) in tuberous sclerosis (TS). METHOD: T2- and T1-weighted SE images with saturation pulse on/off before and after gadolinium enhancement in 10 patients with TS were obtained. The numbers of subependymal nodule (SEN), cortical tuber, and white matter (WM) abnormality detected on T1-, proton density, T2-, and MT T1-weighted SE images were compared. The contrast-to-noise ratio (C/N) on T1-, MT T1-, Gd T1-, and Gd MT T1-weighted SE images and MTR (1-Msat/MO) on each set of saturation/nonsaturation images for each lesions were calculated. Mean MTRs (mMTRs) of WM and gray matter (GM) from seven normal volunteers were also obtained. RESULTS: MT T1-weighted SE images always depicted all lesions seen on conventional MRI and allowed depiction of more SENs (n = 80), cortical tubers (n = 197), and WM abnormalities (n = 82) than did T1-weighted (n = 58/85/33), proton density (n = 41/108/36), or T2-weighted (n = 48/121/46) SE images. The best C/N was obtained from Gd MT T1-weighted SE images in SENs and from MT T1-weighted SE images in other lesions. mMTRs of normal WM and GM were 36.43 and 29.42%, respectively. Cortical tubers and WM abnormalities had measured MTRs that were statistically equal to MTRs of GM in normal subjects (p &lt; 0.005). MTRs of SENs showed lower mean (25.55%) and greater diversity (SD +/- 5.30), compared with MTRs of other lesions and normal GM and WM. One SEN with MTR of 20.72% was pathologically confirmed to be subependymal giant cell astrocytoma (SGCA). Nine SENs had measured MTR below 20.72% and six nodules among these were located in the region of the foramen of Monro, which is the characteristic location of SGCA. CONCLUSION: MTI may be effective in detecting all cranial lesions of TS. MTR may increase the specificity of MRI because it can differentiate the histopathologic subtypes and track and evolution of SEN into SGCA.</t>
  </si>
  <si>
    <t>Six children with intraventricular tumors associated with tuberous sclerosis (TS) were treated at the Children's Health Center, Department of Pediatric Neurosurgery, in the period 1987-1992. The age of the patients ranged from 7 to 15 years. TS was diagnosed according to Gomez diagnostic criteria. Computer tomography (CT) and magnetic resonance imaging showed intraventricular tumors associated with ventricular enlargement and multiple subependymal nodules commonly observed in cases of TS. All tumors were removed totally through frontal transcortical approach, with uneventful postoperative recovery. One patient, with two parallel tumors in the two frontal horns, underwent one-stage surgery with successful total removal. Histopathological examination in all cases showed subependymal giant cell astrocytoma (SGCA). The growth pattern of SGCA associated with TS, documented by sequential CT scans over several years, is described. The diagnosis and surgical treatment of the tumor are discussed, and periodic CT scanning, at least every 2 years, is recommended for patients with TS.</t>
  </si>
  <si>
    <t>Six cases of subependymal giant cell astrocytoma (SGCA), five associated with tuberous sclerosis (TS), were reviewed by light microscopy, electron microscopy and immunohistochemistry. Histologically, all cases showed features typical of SGCA. GFAP and neurofilament expression were found in all cases. Synaptophysin and myelin basic protein were positive in single different cases. The MIB-1 positive rate was 0% in 4 cases, 3% in a case with recurrence after a partial resection, and 6.4% in another case with a rapid growing tumor. By electron microscope, glial filament was identified in the tumor cells of all cases, whereas none of them showed any ultrastructural evidence of a neuronal origin. We therefore suggest that SGCA is a glial origin tumor, arising from the astrocytic part of a subependymal nodule--the most common cerebral lesion of tuberous sclerosis caused by distorted migration of the germinal mantle-the neuronal part of which remains as entrapped remnants of dysgenetic, incompletely expressed neuronal cells.</t>
  </si>
  <si>
    <t>Tuberous sclerosis (TS) is well known to be occasionally associated with subependymal giant cell astrocytoma (SGCA). SGCA is considered to be a benign tumor in its clinical course and morphology. However, this tumor is grown sometimes so rapid and caused hydrocephalus. To our knowledge, little is known about hemocirculation and metabolism, particularly in relation with proliferating activity of TS and SGCA. We measured hemocirculation and metabolism of SGCA developed in a case of TS using positron emission tomography (PET). A 13-year-old-boy who had frequently developed convulsions four months after birth. He was diagnosed as TS and had been medically treated with anticonvulsants, since multiple intraventricular calcifications were detected by CT, at the age of five months. The convulsions had been well controlled. In March 1993, he presented with syncopal attack and admitted to our hospital. CT showed multiple subependymal nodules. Among the nodules, one of the left anterior horn exceeded 2cm in size obliterated Monro's foramen. The tumor was homogeneously enhanced with contrast medium. The lesion detected by postcontrast T1-weighted MR imaging had almost the same status as that by CT. T2-weighted image revealed cortical tubers as high intensity area at the left frontal and parietooccipital regions. PET was performed with the Headtome IV. Hemocirculation of the tumor was lower than that of contralateral gray matter, which suggested poor blood supply. The oxygen and glucose metabolism of the tumor were decreased compared with contralateral gray matter, indicative of a low activity of proliferation and a clinically benign tumor in the present case.(ABSTRACT TRUNCATED AT 250 WORDS)</t>
  </si>
  <si>
    <t>NOTE: THIS PUBLICATION HAS BEEN RETIRED. THIS ARCHIVAL VERSION IS FOR HISTORICAL REFERENCE ONLY, AND THE INFORMATION MAY BE OUT OF DATE. CLINICAL CHARACTERISTICS: Limb-girdle muscular dystrophy (LGMD) is a purely descriptive term, generally reserved for childhood- or adult-onset muscular dystrophies that are distinct from the much more common X-linked dystrophinopathies. LGMDs are typically nonsyndromic, with clinical involvement typically limited to skeletal muscle. Individuals with LGMD generally show weakness and wasting restricted to the limb musculature, proximal greater than distal, and muscle degeneration/regeneration on muscle biopsy. Most individuals with LGMD show relative sparing of the bulbar muscles, although exceptions occur, depending on the genetic subtype. Onset, progression, and distribution of the weakness and wasting vary considerably among individuals and genetic subtypes. DIAGNOSIS/TESTING: The limb-girdle muscular dystrophies typically show degeneration/regeneration (dystrophic changes) on muscle biopsy, which is usually associated with elevated serum creatine kinase concentration. For any male or female suspected of having limb-girdle muscular dystrophy, it is necessary to first rule out an X-linked dystrophinopathy. Biochemical testing (i.e., protein testing by immunostaining or immunblotting) performed on a muscle biopsy can establish the diagnosis of the following LGMD types: sarcoglycanopathy, calpainopathy, dysferlinopathy, and O-linked glycosylation defects (also known as dystroglycanopathy). In some cases, demonstration of complete or partial deficiencies for any particular protein can then be followed by mutation studies of the corresponding gene. Pathogenic variants in a number of genes have been associated with types of LGMD. GENETIC COUNSELING: The term LGMD1 (including, e.g., LGMD1A, LGMD1B) refers to genetic types showing dominant inheritance, whereas LGMD2 refers to types with autosomal recessive inheritance. Pathogenic variants at more than 50 loci have been reported, making accurate diagnosis and genetic counseling a challenge. In most instances, the proband represents a simplex case, and the families can be counseled for recurrence risks associated with rare autosomal recessive conditions, which leaves a "significant" risk only for the sibs of the proband. If the causative pathogenic variant(s) have been identified in the family, prenatal testing for pregnancies at increased risk is possible. MANAGEMENT: No definitive treatments for the limb-girdle muscular dystrophies exist. Management should be tailored as much as possible to each individual and each specific LGMD type. Management to prolong survival and improve quality of life includes weight control to avoid obesity, physical therapy and stretching exercises to promote mobility and prevent contractures, use of mechanical aids to help ambulation and mobility, surgical intervention for orthopedic complications, use of respiratory aids when indicated, monitoring for cardiomyopathy in LGMD types with cardiac involvement, and social and emotional support and stimulation.</t>
  </si>
  <si>
    <t>Findings on cranial magnetic resonance (MR) images were correlated with known histopathologic findings in 42 patients with tuberous sclerosis (TS), 17 of whom received gadopentetate dimeglumine, to extend the range of signs on MR images. Four neuroradiologists recorded the number, sites, configurations, and relative signal intensities of intracranial abnormalities. White matter lesions, found in 39 patients (93%), showed four distinct patterns: (a) straight or curvilinear bands extending radially from the ventricle through the cerebral mantle toward the cortex, (b) wedge-shaped lesions, (c) nonspecific conglomerate foci, and (d) cerebellar radial bands. It is concluded that cortical tubers, white matter lesions, subependymal nodules, and sub-ependymal giant cell astrocytomas (SGCAs) may be enhanced after administration of gadopenetetate dimeglumine. Enhancement of a TS lesion does not indicate neoplastic transformation into SGCA. Imaging surveillance every 12 months appears indicated during the peak ages (8-18 years) of occurrence of SGCA. The appearance of white matter lesions supports the theory that the cerebral lesions of TS may be caused by disordered migration of dysgenetic cells.</t>
  </si>
  <si>
    <t>Cytochrome oxidase (C.O.) histochemistry and cytochemistry were used to examine the effects of optic denervation and subsequent optic fiber regeneration on oxidative metabolism in the retina and optic tectum of the goldfish. In the tectum, there was a dramatic and rapid decrease in C.O. activity within the optic layers 3-4 days after contralateral eye removal or optic nerve crush. At the E.M. level this was correlated with an initial decrease in mitochondrial reactivity within optic terminals followed by the subsequent degradation of mitochondria and phagocytosis of optic terminals. By 1 month after optic nerve crush, the entire tectum was reinnervated. However, the normal dark reactivity of the stratum fibrosum et griseum superficialis (SFGS), the main optic innervation layer, was not restored until after 3-4 months postcrush. The normal intense reactivity of the large-diameter optic axons and terminals at the bottom of the SFGS required an even longer period, about 7-8 months, for full recovery. The delayed restoration of C.O. reactivity was not due to a delay in synaptogenesis or in mitochondrial accumulation within optic terminals but to a delay in the maturation of mitochondrial reactivity. Following regeneration, the normal sublaminar stratification of C.O. bands was reestablished, suggesting that metabolically distinct classes of optic fibers may reinnervate at their original sublaminae. By using a distinct and persistent C.O. reactive sublamina, a of stratum griseum centrale (SGCa), just subjacent to the SFGS, it was possible to measure the thickness of the SFGS following optic denervation and subsequent reinnervation. At 1 week after optic nerve crush, the SFGS shrank by 35%. During regeneration, the thickness of the SFGS gradually increased to about 23% above normal at 2 months postcrush and this was maintained indefinitely. In the retina, ganglion cells were hypertrophic by 1 month postcrush and exhibited elevated levels of C.O. during the same period of time when optic terminals were unreactive. This indicates that oxidative metabolic activity within perikarya and axon terminals of the same neuron may be locally and independently regulated. It also suggests that in spite of the well-known elevation of axonal transport during the initial period of axon elongation and synaptogenesis, that oxidative metabolic energy production within the optic fibers is less than that of the mature projection.(ABSTRACT TRUNCATED AT 400 WORDS)</t>
  </si>
  <si>
    <t>Distinct laminae and sublaminae in the goldfish optic tectum exhibit substantial differences in cytochrome oxidase (C.O.) reactivity. To determine whether these differences are associated with differential reactivity of different neuronal profiles, each tectal sublamina was examined at the ultrastructural level following C.O. treatment. The greatest abundance of darkly reactive mitochondria was found in the optically innervated layers within both pre- and postsynaptic profiles in correspondence with the most intense staining of these layers at the light microscopic level. Many reactive mitochondria were localized within terminals that were presumed to be optic on the basis of cytological criteria or were shown to be optic by filling optic fibers with HRP and processing so as to simultaneously demonstrate both mitochondrial C.O. reactivity and HRP labeling. These optic terminals tended to differ from each other in size and level of reactivity. The largest terminals were located within sublamina d of the stratum fibrosum et griseum superficials (SFGSd), and these were the most intensely reactive and contained the greatest number of darkly reactive mitochondria. Medium-sized terminals were found within sublaminae SFGSa, SFGSb, and a and c of the stratum album centrale (SACa,c). These were also darkly reactive but contained fewer mitochondria. Other medium-to-small optic terminals were found in stratum opticum a and b (60a,b), SFGSb, SFGSc, and stratum griseum centrale c (SGCc). These typically contained fewer mitochondria that also tended to be relatively less reactive, although darkly reactive mitochondria were also present. We suggest that the metalbolic differences within optic terminals of different size and sublaminar stratification arise from different ganglion cell classes and that the different optic layers of tectum are functionally substratified. As expected, darkly reactive mitochondria were most abundant in th intensely stained sublaminae, which included the optic lamina SFGS and nonoptic sublamina SGCa, and they were found not only within optic terminals but also within dendrites, presynaptic dendrites, and nonoptic terminals as well. Glial processes tended to contain less reactive mitochondria. The most prominent of the nonoptic terminals were the large-diameter P1 terminals, which contained pleomorphic vesicles and formed symmetric (presumed inhibitory) synapses. In stratum marginale most of the darkly reactive mitochondria were localized within dendrites. In the rest of the tectal layers most of the darkly reactive mitochondria were found in both presynaptic terminals and dendrites.(ABSTRACT TRUNCATED AT 400 WORDS)</t>
  </si>
  <si>
    <t>Twenty-two cases of subependymal giant cell astrocytoma (SGCA), five of which associated with tuberous sclerosis, were reviewed by conventional neurohistological stains and by peroxidase-antiperoxidase (PAP) immunohistochemistry for glial fibrillary acidic (GFA) protein, the 68 Kd neurofilament subunit (68 Kd-NF), and neuron-specific enolase (NSE). Neurohistological stains confirmed the presence of PTAH-positive fibrils and the absence of Nissl bodies and of neurites originating from the tumor cells. GFA protein-positive cells were present in all tumors not associated with tuberous sclerosis. However, the number of positive cells in each tumor was highly variable. GFA protein-positive cells were rare in the two SGCA accompanying tuberous sclerosis and absent in the remaining three. Neurohistological stains showed no differences between GFA protein-positive and negative cells. 68 Kd-NF-positive cells were found in six tumors. In one tumor, associated with tuberous sclerosis, it was present in the large ganglion-like cells only. NSE-positive cells were found in 13 of 18 tumors examined, including four of the five SGCA associated with tuberous sclerosis. The significance of NSE-positivity in central neuroepithelial neoplasms in respect of their possible neuronal origin remains open. This study suggests that the SGCA, especially those associated with tuberous sclerosis, include cells that are apparently unable to express GFA protein. Some of the tumor cells express the 68 Kd-NF, but this expression falls short of the complete expression of neuronal differentiation.(ABSTRACT TRUNCATED AT 250 WORDS)</t>
  </si>
  <si>
    <t>['Escobar H', 'Krause A', 'Keiper S', 'Kieshauer J', 'Muthel S', 'de Paredes MG', 'Metzler E', 'Kuhn R', 'Heyd F', 'Spuler S']</t>
  </si>
  <si>
    <t>['He Y', 'Zhou J', 'Wan Q']</t>
  </si>
  <si>
    <t>['Kruijt N', 'van den Bersselaar LR', 'Kamsteeg EJ', 'Verbeeck W', 'Snoeck MMJ', 'Everaerd DS', 'Abdo WF', 'Jansen DRM', 'Erasmus CE', 'Jungbluth H', 'Voermans NC']</t>
  </si>
  <si>
    <t>['Griffin DA', 'Pozsgai ER', 'Heller KN', 'Potter RA', 'Peterson EL', 'Rodino-Klapac LR']</t>
  </si>
  <si>
    <t>['Ten Dam L', 'de Visser M', 'Ginjaar IB', 'van Duyvenvoorde HA', 'van Koningsbruggen S', 'van der Kooi AJ']</t>
  </si>
  <si>
    <t>['Zhi HY', 'Zhao L', 'Lee CC', 'Chen CY']</t>
  </si>
  <si>
    <t>['Mickelson JR', 'Minor KM', 'Guo LT', 'Friedenberg SG', 'Cullen JN', 'Ciavarella A', 'Hambrook LE', 'Brenner KM', 'Helmond SE', 'Marks SL', 'Shelton GD']</t>
  </si>
  <si>
    <t>['Bazrafshan S', 'Kushlaf H', 'Kakroo M', 'Quinlan J', 'Becker RC', 'Sadayappan S']</t>
  </si>
  <si>
    <t>['Numbere N', 'Weber DR', 'Porter G Jr', 'Iqbal MA']</t>
  </si>
  <si>
    <t>['Raposo VL']</t>
  </si>
  <si>
    <t>['Bevilacqua JA', 'Guecaimburu Ehuletche MDR', 'Perna A', 'Dubrovsky A', 'Franca MC Jr', 'Vargas S', 'Hegde M', 'Claeys KG', 'Straub V', 'Daba N', 'Faria R', 'Periquet M', 'Sparks S', 'Thibault N', 'Araujo R']</t>
  </si>
  <si>
    <t>['Mojbafan M', 'Bahmani R', 'Bagheri SD', 'Sharifi Z', 'Zeinali S']</t>
  </si>
  <si>
    <t>['Dardas Z', 'Swedan S', 'Al-Sheikh Qassem A', 'Azab B']</t>
  </si>
  <si>
    <t>['Saclier M', 'Bonfanti C', 'Antonini S', 'Angelini G', 'Mura G', 'Zanaglio F', 'Taglietti V', 'Romanello V', 'Sandri M', 'Tonelli C', 'Petroni K', 'Cassano M', 'Messina G']</t>
  </si>
  <si>
    <t>['Oliveira Santos M', 'Coelho P', 'Roque R', 'Conceicao I']</t>
  </si>
  <si>
    <t>['Topf A', 'Johnson K', 'Bates A', 'Phillips L', 'Chao KR', 'England EM', 'Laricchia KM', 'Mullen T', 'Valkanas E', 'Xu L', 'Bertoli M', 'Blain A', 'Casasus AB', 'Duff J', 'Mroczek M', 'Specht S', 'Lek M', 'Ensini M', 'MacArthur DG', 'Straub V']</t>
  </si>
  <si>
    <t>['Zaganas I', 'Mastorodemos V', 'Spilioti M', 'Mathioudakis L', 'Latsoudis H', 'Michaelidou K', 'Kotzamani D', 'Notas K', 'Dimitrakopoulos K', 'Skoula I', 'Ioannidis S', 'Klothaki E', 'Erimaki S', 'Stavropoulos G', 'Vassilikos V', 'Amoiridis G', 'Efthimiadis G', 'Evangeliou A', 'Mitsias P']</t>
  </si>
  <si>
    <t>['Liang WC', 'Jong YJ', 'Wang CH', 'Wang CH', 'Tian X', 'Chen WZ', 'Kan TM', 'Minami N', 'Nishino I', 'Wong LC']</t>
  </si>
  <si>
    <t>['Dosi C', 'Rubegni A', 'Cassandrini D', 'Malandrini A', 'Maggi L', 'Donati MA', 'Santorelli FM']</t>
  </si>
  <si>
    <t>['Chakravorty S', 'Nallamilli BRR', 'Khadilkar SV', 'Singla MB', 'Bhutada A', 'Dastur R', 'Gaitonde PS', 'Rufibach LE', 'Gloster L', 'Hegde M']</t>
  </si>
  <si>
    <t>['Alonso-Perez J', 'Gonzalez-Quereda L', 'Bello L', 'Guglieri M', 'Straub V', 'Gallano P', 'Semplicini C', 'Pegoraro E', 'Zangaro V', 'Nascimento A', 'Ortez C', 'Comi GP', 'Dam LT', 'De Visser M', 'van der Kooi AJ', 'Garrido C', 'Santos M', 'Schara U', 'Gangfuss A', 'Lokken N', 'Storgaard JH', 'Vissing J', 'Schoser B', 'Dekomien G', 'Udd B', 'Palmio J', "D'Amico A", 'Politano L', 'Nigro V', 'Bruno C', 'Panicucci C', 'Sarkozy A', 'Abdel-Mannan O', 'Alonso-Jimenez A', 'Claeys KG', 'Gomez-Andres D', 'Munell F', 'Costa-Comellas L', 'Haberlova J', 'Rohlenova M', 'Elke V', 'De Bleecker JL', 'Dominguez-Gonzalez C', 'Tasca G', 'Weiss C', 'Deconinck N', 'Fernandez-Torron R', 'Lopez de Munain A', 'Camacho-Salas A', 'Melegh B', 'Hadzsiev K', 'Leonardis L', 'Koritnik B', 'Garibaldi M', 'de Leon-Hernandez JC', 'Malfatti E', 'Fraga-Bau A', 'Richard I', 'Illa I', 'Diaz-Manera J']</t>
  </si>
  <si>
    <t>['Verhaart IEC', 'Putker K', 'van de Vijver D', 'Tanganyika-de Winter CL', 'Pasteuning-Vuhman S', 'Plomp JJ', 'Aartsma-Rus AM', 'van Putten M']</t>
  </si>
  <si>
    <t>['Ozyilmaz B', 'Kirbiyik O', 'Ozdemir TR', 'Kaya Ozer O', 'Kutbay YB', 'Erdogan KM', 'Guvenc MS', 'Kale MY', 'Gazeteci H', 'Kilic B', 'Sertpoyraz F', 'Diniz G', 'Baydan F', 'Gencpinar P', 'Dundar NO', 'Yis U']</t>
  </si>
  <si>
    <t>['Lu Y', 'Song X', 'Ji G', 'Wu H', 'Li D', 'Sun S']</t>
  </si>
  <si>
    <t>['Mendell JR', 'Chicoine LG', 'Al-Zaidy SA', 'Sahenk Z', 'Lehman K', 'Lowes L', 'Miller N', 'Alfano L', 'Galliers B', 'Lewis S', 'Murrey D', 'Peterson E', 'Griffin DA', 'Church K', 'Cheatham S', 'Cheatham J', 'Hogan MJ', 'Rodino-Klapac LR']</t>
  </si>
  <si>
    <t>['Xie Z', 'Hou Y', 'Yu M', 'Liu Y', 'Fan Y', 'Zhang W', 'Wang Z', 'Xiong H', 'Yuan Y']</t>
  </si>
  <si>
    <t>['Ding L', 'Tang S', 'Li H', 'Xu X', 'Luan Z', 'Zhang Q', 'Lyu J']</t>
  </si>
  <si>
    <t>['Long NP', 'Park S', 'Anh NH', 'Min JE', 'Yoon SJ', 'Kim HM', 'Nghi TD', 'Lim DK', 'Park JH', 'Lim J', 'Kwon SW']</t>
  </si>
  <si>
    <t>['Raz V', 'Raz Y', 'van de Vijver D', 'Bindellini D', 'van Putten M', 'van den Akker EB']</t>
  </si>
  <si>
    <t>['Ten Dam L', 'Frankhuizen WS', 'Linssen WHJP', 'Straathof CS', 'Niks EH', 'Faber K', 'Fock A', 'Kuks JB', 'Brusse E', 'de Coo R', 'Voermans N', 'Verrips A', 'Hoogendijk JE', 'van der Pol L', 'Westra D', 'de Visser M', 'van der Kooi AJ', 'Ginjaar I']</t>
  </si>
  <si>
    <t>['Letelier J', 'Terriente J', 'Belzunce I', 'Voltes A', 'Undurraga CA', 'Polvillo R', 'Devos L', 'Tena JJ', 'Maeso I', 'Retaux S', 'Gomez-Skarmeta JL', 'Martinez-Morales JR', 'Pujades C']</t>
  </si>
  <si>
    <t>['Purshouse C']</t>
  </si>
  <si>
    <t>['Zhou YY', 'Kang YT', 'Chen C', 'Xu FF', 'Wang HN', 'Jin R']</t>
  </si>
  <si>
    <t>['Carotti M', 'Marsolier J', 'Soardi M', 'Bianchini E', 'Gomiero C', 'Fecchio C', 'Henriques SF', 'Betto R', 'Sacchetto R', 'Richard I', 'Sandona D']</t>
  </si>
  <si>
    <t>['Gonzalez-Quereda L', 'Gallardo E', 'Topf A', 'Alonso-Jimenez A', 'Straub V', 'Rodriguez MJ', 'Lleixa C', 'Illa I', 'Gallano P', 'Diaz-Manera J']</t>
  </si>
  <si>
    <t>['Cantero D', 'Hernandez-Lain A', 'Martinez JFG', 'Perez MR', 'Ruano Y', 'Lleixa C', 'Gallardo E', 'Dominguez-Gonzalez C']</t>
  </si>
  <si>
    <t>['Mojbafan M', 'Khajeh A', 'Habibi H', 'Bagherian H', 'Zeinali S']</t>
  </si>
  <si>
    <t>['Ghafouri-Fard S', 'Hashemi-Gorji F', 'Fardaei M', 'Miryounesi M']</t>
  </si>
  <si>
    <t>['Alavi A', 'Esmaeili S', 'Nilipour Y', 'Nafissi S', 'Tonekaboni SH', 'Zamani G', 'Ashrafi MR', 'Kahrizi K', 'Najmabadi H', 'Jazayeri F']</t>
  </si>
  <si>
    <t>['Sanders AE', 'Jain D', 'Sofer T', 'Kerr KF', 'Laurie CC', 'Shaffer JR', 'Marazita ML', 'Kaste LM', 'Slade GD', 'Fillingim RB', 'Ohrbach R', 'Maixner W', 'Kocher T', 'Bernhardt O', 'Teumer A', 'Schwahn C', 'Sipila K', 'Lahdesmaki R', 'Mannikko M', 'Pesonen P', 'Jarvelin M', 'Rizzatti-Barbosa CM', 'Meloto CB', 'Ribeiro-Dasilva M', 'Diatchenko L', 'Serrano P', 'Smith SB']</t>
  </si>
  <si>
    <t>['Reddy HM', 'Cho KA', 'Lek M', 'Estrella E', 'Valkanas E', 'Jones MD', 'Mitsuhashi S', 'Darras BT', 'Amato AA', 'Lidov HG', 'Brownstein CA', 'Margulies DM', 'Yu TW', 'Salih MA', 'Kunkel LM', 'MacArthur DG', 'Kang PB']</t>
  </si>
  <si>
    <t>['Pasteuning-Vuhman S', 'Putker K', 'Tanganyika-de Winter CL', 'Boertje-van der Meulen JW', 'van Vliet L', 'Overzier M', 'Plomp JJ', 'Aartsma-Rus A', 'van Putten M']</t>
  </si>
  <si>
    <t>['Fattahi Z', 'Kalhor Z', 'Fadaee M', 'Vazehan R', 'Parsimehr E', 'Abolhassani A', 'Beheshtian M', 'Zamani G', 'Nafissi S', 'Nilipour Y', 'Akbari MR', 'Kahrizi K', 'Kariminejad A', 'Najmabadi H']</t>
  </si>
  <si>
    <t>['Mojbafan M', 'Nilipour Y', 'Tonekaboni SH', 'Tavakkoly-Bazzaz J', 'Zeinali S']</t>
  </si>
  <si>
    <t>['Costamagna D', 'Quattrocelli M', 'van Tienen F', 'Umans L', 'de Coo IF', 'Zwijsen A', 'Huylebroeck D', 'Sampaolesi M']</t>
  </si>
  <si>
    <t>['Liang WC', 'Chou PC', 'Hung CC', 'Su YN', 'Kan TM', 'Chen WZ', 'Hayashi YK', 'Nishino I', 'Jong YJ']</t>
  </si>
  <si>
    <t>['Reddy HM', 'Hamed SA', 'Lek M', 'Mitsuhashi S', 'Estrella E', 'Jones MD', 'Mahoney LJ', 'Duncan AR', 'Cho KA', 'Macarthur DG', 'Kunkel LM', 'Kang PB']</t>
  </si>
  <si>
    <t>['Mojbafan M', 'Nilipour Y', 'Tonekaboni SH', 'Bagheri SD', 'Bagherian H', 'Sharifi Z', 'Zeinali Z', 'Tavakkoly-Bazzaz J', 'Zeinali S']</t>
  </si>
  <si>
    <t>['Krishnaiah B', 'Lee JJ', 'Wicklund MP', 'Kaur D']</t>
  </si>
  <si>
    <t>['Al-Harbi KM', 'Abdallah AM']</t>
  </si>
  <si>
    <t>['Rouillon J', 'Poupiot J', 'Zocevic A', 'Amor F', 'Leger T', 'Garcia C', 'Camadro JM', 'Wong B', 'Pinilla R', 'Cosette J', 'Coenen-Stass AM', 'Mcclorey G', 'Roberts TC', 'Wood MJ', 'Servais L', 'Udd B', 'Voit T', 'Richard I', 'Svinartchouk F']</t>
  </si>
  <si>
    <t>['Guescini M', 'Canonico B', 'Lucertini F', 'Maggio S', 'Annibalini G', 'Barbieri E', 'Luchetti F', 'Papa S', 'Stocchi V']</t>
  </si>
  <si>
    <t>['Lin SA', 'Suresch DL', 'Connolly B', 'Mesfin G', 'Gonzalez RJ', 'Patel MR', 'Shevell D', 'Johnson T', 'Bednar B']</t>
  </si>
  <si>
    <t>['Bi Z', 'Ren X', 'Zhang J', 'Jia W']</t>
  </si>
  <si>
    <t>['Homer BL', 'Morton D', 'Bagi CM', 'Warneke JA', 'Andresen CJ', 'Whiteley LO', 'Morris DL', 'Tones MA']</t>
  </si>
  <si>
    <t>['Tarnopolsky M', 'Hoffman E', 'Giri M', 'Shoffner J', 'Brady L']</t>
  </si>
  <si>
    <t>['Stehlikova K', 'Skalova D', 'Zidkova J', 'Mrazova L', 'Vondracek P', 'Mazanec R', 'Vohanka S', 'Haberlova J', 'Hermanova M', 'Zamecnik J', 'Soucek O', 'Oslejskova H', 'Dvorackova N', 'Solarova P', 'Fajkusova L']</t>
  </si>
  <si>
    <t>['Kemeny S', 'Pebrel-Richard C', 'Eymard-Pierre E', 'Gay-Bellile M', 'Gouas L', 'Goumy C', 'Tchirkov A', 'Francannet C', 'Vago P']</t>
  </si>
  <si>
    <t>['Ferrand M', 'Galy A', 'Boisgerault F']</t>
  </si>
  <si>
    <t>['Russell JL', 'Chen NW', 'Ortiz SJ', 'Schrank TP', 'Kuo YF', 'Resto VA']</t>
  </si>
  <si>
    <t>['Diniz G', 'Tosun Yildirim H', 'Akinci G', 'Hazan F', 'Ozturk A', 'Yararbas K', 'Tukun A']</t>
  </si>
  <si>
    <t>['Martin PT', 'Camboni M', 'Xu R', 'Golden B', 'Chandrasekharan K', 'Wang CM', 'Varki A', 'Janssen PM']</t>
  </si>
  <si>
    <t>['Fayssoil A', 'Renault G', 'Guerchet N', 'Marchiol-Fournigault C', 'Fougerousse F', 'Richard I']</t>
  </si>
  <si>
    <t>['Quijano-Roy S', 'Avila-Smirnow D', 'Carlier RY']</t>
  </si>
  <si>
    <t>['Truppo E', 'Supuran CT', 'Sandomenico A', 'Vullo D', 'Innocenti A', 'Di Fiore A', 'Alterio V', 'De Simone G', 'Monti SM']</t>
  </si>
  <si>
    <t>['Cassano M', 'Dellavalle A', 'Tedesco FS', 'Quattrocelli M', 'Crippa S', 'Ronzoni F', 'Salvade A', 'Berardi E', 'Torrente Y', 'Cossu G', 'Sampaolesi M']</t>
  </si>
  <si>
    <t>['Lancioni A', 'Rotundo IL', 'Kobayashi YM', "D'Orsi L", 'Aurino S', 'Nigro G', 'Piluso G', 'Acampora D', 'Cacciottolo M', 'Campbell KP', 'Nigro V']</t>
  </si>
  <si>
    <t>['Tetreault M', 'Srour M', 'Allyson J', 'Thiffault I', 'Loisel L', 'Robitaille Y', 'Bouchard JP', 'Brais B']</t>
  </si>
  <si>
    <t>['Sher RB', 'Cox GA', 'Mills KD', 'Sundberg JP']</t>
  </si>
  <si>
    <t>['Pascual-Castroviejo I']</t>
  </si>
  <si>
    <t>['Ueno K', 'Sano Y', 'Inaba A', 'Kondoh M', 'Watanabe M']</t>
  </si>
  <si>
    <t>['Blaauw B', 'Agatea L', 'Toniolo L', 'Canato M', 'Quarta M', 'Dyar KA', 'Danieli-Betto D', 'Betto R', 'Schiaffino S', 'Reggiani C']</t>
  </si>
  <si>
    <t>['Pascual-Castroviejo I', 'Pascual-Pascual SI', 'Velazquez-Fragua R', 'Viano J', 'Carceller F', 'Hernandez-Moneo JL', 'Gutierrez-Molina M', 'Morales C']</t>
  </si>
  <si>
    <t>['Fernandez K', 'Serinagaoglu Y', 'Hammond S', 'Martin LT', 'Martin PT']</t>
  </si>
  <si>
    <t>['Mendell JR', 'Rodino-Klapac LR', 'Rosales XQ', 'Coley BD', 'Galloway G', 'Lewis S', 'Malik V', 'Shilling C', 'Byrne BJ', 'Conlon T', 'Campbell KJ', 'Bremer WG', 'Taylor LE', 'Flanigan KM', 'Gastier-Foster JM', 'Astbury C', 'Kota J', 'Sahenk Z', 'Walker CM', 'Clark KR']</t>
  </si>
  <si>
    <t>['Lebecque P', 'Leonard A', 'Huang D', 'Reychler G', 'Boeras A', 'Leal T', 'Symoens F']</t>
  </si>
  <si>
    <t>['Cha I', 'Lee SH', 'Jeon TJ']</t>
  </si>
  <si>
    <t>['Mendell JR', 'Rodino-Klapac LR', 'Rosales-Quintero X', 'Kota J', 'Coley BD', 'Galloway G', 'Craenen JM', 'Lewis S', 'Malik V', 'Shilling C', 'Byrne BJ', 'Conlon T', 'Campbell KJ', 'Bremer WG', 'Viollet L', 'Walker CM', 'Sahenk Z', 'Clark KR']</t>
  </si>
  <si>
    <t>['Bongiorni L', 'Arroyo HA', 'Lubienicki F']</t>
  </si>
  <si>
    <t>['Xu R', 'DeVries S', 'Camboni M', 'Martin PT']</t>
  </si>
  <si>
    <t>['Wildforster V', 'Dekomien G']</t>
  </si>
  <si>
    <t>['Bennett RR', 'Schneider HE', 'Estrella E', 'Burgess S', 'Cheng AS', 'Barrett C', 'Lip V', 'Lai PS', 'Shen Y', 'Wu BL', 'Darras BT', 'Beggs AH', 'Kunkel LM']</t>
  </si>
  <si>
    <t>['Swaminathan B', 'Shubha GN', 'Shubha D', 'Murthy AR', 'Kiran Kumar HB', 'Shylashree S', 'Gayathri N', 'Jamuna R', 'Jain S', 'Purushottam M', 'Nalini A']</t>
  </si>
  <si>
    <t>['Klinge L', 'Dekomien G', 'Aboumousa A', 'Charlton R', 'Epplen JT', 'Barresi R', 'Bushby K', 'Straub V']</t>
  </si>
  <si>
    <t>['Pacak CA', 'Conlon T', 'Mah CS', 'Byrne BJ']</t>
  </si>
  <si>
    <t>['Saillour Y', 'Cossee M', 'Leturcq F', 'Vasson A', 'Beugnet C', 'Poirier K', 'Commere V', 'Sublemontier S', 'Viel M', 'Letourneur F', 'Barbot JC', 'Deburgrave N', 'Chelly J', 'Bienvenu T']</t>
  </si>
  <si>
    <t>['Nishiyama A', 'Ampong BN', 'Ohshima S', 'Shin JH', 'Nakai H', 'Imamura M', 'Miyagoe-Suzuki Y', 'Okada T', 'Takeda S']</t>
  </si>
  <si>
    <t>['Bartoli M', 'Gicquel E', 'Barrault L', 'Soheili T', 'Malissen M', 'Malissen B', 'Vincent-Lacaze N', 'Perez N', 'Udd B', 'Danos O', 'Richard I']</t>
  </si>
  <si>
    <t>['Brink TC', 'Sudheer S', 'Janke D', 'Jagodzinska J', 'Jung M', 'Adjaye J']</t>
  </si>
  <si>
    <t>['Veltman DM', 'van Haastert PJ']</t>
  </si>
  <si>
    <t>['Takata K', 'Gasparetto EL', 'Leite Cda C', 'Lucato LT', 'Reed UC', 'Matushita H', 'Aguiar PH', 'Rosemberg S']</t>
  </si>
  <si>
    <t>['Bartoli M', 'Poupiot J', 'Vulin A', 'Fougerousse F', 'Arandel L', 'Daniele N', 'Roudaut C', 'Noulet F', 'Garcia L', 'Danos O', 'Richard I']</t>
  </si>
  <si>
    <t>['Van Haastert PJ', 'Veltman DM']</t>
  </si>
  <si>
    <t>['Pacak CA', 'Walter GA', 'Gaidosh G', 'Bryant N', 'Lewis MA', 'Germain S', 'Mah CS', 'Campbell KP', 'Byrne BJ']</t>
  </si>
  <si>
    <t>['Avila De Salman S', 'Taratuto AL', 'Dekomien G', 'Carrero-Valenzuela R']</t>
  </si>
  <si>
    <t>['Chang AJ', 'Chronis N', 'Karow DS', 'Marletta MA', 'Bargmann CI']</t>
  </si>
  <si>
    <t>['Fendri K', 'Kefi M', 'Hentati F', 'Amouri R']</t>
  </si>
  <si>
    <t>['Turk R', 'Sterrenburg E', 'van der Wees CG', 'de Meijer EJ', 'de Menezes RX', 'Groh S', 'Campbell KP', 'Noguchi S', 'van Ommen GJ', 'den Dunnen JT', "'t Hoen PA"]</t>
  </si>
  <si>
    <t>['Pinto Gama HP', 'da Rocha AJ', 'Braga FT', 'da Silva CJ', 'Maia AC Jr', 'de Campos Meirelles RG', 'Mendonca do Rego JI', 'Lederman HM']</t>
  </si>
  <si>
    <t>['Bartoli M', 'Poupiot J', 'Goyenvalle A', 'Perez N', 'Garcia L', 'Danos O', 'Richard I']</t>
  </si>
  <si>
    <t>['Danieli-Betto D', 'Esposito A', 'Germinario E', 'Sandona D', 'Martinello T', 'Jakubiec-Puka A', 'Biral D', 'Betto R']</t>
  </si>
  <si>
    <t>['Jakubiec-Puka A', 'Biral D', 'Krawczyk K', 'Betto R']</t>
  </si>
  <si>
    <t>['White SJ', 'Uitte de Willige S', 'Verbove D', 'Politano L', 'Ginjaar I', 'Breuning MH', 'den Dunnen JT']</t>
  </si>
  <si>
    <t>['Consolino CM', 'Duclos F', 'Lee J', 'Williamson RA', 'Campbell KP', 'Brooks SV']</t>
  </si>
  <si>
    <t>['Hackman P', 'Juvonen V', 'Sarparanta J', 'Penttinen M', 'Aarimaa T', 'Uusitalo M', 'Auranen M', 'Pihko H', 'Alen R', 'Junes M', 'Lonnqvist T', 'Kalimo H', 'Udd B']</t>
  </si>
  <si>
    <t>['Walter MC', 'Dekomien G', 'Schlotter-Weigel B', 'Reilich P', 'Pongratz D', 'Muller-Felber W', 'Epplen JT', 'Huebner A', 'Lochmuller H']</t>
  </si>
  <si>
    <t>['Kobayashi M', 'Buck J', 'Levin LR']</t>
  </si>
  <si>
    <t>['Cuccia V', 'Zuccaro G', 'Sosa F', 'Monges J', 'Lubienieky F', 'Taratuto AL']</t>
  </si>
  <si>
    <t>['Watanabe Y', 'Oki S', 'Migita K', 'Isobe N', 'Okazaki T', 'Nabika S']</t>
  </si>
  <si>
    <t>['Nishio S', 'Morioka T', 'Suzuki S', 'Fukui M']</t>
  </si>
  <si>
    <t>['Roelofs J', 'Van Haastert PJ']</t>
  </si>
  <si>
    <t>['Roelofs J', 'Meima M', 'Schaap P', 'Van Haastert PJ']</t>
  </si>
  <si>
    <t>['Straub V', 'Donahue KM', 'Allamand V', 'Davisson RL', 'Kim YR', 'Campbell KP']</t>
  </si>
  <si>
    <t>['Liu W', 'Shen B']</t>
  </si>
  <si>
    <t>['Coral-Vazquez R', 'Cohn RD', 'Moore SA', 'Hill JA', 'Weiss RM', 'Davisson RL', 'Straub V', 'Barresi R', 'Bansal D', 'Hrstka RF', 'Williamson R', 'Campbell KP']</t>
  </si>
  <si>
    <t>['Kawasaki S', 'Yamamoto Y', 'Sunami N', 'Suga M', 'Ohtsuki Y']</t>
  </si>
  <si>
    <t>['Duclos F', 'Straub V', 'Moore SA', 'Venzke DP', 'Hrstka RF', 'Crosbie RH', 'Durbeej M', 'Lebakken CS', 'Ettinger AJ', 'van der Meulen J', 'Holt KH', 'Lim LE', 'Sanes JR', 'Davidson BL', 'Faulkner JA', 'Williamson R', 'Campbell KP']</t>
  </si>
  <si>
    <t>['Fougerousse F', 'Durand M', 'Suel L', 'Pourquie O', 'Delezoide AL', 'Romero NB', 'Abitbol M', 'Beckmann JS']</t>
  </si>
  <si>
    <t>['Grajkowska W', 'Cielecka-Kuszyk J', 'Jozwiak S', 'Roszkowski M', 'Drabik K']</t>
  </si>
  <si>
    <t>['Jeong MG', 'Chung TS', 'Coe CJ', 'Jeon TJ', 'Kim DI', 'Joo AY']</t>
  </si>
  <si>
    <t>['Roszkowski M', 'Drabik K', 'Barszcz S', 'Jozwiak S']</t>
  </si>
  <si>
    <t>['Huang MC', 'Kubo O', 'Tajika Y', 'Takakura K']</t>
  </si>
  <si>
    <t>['Shioya H', 'Mineura K', 'Sasaki J', 'Sasajima T', 'Kowada M', 'Ogawa T', 'Hatazawa J', 'Uemura K']</t>
  </si>
  <si>
    <t>['Pegoraro E', 'Hoffman EP']</t>
  </si>
  <si>
    <t>['Braffman BH', 'Bilaniuk LT', 'Naidich TP', 'Altman NR', 'Post MJ', 'Quencer RM', 'Zimmerman RA', 'Brody BA']</t>
  </si>
  <si>
    <t>['Kageyama GH', 'Meyer RL']</t>
  </si>
  <si>
    <t>['Bonnin JM', 'Rubinstein LJ', 'Papasozomenos SC', 'Marangos PJ']</t>
  </si>
  <si>
    <t>Muscle Research Unit, Experimental and Clinical Research Center, a cooperation between the Max-Delbruck-Center for Molecular Medicine in the Helmholtz Association and the Charite, Universitatsmedizin Berlin, Germany. Charite Universitatsmedizin Berlin, Germany. Max-Delbruck-Center for Molecular Medicine in the Helmholtz Association, Berlin, Germany. Muscle Research Unit, Experimental and Clinical Research Center, a cooperation between the Max-Delbruck-Center for Molecular Medicine in the Helmholtz Association and the Charite, Universitatsmedizin Berlin, Germany. Charite Universitatsmedizin Berlin, Germany. Max-Delbruck-Center for Molecular Medicine in the Helmholtz Association, Berlin, Germany. Freie Universitat Berlin, Institute of Chemistry and Biochemistry, Laboratory of RNA Biochemistry, Berlin, Germany. Muscle Research Unit, Experimental and Clinical Research Center, a cooperation between the Max-Delbruck-Center for Molecular Medicine in the Helmholtz Association and the Charite, Universitatsmedizin Berlin, Germany. Charite Universitatsmedizin Berlin, Germany. Max-Delbruck-Center for Molecular Medicine in the Helmholtz Association, Berlin, Germany. Muscle Research Unit, Experimental and Clinical Research Center, a cooperation between the Max-Delbruck-Center for Molecular Medicine in the Helmholtz Association and the Charite, Universitatsmedizin Berlin, Germany. Charite Universitatsmedizin Berlin, Germany. Max-Delbruck-Center for Molecular Medicine in the Helmholtz Association, Berlin, Germany. Muscle Research Unit, Experimental and Clinical Research Center, a cooperation between the Max-Delbruck-Center for Molecular Medicine in the Helmholtz Association and the Charite, Universitatsmedizin Berlin, Germany. Muscle Research Unit, Experimental and Clinical Research Center, a cooperation between the Max-Delbruck-Center for Molecular Medicine in the Helmholtz Association and the Charite, Universitatsmedizin Berlin, Germany. Charite Universitatsmedizin Berlin, Germany. Max-Delbruck-Center for Molecular Medicine in the Helmholtz Association, Berlin, Germany. Max-Delbruck-Center for Molecular Medicine in the Helmholtz Association, Berlin, Germany. Freie Universitat Berlin, Institute of Chemistry and Biochemistry, Laboratory of RNA Biochemistry, Berlin, Germany. Muscle Research Unit, Experimental and Clinical Research Center, a cooperation between the Max-Delbruck-Center for Molecular Medicine in the Helmholtz Association and the Charite, Universitatsmedizin Berlin, Germany.</t>
  </si>
  <si>
    <t>Department of Gastroenterology, The First Affiliated Hospital of Nanchang University, No. 17 Yongwai Zheng Street, Nanchang, 330006, Jiangxi, China. Department of Gastroenterology, The First Affiliated Hospital of Nanchang University, No. 17 Yongwai Zheng Street, Nanchang, 330006, Jiangxi, China. Department of Gastroenterology, The First Affiliated Hospital of Nanchang University, No. 17 Yongwai Zheng Street, Nanchang, 330006, Jiangxi, China. wanqsi86@163.com.</t>
  </si>
  <si>
    <t>Department of Neurology, Radboudumc, Nijmegen, The Netherlands. Department of Neurology, Radboudumc, Nijmegen, The Netherlands. Malignant Hyperthermia Investigation Unit, Canisius Wilhelmina Hospital, Nijmegen, The Netherlands. Department of Human Genetics, Radboud Institute for Health Sciences, Radboudumc, Nijmegen, The Netherlands. Department of Pharmacology and Toxicology, Radboudumc, Nijmegen, The Netherlands. Vincent van Gogh Institute for Psychiatry, Venlo, Venray, The Netherlands. Malignant Hyperthermia Investigation Unit, Canisius Wilhelmina Hospital, Nijmegen, The Netherlands. Department of Psychiatry, Radboudumc, Nijmegen, The Netherlands. Department of Intensive Care Medicine, Radboudumc, Nijmegen, The Netherlands. Department of Geriatrics, Radboudumc, Nijmegen, The Netherlands. Department of Neurology, Radboudumc, Nijmegen, The Netherlands. Department of Paediatrics, Radboudumc, Nijmegen, The Netherlands. Randall Division for Cell and Molecular Biophysics, Muscle Signalling Section, King's College, London, UK. Department of Basic and Clinical Neuroscience, IoPPN, King's College, London, UK. Department of Paediatric Neurology, Neuromuscular Service, Guy's and St Thomas' Hospital NHS Foundation Trust, Evelina Children's Hospital, London, UK. Department of Neurology, Radboudumc, Nijmegen, The Netherlands.</t>
  </si>
  <si>
    <t>Center for Gene Therapy, The Research Institute at Nationwide Children's Hospital, Columbus, Ohio, USA. Sarepta Therapeutics, Inc., Cambridge, Massachusetts, USA. Center for Gene Therapy, The Research Institute at Nationwide Children's Hospital, Columbus, Ohio, USA. Sarepta Therapeutics, Inc., Cambridge, Massachusetts, USA. Center for Gene Therapy, The Research Institute at Nationwide Children's Hospital, Columbus, Ohio, USA. Center for Gene Therapy, The Research Institute at Nationwide Children's Hospital, Columbus, Ohio, USA. Sarepta Therapeutics, Inc., Cambridge, Massachusetts, USA. Center for Gene Therapy, The Research Institute at Nationwide Children's Hospital, Columbus, Ohio, USA. Sarepta Therapeutics, Inc., Cambridge, Massachusetts, USA. Sarepta Therapeutics, Inc., Cambridge, Massachusetts, USA.</t>
  </si>
  <si>
    <t>Department of Neurology, Amsterdam University Medical Centre, University of Amsterdam, Amsterdam Neuroscience, Amsterdam, The Netherlands. Department of Neurology, Amsterdam University Medical Centre, University of Amsterdam, Amsterdam Neuroscience, Amsterdam, The Netherlands. Department of Clinical Genetics, Leiden University Medical Centre, Leiden, The Netherlands. Department of Clinical Genetics, Leiden University Medical Centre, Leiden, The Netherlands. Department of Clinical Genetics, Amsterdam University Medical Centre, University of Amsterdam, Amsterdam, The Netherlands. Department of Neurology, Amsterdam University Medical Centre, University of Amsterdam, Amsterdam Neuroscience, Amsterdam, The Netherlands.</t>
  </si>
  <si>
    <t>Artificial Intelligence Medical Center, School of Intelligent Systems Engineering, Sun Yat-sen University, Shenzhen 510275, China. Artificial Intelligence Medical Center, School of Intelligent Systems Engineering, Sun Yat-sen University, Shenzhen 510275, China. Department of Clinical Laboratory, The Sixth Affiliated Hospital, Sun Yat-sen University, Guangzhou 510655, China. Department of Medical Research, China Medical University Hospital, Taichung 40447, Taiwan. Artificial Intelligence Medical Center, School of Intelligent Systems Engineering, Sun Yat-sen University, Shenzhen 510275, China. Department of Medical Research, China Medical University Hospital, Taichung 40447, Taiwan. Department of Bioinformatics and Medical Engineering, Asia University, Taichung 41354, Taiwan.</t>
  </si>
  <si>
    <t>Department of Veterinary and Biomedical Sciences, College of Veterinary Medicine, University of Minnesota, Saint Paul, MN, 55113, USA. micke001@umn.edu. Department of Veterinary and Biomedical Sciences, College of Veterinary Medicine, University of Minnesota, Saint Paul, MN, 55113, USA. Department of Pathology, School of Medicine, University of California San Diego, La Jolla, CA, 92093-0709, USA. Department of Veterinary Clinical Sciences, College of Veterinary Medicine, University of Minnesota, Saint Paul, MN, 55113, USA. Department of Veterinary Clinical Sciences, College of Veterinary Medicine, University of Minnesota, Saint Paul, MN, 55113, USA. Advanced Vetcare, Kensington, Victoria, Australia. Advanced Vetcare, Kensington, Victoria, Australia. Centre for Animal Referral and Emergency, Collingwood, Victoria, Australia. Animal Referral Hospital, Homebush, New South Wales, Australia. Department of Medicine and Epidemiology, School of Veterinary Medicine, University of California, Davis, CA, USA. Department of Pathology, School of Medicine, University of California San Diego, La Jolla, CA, 92093-0709, USA.</t>
  </si>
  <si>
    <t>Heart, Lung and Vascular Institute, Division of Cardiovascular Health and Disease, Department of Internal Medicine, University of Cincinnati College of Medicine, Cincinnati, OH 45267, USA. Department of Neurology and Rehabilitation Medicine, Neuromuscular Center, University of Cincinnati Gardner Neuroscience Institute, University of Cincinnati College of Medicine, Cincinnati, OH 45267, USA. Heart, Lung and Vascular Institute, Division of Cardiovascular Health and Disease, Department of Internal Medicine, University of Cincinnati College of Medicine, Cincinnati, OH 45267, USA. Department of Neurology and Rehabilitation Medicine, Neuromuscular Center, University of Cincinnati Gardner Neuroscience Institute, University of Cincinnati College of Medicine, Cincinnati, OH 45267, USA. Heart, Lung and Vascular Institute, Division of Cardiovascular Health and Disease, Department of Internal Medicine, University of Cincinnati College of Medicine, Cincinnati, OH 45267, USA. Heart, Lung and Vascular Institute, Division of Cardiovascular Health and Disease, Department of Internal Medicine, University of Cincinnati College of Medicine, Cincinnati, OH 45267, USA.</t>
  </si>
  <si>
    <t>Department of Pathology and Laboratory Medicine, University of Rochester Medical Center, Rochester, NY, USA. Pediatric Endocrinology, Department of Pediatrics, University of Rochester Medical Center, Rochester, NY, USA. Pediatric Cardiology, Department of Pediatrics, University of Rochester Medical Center, Rochester, NY, USA. Department of Pathology and Laboratory Medicine, University of Rochester Medical Center, Rochester, NY, USA.</t>
  </si>
  <si>
    <t>Faculty of Law, University of Macau, Room 2043, E32, Avenida da Universidade, Taipa, Macao, China. vraposo@um.edu.mo.</t>
  </si>
  <si>
    <t>Departamento de Neurologia y Neurocirugia, Hospital Clinico, Universidad de Chile, Santiago, Chile. Departamento de Anatomia y Medicina Legal, Facultad de Medicina, Universidad de Chile, Santiago, Chile. Departamento de Neurologia y Neurocirugia, Clinica Davila, Santiago, Chile. Genetics Department, UDELAR, Montevideo, Uruguay. Institute of Neurology, Hospital de Clinicas, School of Medicine, UDELAR, Montevideo, Uruguay. Institute of Neuroscience, Favaloro Foundation, Buenos Aires, Argentina. Department of Neurology, University of Campinas-UNICAMP, Campinas, Sao Paulo, Brazil. Center of Neurology and Neurosurgery, Mexico City, Mexico. Global Laboratory Services, Diagnostics, PerkinElmer, Waltham, MA, USA. Department of Neurology, University Hospitals Leuven, Leuven, Belgium. Laboratory for Muscle Diseases and Neuropathies, Department of Neurosciences, KU Leuven, Campus Gasthuisberg, Leuven, Belgium. John Walton Muscular Dystrophy Research Centre, Institute of Genetic Medicine, Newcastle University, Centre for Life, Newcastle, United Kingdom. Sanofi, Dubai, United Arab Emirates. Sanofi, Sao Paulo, Brazil. Sanofi, Amsterdam, The Netherlands. Sanofi Genzyme, Cambridge, MA, USA. Sanofi Genzyme, Cambridge, MA, USA. Sanofi Genzyme, Cambridge, MA, USA. Roberto.araujo@sanofi.com.</t>
  </si>
  <si>
    <t>Department of Medical Genetics and Molecular Biology, Faculty of Medicine, Iran University of Medical Sciences (IUMS), Shahid Hemmat Highway, Tehran, Iran. Department of Medical Genetics, Ali-Asghar Children's Hospital, Zafar St., Shahid Modarres Highway, Tehran, Iran. Department of Medical Genetics and Molecular Biology, Faculty of Medicine, Iran University of Medical Sciences (IUMS), Shahid Hemmat Highway, Tehran, Iran. Student Research Committee, Faculty of Medicine, Iran University of Medical Sciences, Tehran, Iran. Dr. Zeinali's Medical Genetics Laboratory, Kawsar Human Genetics Research Center, Tehran, Iran. Dr. Zeinali's Medical Genetics Laboratory, Kawsar Human Genetics Research Center, Tehran, Iran. Department of Genetics, Faculty of Advanced Science and Technology, Tehran Medical Sciences, Islamic Azad University, Tehran, Iran. Dr. Zeinali's Medical Genetics Laboratory, Kawsar Human Genetics Research Center, Tehran, Iran. zeinalipasteur@yahoo.com. Department of Molecular Medicine, Biotechnology Research Center, Pasteur Institute of Iran, No. 69, Pasteur Ave, Tehran, Iran. zeinalipasteur@yahoo.com.</t>
  </si>
  <si>
    <t>Department of Medical Laboratory Sciences, Faculty of Applied Medical Sciences, Jordan University of Science and Technology, Irbid, Jordan; Department of Pathology and Microbiology and Forensic Medicine, School of Medicine, The University of Jordan, Amman, Jordan. Electronic address: zbdardas16@ams.just.edu.jo. Department of Medical Laboratory Sciences, Faculty of Applied Medical Sciences, Jordan University of Science and Technology, Irbid, Jordan. Dr. Ahmad Qassem Clinic, Amman, Jordan. Department of Pathology and Microbiology and Forensic Medicine, School of Medicine, The University of Jordan, Amman, Jordan; Human and Molecular Genetics, Medical College of Virginia, Virginia Commonwealth University, Richmond, VA, USA. Electronic address: azabbm@mymail.vcu.edu.</t>
  </si>
  <si>
    <t>Department of Biosciences, University of Milan, via Celoria 26, 20133, Milan, Italy. Department of Biosciences, University of Milan, via Celoria 26, 20133, Milan, Italy. Department of Biosciences, University of Milan, via Celoria 26, 20133, Milan, Italy. Department of Biosciences, University of Milan, via Celoria 26, 20133, Milan, Italy. Department of Biosciences, University of Milan, via Celoria 26, 20133, Milan, Italy. Department of Biosciences, University of Milan, via Celoria 26, 20133, Milan, Italy. Department of Biosciences, University of Milan, via Celoria 26, 20133, Milan, Italy. Venetian Institute of Molecular Medicine (VIMM), Department of Biomedical Sciences, University of Padova, Padova, Italy. Venetian Institute of Molecular Medicine (VIMM), Department of Biomedical Sciences, University of Padova, Padova, Italy. Department of Biosciences, University of Milan, via Celoria 26, 20133, Milan, Italy. Department of Biosciences, University of Milan, via Celoria 26, 20133, Milan, Italy. Department of Biosciences, University of Milan, via Celoria 26, 20133, Milan, Italy. Department of Biosciences, University of Milan, via Celoria 26, 20133, Milan, Italy. graziella.messina@unimi.it.</t>
  </si>
  <si>
    <t>Department of Neurosciences and Mental Health, Hospital de Santa Maria, Centro Hospitalar Universitario de Lisboa Norte, Lisbon, Portugal; Institute of Physiology, Instituto de Medicina Molecular, Faculty of Medicine, University of Lisbon, Lisbon, Portugal. Electronic address: migueloliveirasantos@hotmail.com. Department of Neurosciences and Mental Health, Hospital de Santa Maria, Centro Hospitalar Universitario de Lisboa Norte, Lisbon, Portugal. Department of Neurosciences and Mental Health, Hospital de Santa Maria, Centro Hospitalar Universitario de Lisboa Norte, Lisbon, Portugal. Department of Neurosciences and Mental Health, Hospital de Santa Maria, Centro Hospitalar Universitario de Lisboa Norte, Lisbon, Portugal; Institute of Physiology, Instituto de Medicina Molecular, Faculty of Medicine, University of Lisbon, Lisbon, Portugal.</t>
  </si>
  <si>
    <t>John Walton Muscular Dystrophy Research Centre, Translational and Clinical Research Institute, Newcastle University and Newcastle Hospitals NHS Foundation Trust, Newcastle upon Tyne, UK. John Walton Muscular Dystrophy Research Centre, Translational and Clinical Research Institute, Newcastle University and Newcastle Hospitals NHS Foundation Trust, Newcastle upon Tyne, UK. Translational and Clinical Research Institute, Newcastle University, Newcastle upon Tyne, UK. John Walton Muscular Dystrophy Research Centre, Translational and Clinical Research Institute, Newcastle University and Newcastle Hospitals NHS Foundation Trust, Newcastle upon Tyne, UK. John Walton Muscular Dystrophy Research Centre, Translational and Clinical Research Institute, Newcastle University and Newcastle Hospitals NHS Foundation Trust, Newcastle upon Tyne, UK. Analytic and Translational Genetics Unit, Massachusetts General Hospital, Boston, MA, USA. Program in Medical and Population Genetics, Broad Institute of MIT and Harvard, Cambridge, MA, USA. Analytic and Translational Genetics Unit, Massachusetts General Hospital, Boston, MA, USA. Program in Medical and Population Genetics, Broad Institute of MIT and Harvard, Cambridge, MA, USA. Analytic and Translational Genetics Unit, Massachusetts General Hospital, Boston, MA, USA. Program in Medical and Population Genetics, Broad Institute of MIT and Harvard, Cambridge, MA, USA. Analytic and Translational Genetics Unit, Massachusetts General Hospital, Boston, MA, USA. Program in Medical and Population Genetics, Broad Institute of MIT and Harvard, Cambridge, MA, USA. Analytic and Translational Genetics Unit, Massachusetts General Hospital, Boston, MA, USA. Program in Medical and Population Genetics, Broad Institute of MIT and Harvard, Cambridge, MA, USA. Analytic and Translational Genetics Unit, Massachusetts General Hospital, Boston, MA, USA. Program in Medical and Population Genetics, Broad Institute of MIT and Harvard, Cambridge, MA, USA. John Walton Muscular Dystrophy Research Centre, Translational and Clinical Research Institute, Newcastle University and Newcastle Hospitals NHS Foundation Trust, Newcastle upon Tyne, UK. Northern Genetics Service, Newcastle upon Tyne NHS Foundation Trust, Newcastle upon Tyne, UK. John Walton Muscular Dystrophy Research Centre, Translational and Clinical Research Institute, Newcastle University and Newcastle Hospitals NHS Foundation Trust, Newcastle upon Tyne, UK. John Walton Muscular Dystrophy Research Centre, Translational and Clinical Research Institute, Newcastle University and Newcastle Hospitals NHS Foundation Trust, Newcastle upon Tyne, UK. John Walton Muscular Dystrophy Research Centre, Translational and Clinical Research Institute, Newcastle University and Newcastle Hospitals NHS Foundation Trust, Newcastle upon Tyne, UK. John Walton Muscular Dystrophy Research Centre, Translational and Clinical Research Institute, Newcastle University and Newcastle Hospitals NHS Foundation Trust, Newcastle upon Tyne, UK. John Walton Muscular Dystrophy Research Centre, Translational and Clinical Research Institute, Newcastle University and Newcastle Hospitals NHS Foundation Trust, Newcastle upon Tyne, UK. Analytic and Translational Genetics Unit, Massachusetts General Hospital, Boston, MA, USA. Program in Medical and Population Genetics, Broad Institute of MIT and Harvard, Cambridge, MA, USA. Department of Genetics, Yale University School of Medicine, New Haven, CT, USA. John Walton Muscular Dystrophy Research Centre, Translational and Clinical Research Institute, Newcastle University and Newcastle Hospitals NHS Foundation Trust, Newcastle upon Tyne, UK. Directorate-General for Research and Innovation, Directorate E, Unit E2 Combatting Diseases, Brussels, Belgium. Analytic and Translational Genetics Unit, Massachusetts General Hospital, Boston, MA, USA. Program in Medical and Population Genetics, Broad Institute of MIT and Harvard, Cambridge, MA, USA. Centre for Population Genomics, Garvan Institute of Medical Research, Sydney, Australia. Centre for Population Genomics, Murdoch Children's Research Institute, Melbourne, Australia. John Walton Muscular Dystrophy Research Centre, Translational and Clinical Research Institute, Newcastle University and Newcastle Hospitals NHS Foundation Trust, Newcastle upon Tyne, UK. volker.straub@ncl.ac.uk.</t>
  </si>
  <si>
    <t>Neurogenetics Laboratory, Medical School, University of Crete, Heraklion, Crete, Greece. Neurology Department, University Hospital of Crete, Heraklion, Crete, Greece. Neurology Department, University Hospital of Crete, Heraklion, Crete, Greece. AHEPA General Hospital, Aristotle University of Thessaloniki, Thessaloniki, Greece. Neurogenetics Laboratory, Medical School, University of Crete, Heraklion, Crete, Greece. Neurogenetics Laboratory, Medical School, University of Crete, Heraklion, Crete, Greece. Neurogenetics Laboratory, Medical School, University of Crete, Heraklion, Crete, Greece. Neurogenetics Laboratory, Medical School, University of Crete, Heraklion, Crete, Greece. AHEPA General Hospital, Aristotle University of Thessaloniki, Thessaloniki, Greece. Hippokratio General Hospital, Aristotle University of Thessaloniki, Thessaloniki, Greece. Neurogenetics Laboratory, Medical School, University of Crete, Heraklion, Crete, Greece. Neurology Department, University Hospital of Crete, Heraklion, Crete, Greece. Neurology Department, University Hospital of Crete, Heraklion, Crete, Greece. Neurophysiology Unit, University Hospital of Crete, Heraklion, Crete, Greece. Hippokratio General Hospital, Aristotle University of Thessaloniki, Thessaloniki, Greece. Hippokratio General Hospital, Aristotle University of Thessaloniki, Thessaloniki, Greece. Neurophysiology Unit, University Hospital of Crete, Heraklion, Crete, Greece. AHEPA General Hospital, Aristotle University of Thessaloniki, Thessaloniki, Greece. Papageorgiou General Hospital, Aristotle University of Thessaloniki, Thessaloniki, Greece. Neurology Department, University Hospital of Crete, Heraklion, Crete, Greece. Neurophysiology Unit, University Hospital of Crete, Heraklion, Crete, Greece. Department of Neurology, Henry Ford Hospital/Wayne State University, Detroit, Michigan, USA.</t>
  </si>
  <si>
    <t>Department of Pediatrics, Kaohsiung Medical University Hospital, Kaohsiung Medical University, Kaohsiung, Taiwan. Translational Research Center of Neuromuscular Diseases, Kaohsiung Medical University Hospital, Kaohsiung Medical University, Kaohsiung, Taiwan. Department of Pediatrics, School of Medicine, College of Medicine, Kaohsiung Medical University, Kaohsiung, Taiwan. Department of Pediatrics, Kaohsiung Medical University Hospital, Kaohsiung Medical University, Kaohsiung, Taiwan. yjjong@gap.kmu.edu.tw. Translational Research Center of Neuromuscular Diseases, Kaohsiung Medical University Hospital, Kaohsiung Medical University, Kaohsiung, Taiwan. yjjong@gap.kmu.edu.tw. Department of Laboratory Medicine, Kaohsiung Medical University Hospital, Kaohsiung Medical University, Kaohsiung, Taiwan. yjjong@gap.kmu.edu.tw. Graduate Institute of Clinical Medicine, College of Medicine, Kaohsiung Medical University, Kaohsiung, Taiwan. yjjong@gap.kmu.edu.tw. Department of Pediatrics, Kaohsiung Medical University Hospital, Kaohsiung Medical University, Kaohsiung, Taiwan. Department of Pediatrics, Kaohsiung Medical University Hospital, Kaohsiung Medical University, Kaohsiung, Taiwan. Baylor Genetics, Houston, TX, USA. Department of Molecular and Human Genetics, Baylor College of Medicine, Houston, TX, USA. Department of Pathology, Kaohsiung Medical University Hospital, Kaohsiung Medical University, Kaohsiung, Taiwan. Department of Pediatrics, Kaohsiung Medical University Hospital, Kaohsiung Medical University, Kaohsiung, Taiwan. Department of Laboratory Medicine, National Center Hospital, National Center of Neurology and Psychiatry, Tokyo, Japan. Department of Neuromuscular Research, National Institute of Neuroscience, National Center of Neurology and Psychiatry, Tokyo, Japan. Department of Genome Medicine Development, Medical Genome Center, National Center of Neurology and Psychiatry, Tokyo, Japan. Department of Neuromuscular Research, National Institute of Neuroscience, National Center of Neurology and Psychiatry, Tokyo, Japan. Department of Genome Medicine Development, Medical Genome Center, National Center of Neurology and Psychiatry, Tokyo, Japan. Baylor Genetics, Houston, TX, USA. Department of Molecular and Human Genetics, Baylor College of Medicine, Houston, TX, USA.</t>
  </si>
  <si>
    <t>IRCCS Fondazione Stella Maris, Pisa, Italy. IRCCS Fondazione Stella Maris, Pisa, Italy. IRCCS Fondazione Stella Maris, Pisa, Italy. Department of Medicine, Surgery and Neurosciences, University of Siena, Italy. Fondazione IRCCS Istituto Neurologico "Carlo Besta", Milan, Italy. Metabolic Disease Unit, AOU Meyer Children Hospital, Florence, Italy. IRCCS Fondazione Stella Maris, Pisa, Italy.</t>
  </si>
  <si>
    <t>Emory University Department of Pediatrics, Atlanta, GA, United States. Emory University Department of Human Genetics, Atlanta, GA, United States. Division of Neurosciences, Children's Healthcare of Atlanta, Atlanta, GA, United States. School of Biological Sciences, Georgia Institute of Technology, Atlanta, GA, United States. PerkinElmer Genomics, Global Laboratory Services, Waltham, MA, United States. Department of Neurology, Bombay Hospital, Mumbai, India. Department of Neurology, Sir J J Group of Hospitals, Grant Medical College, Mumbai, India. Bombay Hospital Institute of Medical Sciences, Mumbai, India. Department of Neurology, Bombay Hospital, Mumbai, India. Department of Neurology, Sir J J Group of Hospitals, Grant Medical College, Mumbai, India. Bombay Hospital Institute of Medical Sciences, Mumbai, India. Department of Neurology, Bombay Hospital, Mumbai, India. Centre for Advanced Molecular Diagnostics in Neuromuscular Disorders (CAMDND), Mumbai, India. Centre for Advanced Molecular Diagnostics in Neuromuscular Disorders (CAMDND), Mumbai, India. Jain Foundation, Seattle, WA, United States. Emory University Department of Pediatrics, Atlanta, GA, United States. School of Biological Sciences, Georgia Institute of Technology, Atlanta, GA, United States. School of Biological Sciences, Georgia Institute of Technology, Atlanta, GA, United States. PerkinElmer Genomics, Global Laboratory Services, Waltham, MA, United States.</t>
  </si>
  <si>
    <t>Neuromuscular Diseases Unit, Department of Neurology, Hospital de la Santa Creu i Sant Pau, Universitat Autonoma de Barcelona, Barcelona, Spain. U705 CIBERER, Genetics Department, Hospital de la Santa Creu i Sant Pau, Universitat Autonoma de Barcelona, Spain. Centro de Investigacion Biomedica en Red en Enfermedades Raras (CIBERER), Spain. Department of Neuroscience, University of Padova, Padova, Italy. John Walton Muscular Dystrophy Research Centre, Newcastle University and Newcastle Hospitals NHS Foundation Trust, Newcastle Upon Tyne, UK. John Walton Muscular Dystrophy Research Centre, Newcastle University and Newcastle Hospitals NHS Foundation Trust, Newcastle Upon Tyne, UK. U705 CIBERER, Genetics Department, Hospital de la Santa Creu i Sant Pau, Universitat Autonoma de Barcelona, Spain. Centro de Investigacion Biomedica en Red en Enfermedades Raras (CIBERER), Spain. Department of Neuroscience, University of Padova, Padova, Italy. Department of Neuroscience, University of Padova, Padova, Italy. Department of Neuroscience, University of Padova, Padova, Italy. Neuromuscular Disorder Unit, Hospital Sant Joan de Deu, Barcelona, Spain. Neuromuscular Disorder Unit, Hospital Sant Joan de Deu, Barcelona, Spain. Fondazione IRCCS Ca' Granda Ospedale Maggiore Policlinico, Dino Ferrari Centre, University of Milan, Milan, Italy. Department of Neurology, Amsterdam UMC, University of Amsterdam, Amsterdam Neuroscience, Amsterdam, The Netherlands. Department of Neurology, Amsterdam UMC, University of Amsterdam, Amsterdam Neuroscience, Amsterdam, The Netherlands. Department of Neurology, Amsterdam UMC, University of Amsterdam, Amsterdam Neuroscience, Amsterdam, The Netherlands. Neuropediatric Department, Centro Hospitalar do Porto, Porto, Portugal. Neuropediatric Department, Centro Hospitalar do Porto, Porto, Portugal. Neuromuscular Centre for Children and Adolescents, Department of Paediatric Neurology, University Hospital Essen, Essen, Germany. Neuromuscular Centre for Children and Adolescents, Department of Paediatric Neurology, University Hospital Essen, Essen, Germany. Copenhagen Neuromuscular Center, Department of Neurology, Rigshospitalet and University of Copenhagen, Copenhagen, Denmark. Copenhagen Neuromuscular Center, Department of Neurology, Rigshospitalet and University of Copenhagen, Copenhagen, Denmark. Copenhagen Neuromuscular Center, Department of Neurology, Rigshospitalet and University of Copenhagen, Copenhagen, Denmark. Friedrich-Baur-Institute, Department of Neurology Klinikum Munchen Ludwig-Maximilians-University Munich, Munich, Germany. Department of Human Genetics, Ruhr-University Bochum, Germany. Neuromuscular Research Center, University of Tampere and Tampere University Hospital, Tampere, Finland. Neuromuscular Research Center, University of Tampere and Tampere University Hospital, Tampere, Finland. Unit of Neuromuscular and Neurodegenerative Diseases, Department of Neurosciences, Bambino Gesu Children's Hospital, Rome, Italy. Cardiomiology and Medical Genetics, Department of Experimental Medicine, University of Campania, Naples, Italy. Department of Precision Medicine - University of Campania, Naples, Italy. Center of Translational and Experimental Myology, IRCCS Istituto Giannina Gaslini, Genova, Italy. Center of Translational and Experimental Myology, IRCCS Istituto Giannina Gaslini, Genova, Italy. Dubowitz Neuromuscular Centre, MRC Centre for Neuromuscular Diseases, UCL Great Ormond Street Institute of Child Health, London, UK. Dubowitz Neuromuscular Centre, MRC Centre for Neuromuscular Diseases, UCL Great Ormond Street Institute of Child Health, London, UK. Neuromuscular Reference Center, Department of Neurology, Antwerp University Hospital, Antwerp, Belgium. Department of Neurology, University Hospitals Leuven, KU Leuven, Leuven, Belgium. Laboratory for Muscle Diseases and Neuropathies, Department of Neurosciences, KU Leuven, Leuven, Belgium. Paediatric Neuromuscular disorders Unit, Pediatric Neurology, Vall d'Hebron University Hospital and Vall d'Hebron Institute of Research (VHIR), Barcelona, Spain. Paediatric Neuromuscular disorders Unit, Pediatric Neurology, Vall d'Hebron University Hospital and Vall d'Hebron Institute of Research (VHIR), Barcelona, Spain. Paediatric Neuromuscular disorders Unit, Pediatric Neurology, Vall d'Hebron University Hospital and Vall d'Hebron Institute of Research (VHIR), Barcelona, Spain. Department of Child Neurology, Charles University, 2nd Medical School, University Hospital Motol, Prague, Czech Republic. Department of Child Neurology, Charles University, 2nd Medical School, University Hospital Motol, Prague, Czech Republic. Department of Neurology, Ghent University and University Hospital Ghent, Ghent, Belgium. Department of Neurology, Ghent University and University Hospital Ghent, Ghent, Belgium. Department of Neuroscience, University of Padova, Padova, Italy. Neuromuscular Unit, Department of Neurology, Hospital Universitario 12 de Octubre, Instituto de Investigacion imas12, Madrid, Spain. UOC Neurologia, Fondazione Policlinico Universitario A. Gemelli IRCCS, Roma, Italy. Department of Neuropediatrics, Charite - Universitatsmedizin Berlin, Berlin, Germany. Department of Neurology, Queen Fabiola Children's University Hospital (HUDERF), Free University of Brussels, Brussels, Belgium. Neurosciences, BioDonostia Health Research Institute, Hospital Donostia, San Sebastian, Spain. Neurosciences, BioDonostia Health Research Institute, Hospital Donostia, San Sebastian, Spain. Division of Child Neurology, Hospital Universitario 12 de Octubre, Universidad Complutense de Madrid, Madrid, Spain. Department of Medical Genetics, and Szentagothai Research Center, University of Pecs, School of Medicine, Pecs, Hungary. Department of Medical Genetics, and Szentagothai Research Center, University of Pecs, School of Medicine, Pecs, Hungary. Institute of Clinical Neurophysiology, University Medical Centre, Department of Neurology, Faculty of Medicine, University of Ljubljana, Ljubljana, Slovenia. Institute of Clinical Neurophysiology, University Medical Centre, Department of Neurology, Faculty of Medicine, University of Ljubljana, Ljubljana, Slovenia. Neuromuscular and Rare Disease Center, Department of Neurosciences, Mental Health and Sensory Organs (NESMOS), SAPIENZA Universita di Roma, Rome, Italy. Department of Neurology, Hospital Universitario Nuestra Senora de la Candelaria, Tenerife, Spain. Department of Neurology, Raymond-Poincare teaching hospital, centre de reference des maladies neuromusculaires Nord/Est/Ile-de-France, AP-HP, Garches, France. Department of Neurology, Alvaro Cunqueiro Hospital, Vigo, Spain. Integrare (UMR_S951), Inserm, Genethon, Univ Evry, Universite Paris-Saclay, 91002, Evry, France. Neuromuscular Diseases Unit, Department of Neurology, Hospital de la Santa Creu i Sant Pau, Universitat Autonoma de Barcelona, Barcelona, Spain. Department of Neuroscience, University of Padova, Padova, Italy. Neuromuscular Diseases Unit, Department of Neurology, Hospital de la Santa Creu i Sant Pau, Universitat Autonoma de Barcelona, Barcelona, Spain. U705 CIBERER, Genetics Department, Hospital de la Santa Creu i Sant Pau, Universitat Autonoma de Barcelona, Spain. John Walton Muscular Dystrophy Research Centre, Newcastle University and Newcastle Hospitals NHS Foundation Trust, Newcastle Upon Tyne, UK.</t>
  </si>
  <si>
    <t>Department of Human Genetics, Leiden University Medical Center, Leiden, the Netherlands. Department of Human Genetics, Leiden University Medical Center, Leiden, the Netherlands. Department of Human Genetics, Leiden University Medical Center, Leiden, the Netherlands. Department of Human Genetics, Leiden University Medical Center, Leiden, the Netherlands. Department of Human Genetics, Leiden University Medical Center, Leiden, the Netherlands. Department of Neurology, Leiden University Medical Center, Leiden, the Netherlands. Department of Human Genetics, Leiden University Medical Center, Leiden, the Netherlands. Department of Human Genetics, Leiden University Medical Center, Leiden, the Netherlands.</t>
  </si>
  <si>
    <t>Genetic Diagnosis Center, Tepecik Training and Research Hospital, University of Health Sciences, Izmir, Turkey. Neuromuscular Disorders Unit, Tepecik Training and Research Hospital, University of Health Sciences, Izmir, Turkey. Genetic Diagnosis Center, Tepecik Training and Research Hospital, University of Health Sciences, Izmir, Turkey. Genetic Diagnosis Center, Tepecik Training and Research Hospital, University of Health Sciences, Izmir, Turkey. Genetic Diagnosis Center, Tepecik Training and Research Hospital, University of Health Sciences, Izmir, Turkey. Genetic Diagnosis Center, Tepecik Training and Research Hospital, University of Health Sciences, Izmir, Turkey. Genetic Diagnosis Center, Tepecik Training and Research Hospital, University of Health Sciences, Izmir, Turkey. Genetic Diagnosis Center, Tepecik Training and Research Hospital, University of Health Sciences, Izmir, Turkey. Neuromuscular Disorders Unit, Tepecik Training and Research Hospital, University of Health Sciences, Izmir, Turkey. Pediatric Neurology, Cigli District Training Hospital, Izmir, Turkey. Pediatric Neurology, Derince Education Research Hospital, Kocaeli, Turkey. Neuromuscular Disorders Unit, Tepecik Training and Research Hospital, University of Health Sciences, Izmir, Turkey. Department of Pathology, Izmir Democracy University, Izmir, Turkey. Neuromuscular Disorders Unit, Tepecik Training and Research Hospital, University of Health Sciences, Izmir, Turkey. Pediatric Neurology, Faculty of Medicine, Izmir Katip Celebi University, Izmir, Turkey. Pediatric Neurology, Faculty of Medicine, Izmir Katip Celebi University, Izmir, Turkey. Pediatric Neurology, School of Medicine, Dokuz Eylul University, Izmir, Turkey.</t>
  </si>
  <si>
    <t>Department of Neurology, The Second Hospital of Hebei Medical University, Hebei, China. Department of Neurology, The Second Hospital of Hebei Medical University, Hebei, China. Department of Neurology, The Second Hospital of Hebei Medical University, Hebei, China. Department of Neurology, The Second Hospital of Hebei Medical University, Hebei, China. Department of Neurology, The Second Hospital of Hebei Medical University, Hebei, China. Department of Neurology, The Second Hospital of Hebei Medical University, Hebei, China.</t>
  </si>
  <si>
    <t>1Center for Gene Therapy, The Research Institute at Nationwide Children's Hospital, Columbus, Ohio. 2Department of Pediatrics, The Ohio State University, Columbus, Ohio. 3Department of Neurology, The Ohio State University, Columbus, Ohio. 1Center for Gene Therapy, The Research Institute at Nationwide Children's Hospital, Columbus, Ohio. 2Department of Pediatrics, The Ohio State University, Columbus, Ohio. 2Department of Pediatrics, The Ohio State University, Columbus, Ohio. 1Center for Gene Therapy, The Research Institute at Nationwide Children's Hospital, Columbus, Ohio. 2Department of Pediatrics, The Ohio State University, Columbus, Ohio. 3Department of Neurology, The Ohio State University, Columbus, Ohio. 1Center for Gene Therapy, The Research Institute at Nationwide Children's Hospital, Columbus, Ohio. 1Center for Gene Therapy, The Research Institute at Nationwide Children's Hospital, Columbus, Ohio. 2Department of Pediatrics, The Ohio State University, Columbus, Ohio. 3Department of Neurology, The Ohio State University, Columbus, Ohio. 1Center for Gene Therapy, The Research Institute at Nationwide Children's Hospital, Columbus, Ohio. 1Center for Gene Therapy, The Research Institute at Nationwide Children's Hospital, Columbus, Ohio. 3Department of Neurology, The Ohio State University, Columbus, Ohio. 1Center for Gene Therapy, The Research Institute at Nationwide Children's Hospital, Columbus, Ohio. 1Center for Gene Therapy, The Research Institute at Nationwide Children's Hospital, Columbus, Ohio. 1Center for Gene Therapy, The Research Institute at Nationwide Children's Hospital, Columbus, Ohio. 1Center for Gene Therapy, The Research Institute at Nationwide Children's Hospital, Columbus, Ohio. 1Center for Gene Therapy, The Research Institute at Nationwide Children's Hospital, Columbus, Ohio. 1Center for Gene Therapy, The Research Institute at Nationwide Children's Hospital, Columbus, Ohio. 4Department of Interventional Cardiology, The Ohio State University, Columbus, Ohio. 4Department of Interventional Cardiology, The Ohio State University, Columbus, Ohio. 5Department of Radiology, Vascular and Interventional Radiology, Nationwide Children's Hospital, Columbus, Ohio. 1Center for Gene Therapy, The Research Institute at Nationwide Children's Hospital, Columbus, Ohio. 2Department of Pediatrics, The Ohio State University, Columbus, Ohio.</t>
  </si>
  <si>
    <t>Department of Neurology, Peking University First Hospital, 8 Xishiku St, Xicheng District, Beijing, 100034, China. Department of Neurology, Peking University First Hospital, 8 Xishiku St, Xicheng District, Beijing, 100034, China. Department of Neurology, Peking University First Hospital, 8 Xishiku St, Xicheng District, Beijing, 100034, China. Department of Neurology, Peking University First Hospital, 8 Xishiku St, Xicheng District, Beijing, 100034, China. Department of Pediatrics, Peking University First Hospital, Xishiku St, Xicheng District, Beijing, 100034, China. Department of Neurology, Peking University First Hospital, 8 Xishiku St, Xicheng District, Beijing, 100034, China. Department of Neurology, Peking University First Hospital, 8 Xishiku St, Xicheng District, Beijing, 100034, China. Department of Pediatrics, Peking University First Hospital, Xishiku St, Xicheng District, Beijing, 100034, China. Department of Neurology, Peking University First Hospital, 8 Xishiku St, Xicheng District, Beijing, 100034, China. yuanyun2002@126.com.</t>
  </si>
  <si>
    <t>School of Laboratory Medicine and Life Sciences, Wenzhou Medical University, Wenzhou, Zhejiang 325035, China. jxlu313@163.com.</t>
  </si>
  <si>
    <t>College of Pharmacy and Research Institute of Pharmaceutical Sciences, Seoul National University, Seoul 08826, Korea. phuoclong@snu.ac.kr. Department of Statistics, Seoul National University, Seoul 08826, Korea. inmybrain@snu.ac.kr. College of Pharmacy and Research Institute of Pharmaceutical Sciences, Seoul National University, Seoul 08826, Korea. 2018-23140@snu.ac.kr. College of Pharmacy and Research Institute of Pharmaceutical Sciences, Seoul National University, Seoul 08826, Korea. mje0107@snu.ac.kr. College of Pharmacy and Research Institute of Pharmaceutical Sciences, Seoul National University, Seoul 08826, Korea. supercanboy@snu.ac.kr. College of Pharmacy and Research Institute of Pharmaceutical Sciences, Seoul National University, Seoul 08826, Korea. snuhmkim04@snu.ac.kr. School of Medicine, Vietnam National University, Ho Chi Minh 700000, Vietnam. trandiemnghi@gmail.com. College of Pharmacy and Research Institute of Pharmaceutical Sciences, Seoul National University, Seoul 08826, Korea. ddongq1989@snu.ac.kr. College of Pharmacy and Research Institute of Pharmaceutical Sciences, Seoul National University, Seoul 08826, Korea. hillpark@snu.ac.kr. Department of Statistics, Seoul National University, Seoul 08826, Korea. johanlim@snu.ac.kr. College of Pharmacy and Research Institute of Pharmaceutical Sciences, Seoul National University, Seoul 08826, Korea. swkwon@snu.ac.kr.</t>
  </si>
  <si>
    <t>Department of Human Genetics, Leiden University Medical Centre, Leiden, The Netherlands. Molecular Epidemiology, Leiden University Medical Centre, Leiden, The Netherlands. Department of Human Genetics, Leiden University Medical Centre, Leiden, The Netherlands. Department of Human Genetics, Leiden University Medical Centre, Leiden, The Netherlands. Department of Human Genetics, Leiden University Medical Centre, Leiden, The Netherlands. Molecular Epidemiology, Leiden University Medical Centre, Leiden, The Netherlands. Leiden Computational Biology Center, Leiden University Medical Centre, Leiden, The Netherlands; and. Delft Bioinformatics Lab, Delft University, Delft, The Netherlands.</t>
  </si>
  <si>
    <t>Department of Neurology, Amsterdam University Medical Centre, Amsterdam Neuroscience, Amsterdam, The Netherlands. Department of Clinical Genetics, Leiden University Medical Centre, Leiden, The Netherlands. Department of Neurology, OLVG-West Hospital, Amsterdam, The Netherlands. Department of Neurology, Leiden University Medical Centre, Leiden, The Netherlands. Department of Neurology, Leiden University Medical Centre, Leiden, The Netherlands. Department of Neurology, Maastricht University Medical Centre, Maastricht, The Netherlands. Department of Neurology, University Medical Centre Groningen, Groningen, The Netherlands. Department of Neurology, University Medical Centre Groningen, Groningen, The Netherlands. Department of Neurology, Erasmus MC University Medical Centre, Rotterdam, The Netherlands. Department of Neurology, Erasmus MC University Medical Centre, Rotterdam, The Netherlands. Department of Neurology, Radboud University Medical Centre, Nijmegen, The Netherlands. Department of Neurology, Canisius Wilhelmina Hospital Nijmegen, Nijmegen, The Netherlands. Department of Neurology, Rudolf Magnus Institute of Neuroscience, University Medical Center, Utrecht, The Netherlands. Department of Neurology, Rudolf Magnus Institute of Neuroscience, University Medical Center, Utrecht, The Netherlands. Department of Human Genetics, Radboud University Medical Centre, Nijmegen, The Netherlands. Department of Neurology, Amsterdam University Medical Centre, Amsterdam Neuroscience, Amsterdam, The Netherlands. Department of Neurology, Amsterdam University Medical Centre, Amsterdam Neuroscience, Amsterdam, The Netherlands. Department of Clinical Genetics, Leiden University Medical Centre, Leiden, The Netherlands.</t>
  </si>
  <si>
    <t>Centro Andaluz de Biologia del Desarrollo, Consejo Superior de Investigaciones Cientificas/Universidad Pablo Olavide, 41013 Sevilla, Spain. Department of Experimental and Health Sciences, Universitat Pompeu Fabra, 08003 Barcelona, Spain. Department of Experimental and Health Sciences, Universitat Pompeu Fabra, 08003 Barcelona, Spain. Department of Experimental and Health Sciences, Universitat Pompeu Fabra, 08003 Barcelona, Spain. Centro Andaluz de Biologia del Desarrollo, Consejo Superior de Investigaciones Cientificas/Universidad Pablo Olavide, 41013 Sevilla, Spain. Centro Andaluz de Biologia del Desarrollo, Consejo Superior de Investigaciones Cientificas/Universidad Pablo Olavide, 41013 Sevilla, Spain. Institut des Neurosciences Paris-Saclay, Universite Paris-Saclay, Universite Paris-Sud, CNRS, 91198 Gif-sur-Yvette, France. Centro Andaluz de Biologia del Desarrollo, Consejo Superior de Investigaciones Cientificas/Universidad Pablo Olavide, 41013 Sevilla, Spain. Centro Andaluz de Biologia del Desarrollo, Consejo Superior de Investigaciones Cientificas/Universidad Pablo Olavide, 41013 Sevilla, Spain. Institut des Neurosciences Paris-Saclay, Universite Paris-Saclay, Universite Paris-Sud, CNRS, 91198 Gif-sur-Yvette, France. Centro Andaluz de Biologia del Desarrollo, Consejo Superior de Investigaciones Cientificas/Universidad Pablo Olavide, 41013 Sevilla, Spain. Centro Andaluz de Biologia del Desarrollo, Consejo Superior de Investigaciones Cientificas/Universidad Pablo Olavide, 41013 Sevilla, Spain; jrmarmor@upo.es cristina.pujades@upf.edu. Department of Experimental and Health Sciences, Universitat Pompeu Fabra, 08003 Barcelona, Spain; jrmarmor@upo.es cristina.pujades@upf.edu.</t>
  </si>
  <si>
    <t>School of Law and Social Justice, University of Liverpool, Mulberry Court, Liverpool, UK.</t>
  </si>
  <si>
    <t>Department of Gastroenterology, The First Affiliated Hospital of Wenzhou Medical University, Wenzhou, Zhejiang, China. Department of Ultrasonography, Yichun people's hospital, Yichun, Jiangxi, China. Department of Gastroenterology, The First Affiliated Hospital of Wenzhou Medical University, Wenzhou, Zhejiang, China. Department of Gastroenterology, The First Affiliated Hospital of Wenzhou Medical University, Wenzhou, Zhejiang, China. School of Pharmaceutical sciences, Wenzhou Medical University, Wenzhou, Zhejiang, China. Department of Gastroenterology, The First Affiliated Hospital of Wenzhou Medical University, Wenzhou, Zhejiang, China. Department of Epidemiology, The First Affiliated Hospital of Wenzhou Medical University, Wenzhou, Zhejiang, China.</t>
  </si>
  <si>
    <t>Department of Biomedical Sciences, University of Padova, 35131 Padova, Italy. Genethon, Evry F-91002, France. INSERM, U951, INTEGRARE Research Unit, Evry F-91002, France. Department of Biomedical Sciences, University of Padova, 35131 Padova, Italy. Department of Biomedical Sciences, University of Padova, 35131 Padova, Italy. Aptuit, 37135 Verona, Italy. Department of Comparative Biomedicine and Food Science, University of Padova, Agripolis, 35020 Legnaro, Padova, Italy. Department of Biomedical Sciences, University of Padova, 35131 Padova, Italy. Genethon, Evry F-91002, France. INSERM, U951, INTEGRARE Research Unit, Evry F-91002, France. Neuroscience Institute (CNR Padova), 35131 Padova, Italy. Department of Comparative Biomedicine and Food Science, University of Padova, Agripolis, 35020 Legnaro, Padova, Italy. Genethon, Evry F-91002, France. INSERM, U951, INTEGRARE Research Unit, Evry F-91002, France. Department of Biomedical Sciences, University of Padova, 35131 Padova, Italy.</t>
  </si>
  <si>
    <t>Genetics Department, Centro de Investigacion Biomedica en Red en Enfermedades Raras (CIBERER CB06/07/0011), Hospital de la Santa Creu I Sant Pau, IIB Sant Pau, C/Sant Antoni M feminine Claret 167, Barcelona, Spain. Neuromuscular disorders Unit, Neurology Department, Centro de Investigacion Biomedica en Red en Enfermedades Raras (CIBERER CB06/05/0030), Universitat Autonoma de Barcelona, Hospital de la Santa Creu I Sant Pau, C/Sant Antoni M feminine Claret 167, Barcelona, Spain. The John Walton Muscular Dystrophy Research Centre, MRC Centre for Neuromuscular disorders, Institute of Genetic Medicine, Central Parkway, Newcastle Upon Tyne, UK. Neuromuscular disorders Unit, Neurology department, Universitat Autonoma de Barcelona, Hospital de la Santa Creu I Sant Pau, Barcelona, Spain. The John Walton Muscular Dystrophy Research Centre, MRC Centre for Neuromuscular disorders, Institute of Genetic Medicine, Central Parkway, Newcastle Upon Tyne, UK. Genetics Department, Hospital de la Santa Creu I Sant Pau, IIB Sant Pau, Barcelona, Spain. Neuromuscular disorders Unit, Neurology department, Universitat Autonoma de Barcelona, Hospital de la Santa Creu I Sant Pau, Barcelona, Spain. Neuromuscular disorders Unit, Neurology Department, Centro de Investigacion Biomedica en Red en Enfermedades Raras (CIBERER CB06/05/0030), Universitat Autonoma de Barcelona, Hospital de la Santa Creu I Sant Pau, C/Sant Antoni M feminine Claret 167, Barcelona, Spain. Genetics Department, Centro de Investigacion Biomedica en Red en Enfermedades Raras (CIBERER CB06/07/0011), Hospital de la Santa Creu I Sant Pau, IIB Sant Pau, C/Sant Antoni M feminine Claret 167, Barcelona, Spain. Electronic address: pgallano@santpau.cat. Neuromuscular disorders Unit, Neurology Department, Centro de Investigacion Biomedica en Red en Enfermedades Raras (CIBERER CB06/05/0030), Universitat Autonoma de Barcelona, Hospital de la Santa Creu I Sant Pau, C/Sant Antoni M feminine Claret 167, Barcelona, Spain. Electronic address: jdiazm@santpau.cat.</t>
  </si>
  <si>
    <t>Department of Pathology (Neuropathology), 12 de Octubre University Hospital, Avda de Cordoba s/n, Madrid 28041, Spain; Research Institute of Hospital 12 de Octubre (i+12), Madrid, Spain. Department of Pathology (Neuropathology), 12 de Octubre University Hospital, Avda de Cordoba s/n, Madrid 28041, Spain; Research Institute of Hospital 12 de Octubre (i+12), Madrid, Spain.. Electronic address: aurelio.hlain@salud.madrid.org. Department of Neurology, Neuromuscular Unit, 12 de Octubre University Hospital, Avda de Cordoba s/n, Madrid 28041, Spain. Department of Neurology, Hospital de Fuenlabrada, Madrid, Spain. Department of Pathology (Neuropathology), 12 de Octubre University Hospital, Avda de Cordoba s/n, Madrid 28041, Spain; Research Institute of Hospital 12 de Octubre (i+12), Madrid, Spain. Laboratory of Neuromuscular Disorders, Institut de Recerca Hospital de la Santa Creu i Sant Pau and Centro de Investigacion Biomedica en Red en Enfermedades Raras (CIBERER U762), Universitat Autonoma de Barcelona, Barcelona, Spain. Laboratory of Neuromuscular Disorders, Institut de Recerca Hospital de la Santa Creu i Sant Pau and Centro de Investigacion Biomedica en Red en Enfermedades Raras (CIBERER U762), Universitat Autonoma de Barcelona, Barcelona, Spain. Department of Neurology, Neuromuscular Unit, 12 de Octubre University Hospital, Avda de Cordoba s/n, Madrid 28041, Spain; Research Institute of Hospital 12 de Octubre (i+12), Spanish Network for Biomedical Research in Rare Diseases (CIBERER), U723, Spain.</t>
  </si>
  <si>
    <t>Department of Medical Genetics and Molecular Biology, Faculty of Medicine, Iran University of Medical Sciences (IUMS), Tehran, Iran; Department of Medical Genetics, Ali-Asghar Children's Hospital, Iran University of Medical Sciences, Tehran, Iran. Pediatric Neurology Department, Zahedan University of Medical Sciences, Zahedan, Iran. Hamedan University of Medical Sciences, Hamedan, Iran. Kawsar Human Genetics Research Center, Tehran, Iran. Kawsar Human Genetics Research Center, Tehran, Iran. Electronic address: zeinalipasteur@yahoo.com.</t>
  </si>
  <si>
    <t>Department of Medical Genetics, Shahid Beheshti University of Medical sciences, Tehran, Iran. Genomic Research Center, Shahid Beheshti University of Medical Sciences, Tehran, Iran. Department of Medical Genetics, Shiraz University of Medical Sciences, Shiraz, Iran. Genomic Research Center, Shahid Beheshti University of Medical Sciences, Tehran, Iran.</t>
  </si>
  <si>
    <t>a Genetics Research Center , University of Social Welfare and Rehabilitation Sciences , Tehran , Iran. a Genetics Research Center , University of Social Welfare and Rehabilitation Sciences , Tehran , Iran. b Pediatric Pathology Research Center , Mofid Children Hospital, Shahid Beheshti University of Medical Sciences , Tehran , Iran. c Department of Neurology , Tehran University of Medical Sciences , Tehran , Iran. d Pediatric Neurology Center of Excellence, Department of Pediatric Neurology, Mofid Children Hospital, Faculty of Medicine , Shahid Beheshti Medical university , Tehran , Iran. e Children's Medical Center , Tehran University of Medical Sciences, Iranian Epilepsy Association Board , Tehran , Iran. f Pediatrics Center of Excellence, Children's Medical Center , Tehran University of Medical Sciences , Tehran , Iran. a Genetics Research Center , University of Social Welfare and Rehabilitation Sciences , Tehran , Iran. a Genetics Research Center , University of Social Welfare and Rehabilitation Sciences , Tehran , Iran. c Department of Neurology , Tehran University of Medical Sciences , Tehran , Iran.</t>
  </si>
  <si>
    <t>1 Department of Dental Ecology, University of North Carolina at Chapel Hill, Chapel Hill, NC, USA. 2 Center for Pain Research and Innovation, University of North Carolina at Chapel Hill, Chapel Hill, NC, USA. 3 Department of Biostatistics, University of Washington, Seattle, WA, USA. 3 Department of Biostatistics, University of Washington, Seattle, WA, USA. 3 Department of Biostatistics, University of Washington, Seattle, WA, USA. 3 Department of Biostatistics, University of Washington, Seattle, WA, USA. 4 Department of Human Genetics, Graduate School of Public Health, University of Pittsburgh, Pittsburgh, PA, USA. 5 Center for Craniofacial and Dental Genetics, Department of Oral Biology, School of Dental Medicine, University of Pittsburgh, Pittsburgh, PA, USA. 4 Department of Human Genetics, Graduate School of Public Health, University of Pittsburgh, Pittsburgh, PA, USA. 6 Center for Craniofacial and Dental Genetics, School of Dental Medicine, University of Pittsburgh, Pittsburgh, PA, USA. 7 Department of Oral Biology, School of Dental Medicine, University of Pittsburgh, Pittsburgh, PA, USA. 8 Department of Psychiatry, School of Medicine, University of Pittsburgh, Pittsburgh, PA, USA. 9 Clinical and Translational Science Institute, School of Medicine, University of Pittsburgh, Pittsburgh, PA, USA. 10 Department of Pediatric Dentistry, University of Illinois at Chicago, Chicago, IL, USA. 11 Department of Dental Ecology, University of North Carolina at Chapel Hill, Chapel Hill, NC, USA. 12 Pain Research &amp; Intervention Center of Excellence, University of Florida, Gainesville, FL, USA. 12 Pain Research &amp; Intervention Center of Excellence, University of Florida, Gainesville, FL, USA. 13 Department of Oral Diagnostic Sciences, University at Buffalo, Buffalo, NY, USA. 14 Department of Anesthesiology, Center for Translational Pain Medicine, Duke University, Durham, NC, USA. 15 Department of Restorative Dentistry, Periodontology, Endodontology, Preventive Dentistry and Pediatric Dentistry, University Medicine Greifswald, Greifswald, Germany. 15 Department of Restorative Dentistry, Periodontology, Endodontology, Preventive Dentistry and Pediatric Dentistry, University Medicine Greifswald, Greifswald, Germany. 16 Institute for Community Medicine, University Medicine Greifswald, Greifswald, Germany. 17 Department of Prosthetic Dentistry, Gerodontology and Biomaterials, University Medicine Greifswald, Greifswald, Germany. 18 Institute of Dentistry, University of Eastern Finland, Kuopio, Finland. 19 Oral and Maxillofacial Department, Kuopio University Hospital, Kuopio, Finland. 20 Research Unit of Oral Health Sciences, Faculty of Medicine, University of Oulu, Oulu, Finland. 21 Oral and Maxillofacial Department, Medical Research Center Oulu, Oulu University Hospital, Oulu, Finland. 20 Research Unit of Oral Health Sciences, Faculty of Medicine, University of Oulu, Oulu, Finland. 22 Oral and Maxillofacial Department, Medical Research Center Oulu, Oulu University Hospital, Finland. 23 Center for Life Course Health Research, Faculty of Medicine, University of Oulu, Oulu, Finland. 24 Faculty of Biochemistry and Molecular Medicine, University of Oulu, Oulu, Finland. 20 Research Unit of Oral Health Sciences, Faculty of Medicine, University of Oulu, Oulu, Finland. 25 Biocenter Oulu, University of Oulu, Center for Life Course Health Research, University of Oulu, Finland. 26 Unit of Primary Care, Oulu University Hospital, Oulu, Finland. 27 Department of Prosthesis and Periodontology, Piracicaba Dental Scholl, University of Campinas, Piracicaba, Brazil. 28 The Alan Edwards Centre for Research on Pain, Faculty of Dentistry, McGill University, Montreal, QC, Canada. 29 University of Florida, College of Dentistry, Gainesville, FL, USA. 30 Alan Edwards Pain Centre, McGill University, Montreal, QC, Canada. 31 Piracicaba Dental School, State University of Campinas, Department of Prosthesis and Periodontology, Brazil. 14 Department of Anesthesiology, Center for Translational Pain Medicine, Duke University, Durham, NC, USA.</t>
  </si>
  <si>
    <t>Division of Pediatric Neurology, Department of Pediatrics, University of Florida College of Medicine, Gainesville, FL, USA. Division of Pediatric Neurology, Department of Pediatrics, University of Florida College of Medicine, Gainesville, FL, USA. Analytic and Translational Genetics Unit, Massachusetts General Hospital and Harvard Medical School, Boston, MA, USA. Program in Medical and Population Genetics, Broad Institute of the Massachusetts Institute of Technology and Harvard University, Cambridge, MA, USA. Division of Genetics and Genomics, Boston Children's Hospital and Harvard Medical School, Boston, MA, USA. Analytic and Translational Genetics Unit, Massachusetts General Hospital and Harvard Medical School, Boston, MA, USA. Program in Medical and Population Genetics, Broad Institute of the Massachusetts Institute of Technology and Harvard University, Cambridge, MA, USA. Division of Pediatric Neurology, Department of Pediatrics, University of Florida College of Medicine, Gainesville, FL, USA. Department of Neurology, Boston Children's Hospital and Harvard Medical School, Boston, MA, USA. Department of Neurology, Boston Children's Hospital and Harvard Medical School, Boston, MA, USA. Department of Neurology, Brigham and Women's Hospital and Harvard Medical School, Boston, MA, USA. Department of Pathology, Boston Children's Hospital and Harvard Medical School, Boston, MA, USA. Division of Genetics and Genomics, Boston Children's Hospital and Harvard Medical School, Boston, MA, USA. Research Connection and Manton Center for Orphan Disease Research, Division of Genetics and Genomics, Boston Children's Hospital and Harvard Medical School, Boston, MA, USA. Division of Genetics and Genomics, Boston Children's Hospital and Harvard Medical School, Boston, MA, USA. Research Connection and Manton Center for Orphan Disease Research, Division of Genetics and Genomics, Boston Children's Hospital and Harvard Medical School, Boston, MA, USA. Division of Genetics and Genomics, Boston Children's Hospital and Harvard Medical School, Boston, MA, USA. Department of Pediatrics, Division of Neurology, College of Medicine and King Khalid University Hospital, King Saud University, Riyadh, Kingdom of Saudi Arabia. Division of Genetics and Genomics, Boston Children's Hospital and Harvard Medical School, Boston, MA, USA. Analytic and Translational Genetics Unit, Massachusetts General Hospital and Harvard Medical School, Boston, MA, USA. Program in Medical and Population Genetics, Broad Institute of the Massachusetts Institute of Technology and Harvard University, Cambridge, MA, USA. Division of Pediatric Neurology, Department of Pediatrics, University of Florida College of Medicine, Gainesville, FL, USA. Department of Neurology, Boston Children's Hospital and Harvard Medical School, Boston, MA, USA. Department of Neurology and Department of Molecular Genetics and Microbiology, University of Florida College of Medicine, Gainesville, FL, USA. Genetics Institute, University of Florida, Gainesville, FL, USA.</t>
  </si>
  <si>
    <t>Department of Human Genetics Leiden University Medical Centre, Leiden, The Netherlands. Department of Human Genetics Leiden University Medical Centre, Leiden, The Netherlands. Department of Human Genetics Leiden University Medical Centre, Leiden, The Netherlands. Department of Human Genetics Leiden University Medical Centre, Leiden, The Netherlands. Department of Human Genetics Leiden University Medical Centre, Leiden, The Netherlands. Department of Human Genetics Leiden University Medical Centre, Leiden, The Netherlands. Department of Neurology Leiden University Medical Centre, Leiden, The Netherlands. Department of Human Genetics Leiden University Medical Centre, Leiden, The Netherlands. Department of Human Genetics Leiden University Medical Centre, Leiden, The Netherlands.</t>
  </si>
  <si>
    <t>Genetics Research Center, University of Social Welfare and Rehabilitation Sciences, Tehran, Iran. Kariminejad - Najmabadi Pathology &amp; Genetics Center, Tehran, Iran. Genetics Research Center, University of Social Welfare and Rehabilitation Sciences, Tehran, Iran. Genetics Research Center, University of Social Welfare and Rehabilitation Sciences, Tehran, Iran. Kariminejad - Najmabadi Pathology &amp; Genetics Center, Tehran, Iran. Kariminejad - Najmabadi Pathology &amp; Genetics Center, Tehran, Iran. Kariminejad - Najmabadi Pathology &amp; Genetics Center, Tehran, Iran. Kariminejad - Najmabadi Pathology &amp; Genetics Center, Tehran, Iran. Genetics Research Center, University of Social Welfare and Rehabilitation Sciences, Tehran, Iran. Kariminejad - Najmabadi Pathology &amp; Genetics Center, Tehran, Iran. Department of Neurology, Tehran University of Medical Sciences, Tehran, Iran. Department of Pediatric Neurology, Pediatrics Center of Excellence, Children's Medical Center, Tehran University of Medical Sciences, Tehran, Iran. Pediatric Pathology Research Center, Mofid Children Hospital, Shahid Beheshti University of Medical Sciences, Tehran, Iran. Genetics Research Center, University of Social Welfare and Rehabilitation Sciences, Tehran, Iran. Women's College Research Institute, Women's College Hospital, Toronto, Canada. Dalla Lana School of Public Health, University of Toronto, Toronto, Canada. Genetics Research Center, University of Social Welfare and Rehabilitation Sciences, Tehran, Iran. Kariminejad - Najmabadi Pathology &amp; Genetics Center, Tehran, Iran. Genetics Research Center, University of Social Welfare and Rehabilitation Sciences, Tehran, Iran. Kariminejad - Najmabadi Pathology &amp; Genetics Center, Tehran, Iran.</t>
  </si>
  <si>
    <t>a Department of Molecular Medicine , Biotechnology Research Center, Pasteur Institute of Iran , Tehran , Iran. b Department of Medical Genetics, School of Medicine , Tehran University of Medical Sciences , Tehran , Iran. c Pediatric Pathology Research Center , Mofid Children's Hospital, ShahidBeheshti Medical University [SBMU] , Tehran , Iran. d Pediatric Neurology Research Center , ShahidBeheshti University of Medical Sciences , Tehran , Iran. e Pediatric Neurology Center of Excellence, Department of Pediatric Neurology, Mofid Children Hospital, Faculty of Medicine , ShahidBeheshti Medical University , Tehran , Iran. b Department of Medical Genetics, School of Medicine , Tehran University of Medical Sciences , Tehran , Iran. a Department of Molecular Medicine , Biotechnology Research Center, Pasteur Institute of Iran , Tehran , Iran. f Kawsar Human Genetics Research Center , Tehran , Iran.</t>
  </si>
  <si>
    <t>Translational Cardiomyology Laboratory, Stem Cell Biology and Embryology, Department of Development and Regeneration, KU Leuven, Leuven, Belgium Laboratory of Experimental Medicine and Clinical Pathology, Department of Clinical and Biological Sciences, University of Turin, Turin, Italy. Translational Cardiomyology Laboratory, Stem Cell Biology and Embryology, Department of Development and Regeneration, KU Leuven, Leuven, Belgium. Department of Clinical Genetics, Maastricht University Medical Center, Maastricht, The Netherlands. Laboratory for Developmental Signalling, VIB Center for the Biology of Disease, Department of Human Genetics, KU Leuven, Leuven, Belgium Laboratory of Molecular Biology (Celgen), Department of Development and Regeneration, KU Leuven, Leuven, Belgium. Department of Neurology, Erasmus MC-Sophia Children's Hospital, Rotterdam, The Netherlands. Laboratory for Developmental Signalling, VIB Center for the Biology of Disease, Department of Human Genetics, KU Leuven, Leuven, Belgium. Laboratory of Molecular Biology (Celgen), Department of Development and Regeneration, KU Leuven, Leuven, Belgium Department of Cell Biology, Erasmus MC, Rotterdam, The Netherlands. Translational Cardiomyology Laboratory, Stem Cell Biology and Embryology, Department of Development and Regeneration, KU Leuven, Leuven, Belgium Division of Human Anatomy, Department of Public Health, Experimental and Forensic Medicine, University of Pavia, Pavia, Italy maurilio.sampaolesi@med.kuleuven.be.</t>
  </si>
  <si>
    <t>Department of Pediatrics, Kaohsiung Medical University Hospital, Kaohsiung Medical University, Kaohsiung, Taiwan; Department of Pediatrics, School of Medicine, College of Medicine, Kaohsiung Medical University, Kaohsiung, Taiwan. Department of Pediatrics, Kaohsiung Medical University Hospital, Kaohsiung Medical University, Kaohsiung, Taiwan. Sofiva Genomics Co., Ltd., Taipei, Taiwan. Sofiva Genomics Co., Ltd., Taipei, Taiwan; Dianthus Maternal Fetal Medicine Clinic, Taipei, Taiwan; Department of Obstetrics and Gynecology, School of Medicine, College of Medicine, Taipei Medical University, Taipei, Taiwan. Department of Pediatrics, Kaohsiung Medical University Hospital, Kaohsiung Medical University, Kaohsiung, Taiwan. Department of Pathology, Kaohsiung Medical University Hospital, Kaohsiung Medical University, Kaohsiung, Taiwan. Department of Neurophysiology, Tokyo Medical University, Tokyo, Japan; Department of Neuromuscular Research, National Institute of Neuroscience, National Center of Neurology and Psychiatry, Tokyo, Japan. Department of Neuromuscular Research, National Institute of Neuroscience, National Center of Neurology and Psychiatry, Tokyo, Japan; Department of Genome Medicine Development, Medical Genome Center, National Center of Neurology and Psychiatry, Tokyo, Japan. Department of Pediatrics, Kaohsiung Medical University Hospital, Kaohsiung Medical University, Kaohsiung, Taiwan; Department of Laboratory Medicine, Kaohsiung Medical University Hospital, Kaohsiung Medical University, Kaohsiung, Taiwan; Graduate Institute of Clinical Medicine, College of Medicine, Kaohsiung Medical University, Kaohsiung, Taiwan; Department of Biological Science and Technology, Institute of Molecular Medicine and Bioengineering, College of Biological Science and Technology, National Chiao Tung University, Hsinchu, Taiwan. Electronic address: yjjong@gap.kmu.edu.tw.</t>
  </si>
  <si>
    <t>Division of Pediatric Neurology, University of Florida College of Medicine, PO Box 100296, Gainesville, Florida, USA, 32610. Department of Neurology and Psychiatry, Assiut University Hospital, Assiut, Egypt. Analytic and Translational Genetics Unit, Massachusetts General Hospital and Harvard Medical School, Boston, Massachusetts, USA. Broad Institute of the Massachusetts Institute of Technology and Harvard University, Cambridge, Massachusetts, USA. Division of Genetics &amp; Genomics, Boston Children's Hospital and Harvard Medical School, Boston, Massachusetts, USA. Division of Genetics &amp; Genomics, Boston Children's Hospital and Harvard Medical School, Boston, Massachusetts, USA. Division of Pediatric Neurology, University of Florida College of Medicine, PO Box 100296, Gainesville, Florida, USA, 32610. Division of Genetics &amp; Genomics, Boston Children's Hospital and Harvard Medical School, Boston, Massachusetts, USA. Division of Genetics &amp; Genomics, Boston Children's Hospital and Harvard Medical School, Boston, Massachusetts, USA. Division of Pediatric Neurology, University of Florida College of Medicine, PO Box 100296, Gainesville, Florida, USA, 32610. Analytic and Translational Genetics Unit, Massachusetts General Hospital and Harvard Medical School, Boston, Massachusetts, USA. Broad Institute of the Massachusetts Institute of Technology and Harvard University, Cambridge, Massachusetts, USA. Division of Genetics &amp; Genomics, Boston Children's Hospital and Harvard Medical School, Boston, Massachusetts, USA. Division of Pediatric Neurology, University of Florida College of Medicine, PO Box 100296, Gainesville, Florida, USA, 32610. pbkang@ufl.edu. Department of Neurology and Department of Molecular Genetics and Microbiology, University of Florida College of Medicine, Gainesville, Florida, USA. pbkang@ufl.edu.</t>
  </si>
  <si>
    <t>a Department of Molecular Medicine , Biotechnology Research Center, Pasteur Institute of Iran , Tehran , Iran ; b Department of Medical Genetics , School of Medicine, Tehran University of Medical Sciences , Tehran , Iran ; c Pediatric Pathology Research Center, Mofid Children's Hospital, Shahid Beheshti Medical University [SBMU] , Tehran , Iran ; d Pediatric Neurology Center of Excellence, Department of Pediatric Neurology , Mofid Children Hospital, Faculty of Medicine, ShahidBeheshti Medical university , Tehran , Iran ; e Kawsar Human Genetics Research Center , Tehran , Iran. e Kawsar Human Genetics Research Center , Tehran , Iran. e Kawsar Human Genetics Research Center , Tehran , Iran. e Kawsar Human Genetics Research Center , Tehran , Iran. b Department of Medical Genetics , School of Medicine, Tehran University of Medical Sciences , Tehran , Iran ; a Department of Molecular Medicine , Biotechnology Research Center, Pasteur Institute of Iran , Tehran , Iran ; e Kawsar Human Genetics Research Center , Tehran , Iran.</t>
  </si>
  <si>
    <t>Department of Neurology, Penn State University, 30 Hope Drive, EC 037, Hershey, Pennsylvania, 17033, USA. Department of Pediatrics, Penn State University, Hershey, Pennsylvania. Department of Neurology, Penn State University, 30 Hope Drive, EC 037, Hershey, Pennsylvania, 17033, USA. Department of Neurology, Penn State University, 30 Hope Drive, EC 037, Hershey, Pennsylvania, 17033, USA.</t>
  </si>
  <si>
    <t>Pediatric Department, College of Medicine, Taibah University, Maternity and Children Hospital, Al-Madinah, Saudi Arabia. West Midlands Regional Genetics Laboratory, Birmingham Women's NHS Foundation Trust, Birmingham, UK.</t>
  </si>
  <si>
    <t>Genethon, Evry, France. Genethon, Evry, France. Genethon, Evry, France. Genethon, Evry, France. Mass spectrometry Laboratory, Institut Jacques Monod, UMR 7592, University Paris Diderot, CNRS, Sorbonne Paris Cite, F-75205 Paris, France. Mass spectrometry Laboratory, Institut Jacques Monod, UMR 7592, University Paris Diderot, CNRS, Sorbonne Paris Cite, F-75205 Paris, France. Mass spectrometry Laboratory, Institut Jacques Monod, UMR 7592, University Paris Diderot, CNRS, Sorbonne Paris Cite, F-75205 Paris, France. Division of Pediatric Neurology, Cincinnati Children's Hospital Medical Center, Cincinnati, OH, USA. Genethon, Evry, France. Genethon, Evry, France. Department of Physiology, Anatomy and Genetics Oxford, Oxford, OX1 3QX, UK. Department of Physiology, Anatomy and Genetics Oxford, Oxford, OX1 3QX, UK. Department of Physiology, Anatomy and Genetics Oxford, Oxford, OX1 3QX, UK, Department of Molecular and Experimental Medicine, The Scripps Research Institute, La Jolla, CA, USA. Department of Physiology, Anatomy and Genetics Oxford, Oxford, OX1 3QX, UK. Service of Clinical Trials and Databases, Institut de Myologie, Paris, France. Folkhalsan Institute of Genetics and Department of Medical Genetics, Haartman Institute, University of Helsinki, Helsinki, Finland. UPMC Inserm, UMRS 974, CNRS FRE 3617, Paris, France, Universite Pierre et Marie Curie- Paris 6, Institut de Myologie, GH Pitie-Salpetriere, Paris, France and. Genethon, CNRS UMR 8587, Evry, France. Genethon, Evry, France, svinart@genethon.fr.</t>
  </si>
  <si>
    <t>Department of Biomolecular Sciences, University of Urbino Carlo Bo, Urbino, Italy. Department of Human, Environment and Nature Science, University of Urbino Carlo Bo, Urbino, Italy. Department of Biomolecular Sciences, University of Urbino Carlo Bo, Urbino, Italy. Department of Biomolecular Sciences, University of Urbino Carlo Bo, Urbino, Italy. Department of Biomolecular Sciences, University of Urbino Carlo Bo, Urbino, Italy. Department of Biomolecular Sciences, University of Urbino Carlo Bo, Urbino, Italy. Department of Human, Environment and Nature Science, University of Urbino Carlo Bo, Urbino, Italy. Department of Human, Environment and Nature Science, University of Urbino Carlo Bo, Urbino, Italy. Department of Biomolecular Sciences, University of Urbino Carlo Bo, Urbino, Italy.</t>
  </si>
  <si>
    <t>Neurosurgery, Beijing Tiantan Hospital, Capital Medical University, Beijing, China.</t>
  </si>
  <si>
    <t>Pfizer, Worldwide Research &amp; Development, Andover, Massachusetts, USA bruce.l.homer@pfizer.com. Pfizer, Worldwide Research &amp; Development, Andover, Massachusetts, USA. Pfizer, Worldwide Research &amp; Development, Groton, Connecticut, USA. Pfizer, Worldwide Research &amp; Development, Andover, Massachusetts, USA. Pfizer, Worldwide Research &amp; Development, Groton, Connecticut, USA. Pfizer, Worldwide Research &amp; Development, Andover, Massachusetts, USA. Pfizer, Worldwide Research &amp; Development, Andover, Massachusetts, USA. Pfizer, Worldwide Research &amp; Development, Cambridge, Massachusetts, USA.</t>
  </si>
  <si>
    <t>Department of Pediatrics, McMaster University Children's Hospital, 1200 Main Street West, Hamilton, ON, Canada L8N 3Z5. Electronic address: tarnopol@mcmaster.ca. Children's National Medical Center, Research Center for Genetic Medicine, 111 Michigan Ave, Washington, DC 20010, USA. Children's National Medical Center, Research Center for Genetic Medicine, 111 Michigan Ave, Washington, DC 20010, USA. Medical Neurogenetics, LLC, Atlanta, Georgia 30338, USA; Georgia State University, Atlanta, GA, USA. Department of Pediatrics, McMaster University Children's Hospital, 1200 Main Street West, Hamilton, ON, Canada L8N 3Z5.</t>
  </si>
  <si>
    <t>Centre of Molecular Biology and Gene Therapy, University Hospital Brno, Cernopolni 9, Brno, 613 00, Czech Republic. lenka.fajkus@gmail.com.</t>
  </si>
  <si>
    <t>Univ Clermont 1, UFR Medecine, Cytologie Histologie Embryologie Cytogenetique, Clermont-Ferrand, F-63001, France; CHU Estaing, Cytogenetique Medicale, Clermont-Ferrand, F-63003, France; ERTICa, Univ Clermont 1, UFR Medecine, Clermont-Ferrand, F-63001, France. Electronic address: skemeny@chu-clermontferrand.fr. Univ Clermont 1, UFR Medecine, Cytologie Histologie Embryologie Cytogenetique, Clermont-Ferrand, F-63001, France; CHU Estaing, Cytogenetique Medicale, Clermont-Ferrand, F-63003, France; ERTICa, Univ Clermont 1, UFR Medecine, Clermont-Ferrand, F-63001, France. Electronic address: cpebrel@chu-clermontferrand.fr. Univ Clermont 1, UFR Medecine, Cytologie Histologie Embryologie Cytogenetique, Clermont-Ferrand, F-63001, France; CHU Estaing, Cytogenetique Medicale, Clermont-Ferrand, F-63003, France; ERTICa, Univ Clermont 1, UFR Medecine, Clermont-Ferrand, F-63001, France. Electronic address: e_pierre@chu-clermontferrand.fr. Univ Clermont 1, UFR Medecine, Cytologie Histologie Embryologie Cytogenetique, Clermont-Ferrand, F-63001, France; CHU Estaing, Cytogenetique Medicale, Clermont-Ferrand, F-63003, France; ERTICa, Univ Clermont 1, UFR Medecine, Clermont-Ferrand, F-63001, France. Electronic address: mgay-bellile@chu-clermontferrand.fr. Univ Clermont 1, UFR Medecine, Cytologie Histologie Embryologie Cytogenetique, Clermont-Ferrand, F-63001, France; CHU Estaing, Cytogenetique Medicale, Clermont-Ferrand, F-63003, France; ERTICa, Univ Clermont 1, UFR Medecine, Clermont-Ferrand, F-63001, France. Electronic address: lgouas@chu-clermontferrand.fr. Univ Clermont 1, UFR Medecine, Cytologie Histologie Embryologie Cytogenetique, Clermont-Ferrand, F-63001, France; CHU Estaing, Cytogenetique Medicale, Clermont-Ferrand, F-63003, France; ERTICa, Univ Clermont 1, UFR Medecine, Clermont-Ferrand, F-63001, France. Electronic address: cgoumy@chu-clermontferrand.fr. Univ Clermont 1, UFR Medecine, Cytologie Histologie Embryologie Cytogenetique, Clermont-Ferrand, F-63001, France; CHU Estaing, Cytogenetique Medicale, Clermont-Ferrand, F-63003, France; ERTICa, Univ Clermont 1, UFR Medecine, Clermont-Ferrand, F-63001, France. Electronic address: atchirkov@chu-clermontferrand.fr. CHU Estaing, Genetique Medicale, Clermont-Ferrand, F-63000, France. Electronic address: cfrancannet@chu-clermontferrand.fr. Univ Clermont 1, UFR Medecine, Cytologie Histologie Embryologie Cytogenetique, Clermont-Ferrand, F-63001, France; CHU Estaing, Cytogenetique Medicale, Clermont-Ferrand, F-63003, France; ERTICa, Univ Clermont 1, UFR Medecine, Clermont-Ferrand, F-63001, France. Electronic address: pvago@chu-clermontferrand.fr.</t>
  </si>
  <si>
    <t>1] Inserm, U951, University of Evry, UMR_S951, Genethon, Evry, France [2] Genethon, Molecular Immunology and Innovative Biotherapies Group, Evry, France. 1] Inserm, U951, University of Evry, UMR_S951, Genethon, Evry, France [2] Genethon, Molecular Immunology and Innovative Biotherapies Group, Evry, France. 1] Inserm, U951, University of Evry, UMR_S951, Genethon, Evry, France [2] Genethon, Molecular Immunology and Innovative Biotherapies Group, Evry, France.</t>
  </si>
  <si>
    <t>Department of Otolaryngology-Head and Neck Surgery, University of Texas Medical Branch at Galveston Health, Galveston. Biostatistics Core, Department of Preventive Medicine and Community Health, University of Texas Medical Branch at Galveston Health, Galveston. Department of Surgery, University of Texas Southwestern Medical Center, Dallas. Department of Otolaryngology-Head and Neck Surgery, Medical University of South Carolina, Charleston. Biostatistics Core, Department of Preventive Medicine and Community Health, University of Texas Medical Branch at Galveston Health, Galveston. Department of Otolaryngology-Head and Neck Surgery, University of Texas Medical Branch at Galveston Health, Galveston.</t>
  </si>
  <si>
    <t>Basic Oncology, Associate Professor in Pathology, Tepecik Research Hospital, Izmir, Turkey. Electronic address: agdiniz@gmail.com. Pathology Department, Dr. Behcet Uz Children's, Research Hospital, Izmir, Turkey. Pediatric Neurology Department, Dr. Behcet Uz Children's, Research Hospital, Izmir, Turkey. Medical Genetics Department, Dr. Behcet Uz Children's, Research Hospital, Izmir, Turkey. Pediatric Neurology Department, Dr. Behcet Uz Children's, Research Hospital, Izmir, Turkey. Medical Genetics Department, Duzen Laboratories, Istanbul and Ankara, Turkey. Medical Genetics Department, Duzen Laboratories, Istanbul and Ankara, Turkey; Medical Genetics Department, Ankara University Medical School, Ankara, Turkey.</t>
  </si>
  <si>
    <t>Center for Gene Therapy, The Research Institute at Nationwide Children's Hospital, Columbus, OH, USA. paul.martin@nationwidechildrens.org</t>
  </si>
  <si>
    <t>Raymond Poincare Hospital, University of Versailles Saint-Quentin-en-Yvelines , Garches. Institut Cochin, Universite Paris Descartes , Paris. Genethon , Evry, France. Institut Cochin, Universite Paris Descartes , Paris. Genethon , Evry, France. Genethon , Evry, France.</t>
  </si>
  <si>
    <t>AP-HP, Service de Pediatrie, Hopital Raymond Poincare, Garches, France. susana.quijano-roy@rpc.aphp.fr</t>
  </si>
  <si>
    <t>Istituto di Biostrutture e Bioimmagini-CNR, Napoli, Italy.</t>
  </si>
  <si>
    <t>Laboratory of Translational Cardiomyology, Stem Cell Interdepartmental Institute, KU Leuven, Herestraat 49 O&amp;N1 bus 814, 3000 Leuven, Belgium.</t>
  </si>
  <si>
    <t>Telethon Institute of Genetics and Medicine, Via Pietro Castellino 111, Napoli 80131, Italy.</t>
  </si>
  <si>
    <t>Laboratoire de neurogenetique de la motricite, Centre d'excellence en Neuromique de l'Universite de Montreal, CRCHUM.</t>
  </si>
  <si>
    <t>The Jackson Laboratory, Bar Harbor, Maine, United States of America.</t>
  </si>
  <si>
    <t>Pediatric Neurology, University Hospital La Paz, Madrid, Spain. i.pcastroviejo@neurologia.e.telefonica.net</t>
  </si>
  <si>
    <t>Department of Chemistry and Biotechnology, Yokohama National University, 79-5 Tokiwadai, Hodogaya-ku, Yokohama 240-8501, Japan.</t>
  </si>
  <si>
    <t>Dept. of Human Anatomy and Physiology, Univ. of Padua, Padua, Italy. bertblaauw@yahoo.com</t>
  </si>
  <si>
    <t>Servicio de Neurologia Pediatrica, H.U. La Paz, Madrid, Espana. i.pcastroviejo@neurologia.e.telefonica.net</t>
  </si>
  <si>
    <t>Division of Hematology/Oncology, Nationwide Children's Hospital, Columbus, Ohio 43205, USA.</t>
  </si>
  <si>
    <t>Department of Pediatrics, Ohio State University, Columbus, OH, USA. Jerry.Mendell@nationwidechildrens.org</t>
  </si>
  <si>
    <t>Cliniques Universitaires St Luc, Universite de Louvain, Brussels, Belgium. Patrick.Lebecque@uclouvain.be</t>
  </si>
  <si>
    <t>Department of Biology, College of Natural Sciences, Chosun University, Gwangju 501-759, Korea.</t>
  </si>
  <si>
    <t>Servicio de Neurologia, Hospital de Pediatria Juan P.Garrahan, Buenos Aires, Argentina.</t>
  </si>
  <si>
    <t>the Departments of Pediatrics, Center for Gene Therapy, Physiology and Cell Biology, Ohio State University College of Medicine, Columbus, Ohio 43205, USA.</t>
  </si>
  <si>
    <t>Human Genetics, Ruhr University Bochum, Universitaetsstrabe 150, 44801 Bochum, Germany.</t>
  </si>
  <si>
    <t>Program in Genomics and Division of Genetics, and The Manton Center for Orphan Disease Research, Children's Hospital Boston, Boston, Massachusetts, USA. bennett@enders.tch.harvard.edu</t>
  </si>
  <si>
    <t>Department of Neurology, National Institute of Mental Health and Neurosciences, Bangalore, India.</t>
  </si>
  <si>
    <t>Institute of Human Genetics, University of Newcastle upon Tyne, International Centre for Life, Central Parkway, NE1 3BZ Newcastle-upon-Tyne, UK.</t>
  </si>
  <si>
    <t>Powell Gene Therapy Center, University of Florida, Gainesville, FL, USA. christina.pacak@childrens.harvard.edu</t>
  </si>
  <si>
    <t>Institut Cochin, Universite Paris Descartes, Paris, France.</t>
  </si>
  <si>
    <t>Department of Molecular Therapy, National Institute of Neuroscience, National Center of Neurology and Psychiatry, Tokyo 187-8502, Japan.</t>
  </si>
  <si>
    <t>Genethon, CNRS-FRE3018, Evry 91000, France.</t>
  </si>
  <si>
    <t>Department of Vertebrate Genomics (Molecular Embryology and Aging), Max Planck Institute for Molecular Genetics, Berlin, Germany.</t>
  </si>
  <si>
    <t>Department of Biology, University of Groningen, Kerklaan 30, 9751 NN Haren, The Netherlands.</t>
  </si>
  <si>
    <t>Departamento de Radiologia, Faculdade de Medicina, Universidade de Sao Paulo, Sao Paulo, SP, Brazil.</t>
  </si>
  <si>
    <t>Genethon, CNRS UMR8115, Evry, France.</t>
  </si>
  <si>
    <t>Department of Biology, University of Groningen, Kerklaan 30, NN Haren, Netherlands. P.J.M.van.haastert@rug.nl</t>
  </si>
  <si>
    <t>Powell Gene Therapy Center, University of Florida College of Medicine, Gainesville, Florida 32610, USA.</t>
  </si>
  <si>
    <t>Servicio de Genetica, Hospital Provincial Neuquen, Neuquen, Argentina. silviaavila@speedy.com.ar</t>
  </si>
  <si>
    <t>Howard Hughes Medical Institute and Laboratory of Neural Circuits and Behavior, The Rockefeller University, New York, New York, United States of America.</t>
  </si>
  <si>
    <t>Department of Molecular Neurobiology and Neuropathology, National Institute of Neurology, La Rabta, Tunis 1007, Tunisia.</t>
  </si>
  <si>
    <t>Leiden University Medical Center, Center for Human and Clinical Genetics, Leiden, The Netherlands.</t>
  </si>
  <si>
    <t>Section of Radiology, Santa Casa de Misericordia de Sao Paulo, Sao Paulo, Brazil.</t>
  </si>
  <si>
    <t>Genethon, Centre National de la Recherche Scientifique UMR 8115, Evry, France.</t>
  </si>
  <si>
    <t>Department of Human Anatomy and Physiology, University of Padova, Italy.</t>
  </si>
  <si>
    <t>Nencki Institute of Experimental Biology, Warszawa, Poland. ajpe@nencki.gov.pl</t>
  </si>
  <si>
    <t>Human and Clinical Genetics, Leiden University Medical Center, Leiden, The Netherlands.</t>
  </si>
  <si>
    <t>Institute of Gerontology, Department of Molecular and Integrative Physiology, University of Michigan, Ann Arbor, Michigan 48109-2007, USA.</t>
  </si>
  <si>
    <t>Folkhalsan Institute of Genetics and Department of Medical Genetics, University of Helsinki, Biomedicum, Helsinki, Finland. peter.hackman@helsinki.fi</t>
  </si>
  <si>
    <t>Friedrich-Baur-Institute, Department of Neurology, Gene Center, Ludwig-Maximilians-University of Munich, Germany.</t>
  </si>
  <si>
    <t>Department of Pharmacology, Weill Medical College of Cornell University, 1300 York Avenue, Room E-505, New York, NY 10021, USA. mime@nttbrl.jp</t>
  </si>
  <si>
    <t>Department of Pediatric Neurosurgery, Hospital Nacional de Pediatria Prof. Juan P. Garrahan, Combate de los Pozos 1881, 1245 Buenos Aires, Argentina. vcuccia@uolmail.com.ar</t>
  </si>
  <si>
    <t>Department of Neurosurgery, Hiroshima City Asa Hospital, 2-1-1 Kabe-minami, Kita-ku, Asa, Hiroshima-city, Hiroshima 731-0293, Japan.</t>
  </si>
  <si>
    <t>Department of Neurosurgery, Kyushu University Hospital, Fukuoka, Japan. shunji@ns.med.kyushu-u.ac.jp</t>
  </si>
  <si>
    <t>Department of Biochemistry, University of Groningen, Nijenborgh 4, 9747 AG Groningen, The Netherlands.</t>
  </si>
  <si>
    <t>GBB, Department of Biochemistry, University of Groningen, Nijenborgh 4, 9747 AG Groningen, The Netherlands.</t>
  </si>
  <si>
    <t>Howard Hughes Medical Institute, Department of Physiology and Biophysics and Department of Neurology, University of Iowa College of Medicine, Iowa City, Iowa 52242, USA.</t>
  </si>
  <si>
    <t>Department of Chemistry, University of California, Davis, California 95616, USA.</t>
  </si>
  <si>
    <t>Howard Hughes Medical Institute, Department of Physiology and Biophysics, University of Iowa College of Medicine, Iowa City 52242, USA.</t>
  </si>
  <si>
    <t>Department of Neurosurgery, Matsuyama Shimin Hospital, Ehime, Japan.</t>
  </si>
  <si>
    <t>Howard Hughes Medical Institute, Department of Physiology and Biophysics and Department of Neurology, University of Iowa College of Medicine, Iowa City, Iowa 52242-1101, USA.</t>
  </si>
  <si>
    <t>URA 1922, Genethon, Evry, France.</t>
  </si>
  <si>
    <t>Zakladu Patomorfologii, Instytut Pomnik Centrum Zdrowia Dziecka w Warszawie.</t>
  </si>
  <si>
    <t>Department of Diagnostic Radiology, Yonsei University College of Medicine, Seoul, Korea.</t>
  </si>
  <si>
    <t>Pediatric Neurosurgical Department, Children's Health Centre, Warsaw, Poland.</t>
  </si>
  <si>
    <t>Department of Neurosurgery, Tokyo Women's Medical College.</t>
  </si>
  <si>
    <t>Neurosurgical Service, Akita University Hospital, Japan.</t>
  </si>
  <si>
    <t>Department of Radiology, Memorial Hospital, Hollywood, FL 33021.</t>
  </si>
  <si>
    <t>Developmental Biology Center, University of California, Irvine 92717.</t>
  </si>
  <si>
    <t>https://www.ncbi.nlm.nih.gov/pubmed/33848270/</t>
  </si>
  <si>
    <t>https://www.ncbi.nlm.nih.gov/pubmed/33405091/</t>
  </si>
  <si>
    <t>https://www.ncbi.nlm.nih.gov/pubmed/32978841/</t>
  </si>
  <si>
    <t>https://www.ncbi.nlm.nih.gov/pubmed/33349138/</t>
  </si>
  <si>
    <t>https://www.ncbi.nlm.nih.gov/pubmed/33386810/</t>
  </si>
  <si>
    <t>https://www.ncbi.nlm.nih.gov/pubmed/33806898/</t>
  </si>
  <si>
    <t>https://www.ncbi.nlm.nih.gov/pubmed/33407862/</t>
  </si>
  <si>
    <t>https://www.ncbi.nlm.nih.gov/pubmed/33567613/</t>
  </si>
  <si>
    <t>https://www.ncbi.nlm.nih.gov/pubmed/32281310/</t>
  </si>
  <si>
    <t>https://www.ncbi.nlm.nih.gov/pubmed/31586292/</t>
  </si>
  <si>
    <t>https://www.ncbi.nlm.nih.gov/pubmed/31931849/</t>
  </si>
  <si>
    <t>https://www.ncbi.nlm.nih.gov/pubmed/31937337/</t>
  </si>
  <si>
    <t>https://www.ncbi.nlm.nih.gov/pubmed/31953240/</t>
  </si>
  <si>
    <t>https://www.ncbi.nlm.nih.gov/pubmed/32071288/</t>
  </si>
  <si>
    <t>https://www.ncbi.nlm.nih.gov/pubmed/31836381/</t>
  </si>
  <si>
    <t>https://www.ncbi.nlm.nih.gov/pubmed/32528171/</t>
  </si>
  <si>
    <t>https://www.ncbi.nlm.nih.gov/pubmed/33304817/</t>
  </si>
  <si>
    <t>https://www.ncbi.nlm.nih.gov/pubmed/32576226/</t>
  </si>
  <si>
    <t>https://www.ncbi.nlm.nih.gov/pubmed/33458577/</t>
  </si>
  <si>
    <t>https://www.ncbi.nlm.nih.gov/pubmed/33250842/</t>
  </si>
  <si>
    <t>https://www.ncbi.nlm.nih.gov/pubmed/32875335/</t>
  </si>
  <si>
    <t>https://www.ncbi.nlm.nih.gov/pubmed/31430305/</t>
  </si>
  <si>
    <t>https://www.ncbi.nlm.nih.gov/pubmed/31066050/</t>
  </si>
  <si>
    <t>https://www.ncbi.nlm.nih.gov/pubmed/30989758/</t>
  </si>
  <si>
    <t>https://www.ncbi.nlm.nih.gov/pubmed/30838895/</t>
  </si>
  <si>
    <t>https://www.ncbi.nlm.nih.gov/pubmed/30764848/</t>
  </si>
  <si>
    <t>https://www.ncbi.nlm.nih.gov/pubmed/30703231/</t>
  </si>
  <si>
    <t>https://www.ncbi.nlm.nih.gov/pubmed/30621359/</t>
  </si>
  <si>
    <t>https://www.ncbi.nlm.nih.gov/pubmed/30485132/</t>
  </si>
  <si>
    <t>https://www.ncbi.nlm.nih.gov/pubmed/30919934/</t>
  </si>
  <si>
    <t>https://www.ncbi.nlm.nih.gov/pubmed/29610331/</t>
  </si>
  <si>
    <t>https://www.ncbi.nlm.nih.gov/pubmed/29161410/</t>
  </si>
  <si>
    <t>https://www.ncbi.nlm.nih.gov/pubmed/29231991/</t>
  </si>
  <si>
    <t>https://www.ncbi.nlm.nih.gov/pubmed/29351619/</t>
  </si>
  <si>
    <t>https://www.ncbi.nlm.nih.gov/pubmed/30007747/</t>
  </si>
  <si>
    <t>https://www.ncbi.nlm.nih.gov/pubmed/30218921/</t>
  </si>
  <si>
    <t>https://www.ncbi.nlm.nih.gov/pubmed/30056071/</t>
  </si>
  <si>
    <t>https://www.ncbi.nlm.nih.gov/pubmed/28883879/</t>
  </si>
  <si>
    <t>https://www.ncbi.nlm.nih.gov/pubmed/28687063/</t>
  </si>
  <si>
    <t>https://www.ncbi.nlm.nih.gov/pubmed/28081371/</t>
  </si>
  <si>
    <t>https://www.ncbi.nlm.nih.gov/pubmed/27708273/</t>
  </si>
  <si>
    <t>https://www.ncbi.nlm.nih.gov/pubmed/28797108/</t>
  </si>
  <si>
    <t>https://www.ncbi.nlm.nih.gov/pubmed/27234031/</t>
  </si>
  <si>
    <t>https://www.ncbi.nlm.nih.gov/pubmed/27093116/</t>
  </si>
  <si>
    <t>https://www.ncbi.nlm.nih.gov/pubmed/26450990/</t>
  </si>
  <si>
    <t>https://www.ncbi.nlm.nih.gov/pubmed/26944168/</t>
  </si>
  <si>
    <t>https://www.ncbi.nlm.nih.gov/pubmed/26934379/</t>
  </si>
  <si>
    <t>https://www.ncbi.nlm.nih.gov/pubmed/27276190/</t>
  </si>
  <si>
    <t>https://www.ncbi.nlm.nih.gov/pubmed/27297959/</t>
  </si>
  <si>
    <t>https://www.ncbi.nlm.nih.gov/pubmed/27857043/</t>
  </si>
  <si>
    <t>https://www.ncbi.nlm.nih.gov/pubmed/26060189/</t>
  </si>
  <si>
    <t>https://www.ncbi.nlm.nih.gov/pubmed/25955720/</t>
  </si>
  <si>
    <t>https://www.ncbi.nlm.nih.gov/pubmed/25773788/</t>
  </si>
  <si>
    <t>https://www.ncbi.nlm.nih.gov/pubmed/25361493/</t>
  </si>
  <si>
    <t>https://www.ncbi.nlm.nih.gov/pubmed/25142129/</t>
  </si>
  <si>
    <t>https://www.ncbi.nlm.nih.gov/pubmed/26453141/</t>
  </si>
  <si>
    <t>https://www.ncbi.nlm.nih.gov/pubmed/25135358/</t>
  </si>
  <si>
    <t>https://www.ncbi.nlm.nih.gov/pubmed/25106685/</t>
  </si>
  <si>
    <t>https://www.ncbi.nlm.nih.gov/pubmed/25030611/</t>
  </si>
  <si>
    <t>https://www.ncbi.nlm.nih.gov/pubmed/24744112/</t>
  </si>
  <si>
    <t>https://www.ncbi.nlm.nih.gov/pubmed/24742800/</t>
  </si>
  <si>
    <t>https://www.ncbi.nlm.nih.gov/pubmed/23514716/</t>
  </si>
  <si>
    <t>https://www.ncbi.nlm.nih.gov/pubmed/24416486/</t>
  </si>
  <si>
    <t>https://www.ncbi.nlm.nih.gov/pubmed/22980770/</t>
  </si>
  <si>
    <t>https://www.ncbi.nlm.nih.gov/pubmed/22277279/</t>
  </si>
  <si>
    <t>https://www.ncbi.nlm.nih.gov/pubmed/21903674/</t>
  </si>
  <si>
    <t>https://www.ncbi.nlm.nih.gov/pubmed/21890494/</t>
  </si>
  <si>
    <t>https://www.ncbi.nlm.nih.gov/pubmed/21856579/</t>
  </si>
  <si>
    <t>https://www.ncbi.nlm.nih.gov/pubmed/21853140/</t>
  </si>
  <si>
    <t>https://www.ncbi.nlm.nih.gov/pubmed/21607641/</t>
  </si>
  <si>
    <t>https://www.ncbi.nlm.nih.gov/pubmed/20879726/</t>
  </si>
  <si>
    <t>https://www.ncbi.nlm.nih.gov/pubmed/19910334/</t>
  </si>
  <si>
    <t>https://www.ncbi.nlm.nih.gov/pubmed/20643042/</t>
  </si>
  <si>
    <t>https://www.ncbi.nlm.nih.gov/pubmed/20019182/</t>
  </si>
  <si>
    <t>https://www.ncbi.nlm.nih.gov/pubmed/21031578/</t>
  </si>
  <si>
    <t>https://www.ncbi.nlm.nih.gov/pubmed/21067329/</t>
  </si>
  <si>
    <t>https://www.ncbi.nlm.nih.gov/pubmed/21103944/</t>
  </si>
  <si>
    <t>https://www.ncbi.nlm.nih.gov/pubmed/19798725/</t>
  </si>
  <si>
    <t>https://www.ncbi.nlm.nih.gov/pubmed/19239998/</t>
  </si>
  <si>
    <t>https://www.ncbi.nlm.nih.gov/pubmed/19498002/</t>
  </si>
  <si>
    <t>https://www.ncbi.nlm.nih.gov/pubmed/19056483/</t>
  </si>
  <si>
    <t>https://www.ncbi.nlm.nih.gov/pubmed/19835634/</t>
  </si>
  <si>
    <t>https://www.ncbi.nlm.nih.gov/pubmed/20139501/</t>
  </si>
  <si>
    <t>https://www.ncbi.nlm.nih.gov/pubmed/18996010/</t>
  </si>
  <si>
    <t>https://www.ncbi.nlm.nih.gov/pubmed/18854054/</t>
  </si>
  <si>
    <t>https://www.ncbi.nlm.nih.gov/pubmed/18683213/</t>
  </si>
  <si>
    <t>https://www.ncbi.nlm.nih.gov/pubmed/18578595/</t>
  </si>
  <si>
    <t>https://www.ncbi.nlm.nih.gov/pubmed/18252745/</t>
  </si>
  <si>
    <t>https://www.ncbi.nlm.nih.gov/pubmed/18160822/</t>
  </si>
  <si>
    <t>https://www.ncbi.nlm.nih.gov/pubmed/18073238/</t>
  </si>
  <si>
    <t>https://www.ncbi.nlm.nih.gov/pubmed/17607434/</t>
  </si>
  <si>
    <t>https://www.ncbi.nlm.nih.gov/pubmed/17330087/</t>
  </si>
  <si>
    <t>https://www.ncbi.nlm.nih.gov/pubmed/17652307/</t>
  </si>
  <si>
    <t>https://www.ncbi.nlm.nih.gov/pubmed/17653106/</t>
  </si>
  <si>
    <t>https://www.ncbi.nlm.nih.gov/pubmed/18421900/</t>
  </si>
  <si>
    <t>https://www.ncbi.nlm.nih.gov/pubmed/16903785/</t>
  </si>
  <si>
    <t>https://www.ncbi.nlm.nih.gov/pubmed/16616845/</t>
  </si>
  <si>
    <t>https://www.ncbi.nlm.nih.gov/pubmed/16306063/</t>
  </si>
  <si>
    <t>https://www.ncbi.nlm.nih.gov/pubmed/16283285/</t>
  </si>
  <si>
    <t>https://www.ncbi.nlm.nih.gov/pubmed/16107863/</t>
  </si>
  <si>
    <t>https://www.ncbi.nlm.nih.gov/pubmed/16002556/</t>
  </si>
  <si>
    <t>https://www.ncbi.nlm.nih.gov/pubmed/15990925/</t>
  </si>
  <si>
    <t>https://www.ncbi.nlm.nih.gov/pubmed/15954112/</t>
  </si>
  <si>
    <t>https://www.ncbi.nlm.nih.gov/pubmed/15886330/</t>
  </si>
  <si>
    <t>https://www.ncbi.nlm.nih.gov/pubmed/15736300/</t>
  </si>
  <si>
    <t>https://www.ncbi.nlm.nih.gov/pubmed/15298081/</t>
  </si>
  <si>
    <t>https://www.ncbi.nlm.nih.gov/pubmed/15322879/</t>
  </si>
  <si>
    <t>https://www.ncbi.nlm.nih.gov/pubmed/12715190/</t>
  </si>
  <si>
    <t>https://www.ncbi.nlm.nih.gov/pubmed/12755028/</t>
  </si>
  <si>
    <t>https://www.ncbi.nlm.nih.gov/pubmed/11922700/</t>
  </si>
  <si>
    <t>https://www.ncbi.nlm.nih.gov/pubmed/11777934/</t>
  </si>
  <si>
    <t>https://www.ncbi.nlm.nih.gov/pubmed/11500361/</t>
  </si>
  <si>
    <t>https://www.ncbi.nlm.nih.gov/pubmed/11025524/</t>
  </si>
  <si>
    <t>https://www.ncbi.nlm.nih.gov/pubmed/10639366/</t>
  </si>
  <si>
    <t>https://www.ncbi.nlm.nih.gov/pubmed/10481911/</t>
  </si>
  <si>
    <t>https://www.ncbi.nlm.nih.gov/pubmed/10396738/</t>
  </si>
  <si>
    <t>https://www.ncbi.nlm.nih.gov/pubmed/9744877/</t>
  </si>
  <si>
    <t>https://www.ncbi.nlm.nih.gov/pubmed/9521867/</t>
  </si>
  <si>
    <t>https://www.ncbi.nlm.nih.gov/pubmed/9446043/</t>
  </si>
  <si>
    <t>https://www.ncbi.nlm.nih.gov/pubmed/9022761/</t>
  </si>
  <si>
    <t>https://www.ncbi.nlm.nih.gov/pubmed/7671268/</t>
  </si>
  <si>
    <t>https://www.ncbi.nlm.nih.gov/pubmed/8867692/</t>
  </si>
  <si>
    <t>https://www.ncbi.nlm.nih.gov/pubmed/7772407/</t>
  </si>
  <si>
    <t>https://www.ncbi.nlm.nih.gov/pubmed/20301582/</t>
  </si>
  <si>
    <t>https://www.ncbi.nlm.nih.gov/pubmed/1549677/</t>
  </si>
  <si>
    <t>https://www.ncbi.nlm.nih.gov/pubmed/2852682/</t>
  </si>
  <si>
    <t>https://www.ncbi.nlm.nih.gov/pubmed/2852681/</t>
  </si>
  <si>
    <t>https://www.ncbi.nlm.nih.gov/pubmed/6421081/</t>
  </si>
  <si>
    <t>['*Chromosome Deletion', 'Chromosomes, Human, Pair 17/*genetics', 'Collagen Type I/*genetics', 'DNA Copy Number Variations', 'Female', 'Humans', 'Infant', 'Osteogenesis Imperfecta/*genetics/pathology']</t>
  </si>
  <si>
    <t>['Compensation and Redress/*legislation &amp; jurisprudence', 'Humans', 'Malpractice', 'Philosophy, Medical', 'Reproductive Rights/*ethics', 'Reproductive Techniques, Assisted/*ethics']</t>
  </si>
  <si>
    <t>['Adolescent', 'Adult', 'Brazil', 'Female', 'Glycogen Storage Disease Type II/*metabolism/*pathology', 'High-Throughput Nucleotide Sequencing/*methods', 'Humans', 'Latin America', 'Male', 'Mexico', 'Middle Aged', 'Muscle Weakness/*metabolism/pathology', 'Muscular Dystrophies, Limb-Girdle/*metabolism/*pathology', 'Mutation/genetics', 'Sequence Analysis, DNA', 'Young Adult']</t>
  </si>
  <si>
    <t>['Adolescent', 'Adult', 'Alleles', 'Calpain/genetics', 'Child', 'Child, Preschool', 'DNA Mutational Analysis/methods', 'Dysferlin/genetics', 'Exons/genetics', 'Female', 'Haplotypes/genetics', 'Homozygote', 'Humans', 'Male', 'Muscle Proteins/genetics', 'Muscular Dystrophies, Limb-Girdle/*genetics', 'Mutation/*genetics', 'Pedigree', 'Sarcoglycans/genetics', 'Young Adult']</t>
  </si>
  <si>
    <t>['Adolescent', 'Adult', 'Child', 'Consanguinity', 'Dysferlin/*genetics', 'Female', 'Genetic Testing', 'Genetic Variation', 'Humans', 'Jordan', 'Male', 'Muscular Dystrophies/*genetics', 'Pedigree', 'Whole Exome Sequencing', 'Young Adult']</t>
  </si>
  <si>
    <t>['Animals', 'Anthocyanins/*administration &amp; dosage', '*Dietary Supplements', 'Disease Models, Animal', 'Disease Progression', 'Female', 'Inflammation Mediators/*metabolism', 'Male', 'Mice, Knockout', 'Mitochondria, Muscle/*metabolism/pathology', 'Muscle, Skeletal/*metabolism/pathology', 'Organelle Biogenesis', '*Oxidative Stress', 'Phenotype', 'Protein Carbonylation', 'Sarcoglycanopathies/*diet therapy/genetics/metabolism/pathology', 'Sarcoglycans/deficiency/genetics']</t>
  </si>
  <si>
    <t>['Aged', 'Biopsy', 'Humans', 'Magnetic Resonance Imaging', 'Male', 'Muscle, Skeletal/pathology', 'Muscular Dystrophies, Limb-Girdle/*genetics/*pathology', 'Mutation', 'Phenotype', 'Sarcoglycanopathies/*genetics/*pathology', 'Sarcoglycans/genetics']</t>
  </si>
  <si>
    <t>['Anoctamins', '*Exome/genetics', 'Glucosyltransferases', 'Humans', '*Muscular Dystrophies, Limb-Girdle/genetics', 'Whole Exome Sequencing']</t>
  </si>
  <si>
    <t>['Adolescent', 'Adult', 'Aged', 'Child', 'Child, Preschool', 'Cohort Studies', 'Europe/epidemiology', 'Female', '*Genetic Association Studies/methods', 'Humans', 'Male', 'Middle Aged', 'Muscular Dystrophies, Limb-Girdle/diagnosis/epidemiology/genetics', 'Retrospective Studies', 'Sarcoglycanopathies/diagnosis/*epidemiology/*genetics', 'Young Adult']</t>
  </si>
  <si>
    <t>['Aging', 'Animals', 'Disease Models, Animal', 'Gene Deletion', 'Gene Expression Regulation', 'Male', 'Mice', 'Mice, Inbred C57BL', 'MicroRNAs/genetics', 'Muscle, Skeletal/metabolism/*pathology', 'Sarcoglycanopathies/genetics/*pathology', 'Sarcoglycans/genetics']</t>
  </si>
  <si>
    <t>['Adolescent', 'Adult', 'Child', 'Child, Preschool', 'Female', '*High-Throughput Nucleotide Sequencing', 'Humans', 'Male', 'Middle Aged', 'Muscular Dystrophies, Limb-Girdle/diagnosis/*genetics', 'Sequence Analysis, DNA/*methods', 'Turkey', 'Young Adult']</t>
  </si>
  <si>
    <t>['Child', 'Humans', 'Male', 'Muscular Dystrophies, Limb-Girdle/*diagnosis/*genetics', 'Mutation, Missense/*genetics', 'Sarcoglycans/*genetics']</t>
  </si>
  <si>
    <t>['Animals', 'Biomarkers', 'Child', 'Disease Models, Animal', 'Female', 'Gene Expression', '*Gene Transfer Techniques', '*Genetic Therapy', 'Genetic Vectors/administration &amp; dosage/*genetics', 'Humans', 'Injections, Intramuscular', 'Male', 'Middle Aged', 'Muscular Dystrophies, Limb-Girdle/*genetics/physiopathology/*therapy', 'Sarcoglycanopathies/*genetics', 'Transduction, Genetic', '*Transgenes', 'Treatment Outcome']</t>
  </si>
  <si>
    <t>['Asian Continental Ancestry Group', 'Biopsy', 'Child', 'Child, Preschool', 'Exons/genetics', 'Female', 'Genotype', 'Humans', 'Immunohistochemistry', 'Male', 'Mutation/genetics', 'Phenotype', 'Sarcoglycanopathies/*genetics/*pathology']</t>
  </si>
  <si>
    <t>['Exons', 'Female', 'Humans', '*Muscular Dystrophies, Limb-Girdle', 'Pedigree', 'Pregnancy']</t>
  </si>
  <si>
    <t>['Aging/genetics/*metabolism/pathology', 'Animals', 'Genotype', 'Male', 'Mice', 'Mice, Inbred C57BL', 'Muscle Fibers, Skeletal/classification/*metabolism/pathology', 'Muscular Dystrophies/genetics/*metabolism/pathology', 'Myosin Heavy Chains/*genetics/metabolism', 'Protein Isoforms/genetics/metabolism']</t>
  </si>
  <si>
    <t>['Alleles', 'Biomarkers', 'Biopsy', 'Female', 'Genetic Association Studies', '*Genetic Predisposition to Disease', 'Humans', 'Male', 'Muscular Dystrophies, Limb-Girdle/diagnosis/*epidemiology/*genetics', 'Netherlands/epidemiology', 'Phenotype', 'Population Surveillance', 'Retrospective Studies']</t>
  </si>
  <si>
    <t>['Actomyosin/*physiology', 'Animals', 'Body Patterning/genetics', 'CRISPR-Cas Systems', 'Cell Movement', 'Characidae/genetics/physiology', 'Chromatin/genetics/ultrastructure', 'Evolution, Molecular', 'Fishes/classification/genetics', '*Gene Expression Regulation, Developmental', 'Morphogenesis', 'Mutagenesis, Site-Directed', 'Neurogenesis', 'Phylogeny', 'Rhombencephalon/*embryology', 'Sarcoglycans/genetics/*physiology', 'Species Specificity', 'Zebrafish/*embryology/genetics', 'Zebrafish Proteins/genetics/*physiology', 'rac GTP-Binding Proteins/genetics/*physiology']</t>
  </si>
  <si>
    <t>['Fertilization in Vitro', 'Humans', 'Malpractice/*legislation &amp; jurisprudence', 'Medical Errors/legislation &amp; jurisprudence', '*Personal Autonomy', 'Singapore', 'United Kingdom']</t>
  </si>
  <si>
    <t>['Aged', 'Biomarkers, Tumor/metabolism', 'Disease Progression', 'Female', 'Gene Expression Regulation, Neoplastic', 'Humans', 'Male', 'Neoplasm Recurrence, Local/pathology', 'Neoplasm Staging/methods', 'Prognosis', 'Stomach Neoplasms/*pathology']</t>
  </si>
  <si>
    <t>['Cell Line, Tumor', 'Cell Membrane/metabolism', 'Cystic Fibrosis Transmembrane Conductance Regulator/metabolism', 'HEK293 Cells', 'Humans', 'Muscle Contraction', 'Muscle, Skeletal/metabolism', 'Muscle, Striated/metabolism', 'Mutation, Missense', 'Proof of Concept Study', 'Sarcoglycanopathies/*drug therapy/genetics/metabolism', 'Sarcoglycans/genetics/*metabolism']</t>
  </si>
  <si>
    <t>['Adult', 'Age of Onset', 'Female', 'Humans', 'Male', 'Middle Aged', '*Mutation', '*Phenotype', 'Sarcoglycanopathies/diagnosis/*genetics', 'Sarcoglycans/*genetics', 'Severity of Illness Index', 'Siblings']</t>
  </si>
  <si>
    <t>['Adult', 'Computational Biology', 'Creatine Kinase/blood', 'Female', 'Genetic Testing/*methods', 'Humans', 'Magnetic Resonance Imaging', 'Male', 'Middle Aged', 'Muscle, Skeletal/diagnostic imaging/metabolism', 'Mutation/*genetics', 'Retrospective Studies', 'Sarcoglycanopathies/blood/complications/*diagnosis/*genetics', 'Sarcoglycans/*genetics/metabolism']</t>
  </si>
  <si>
    <t>['Adolescent', 'Adult', 'Calpain/*genetics', 'Child', 'Female', 'Humans', 'Iran', 'Male', 'Microsatellite Repeats/genetics', 'Middle Aged', 'Molecular Biology/methods', 'Muscle Proteins/genetics', 'Muscular Dystrophies, Limb-Girdle/*genetics', 'Mutation/*genetics', 'Pedigree', 'Young Adult']</t>
  </si>
  <si>
    <t>['Adolescent', 'Adult', 'Child', 'Family Health', 'Female', 'Genetic Techniques', 'Haplotypes', 'Humans', 'Iran/epidemiology', 'Male', 'Mutation/*genetics', 'Retrospective Studies', 'Sarcoglycanopathies/*epidemiology/*genetics', 'Young Adult']</t>
  </si>
  <si>
    <t>['Brazil/epidemiology', 'Case-Control Studies', 'Dystrophin', 'Female', 'Finland/epidemiology', 'Genetic Loci', 'Genetic Predisposition to Disease', '*Genome-Wide Association Study', 'Genotype', 'Germany/epidemiology', 'Hispanic Americans', 'Humans', 'Male', 'Phenotype', '*Polymorphism, Single Nucleotide', 'Prevalence', 'Receptors, G-Protein-Coupled', 'Sarcoglycans', 'Sp4 Transcription Factor', 'Surveys and Questionnaires', 'Temporomandibular Joint Disorders/epidemiology/ethnology/*genetics', 'United States/epidemiology']</t>
  </si>
  <si>
    <t>['Base Sequence', 'Distal Myopathies/diagnosis/genetics', 'Exome/*genetics', 'Female', 'Genetic Testing/*methods', 'Glycogen Storage Disease Type II/diagnosis/genetics', 'Humans', 'Male', 'Muscular Dystrophies, Limb-Girdle/*diagnosis/*genetics', 'Muscular Dystrophy, Duchenne/diagnosis/genetics', 'Muscular Dystrophy, Facioscapulohumeral/diagnosis/genetics', 'Mutation/genetics', 'Myopathies, Structural, Congenital/diagnosis/genetics', 'Sequence Analysis, DNA/methods', 'United States']</t>
  </si>
  <si>
    <t>['Animals', 'Collagen/metabolism', 'Female', 'Lipid Metabolism', 'Male', 'Mice, 129 Strain', 'Mice, Inbred C57BL', 'Muscle, Skeletal/metabolism/pathology', 'Muscular Dystrophies, Limb-Girdle/*metabolism/pathology', 'Muscular Dystrophy, Animal/*metabolism/pathology', 'Myostatin/genetics/metabolism', 'Signal Transduction', 'Transcriptome', 'Transforming Growth Factor beta/metabolism']</t>
  </si>
  <si>
    <t>['Consanguinity', 'Exome/*genetics', 'Family', 'Female', 'Genetic Testing', '*High-Throughput Nucleotide Sequencing', 'Humans', 'Male', 'Neuromuscular Diseases/*diagnosis/*genetics/physiopathology', 'Pedigree', 'Phenotype']</t>
  </si>
  <si>
    <t>['Child', 'Consanguinity', 'DNA Mutational Analysis', 'Family Health', 'Female', 'Humans', 'Iran', 'Mutation/*genetics', 'Sarcoglycanopathies/*genetics', 'Sarcoglycans/*genetics']</t>
  </si>
  <si>
    <t>['Animals', 'Cell Differentiation/physiology', 'Cell Line', 'Humans', 'Mice', 'Muscle Development/physiology', 'Muscle, Skeletal/*metabolism', 'Myoblasts/cytology/metabolism', 'Pericytes/cytology/metabolism', 'Smad1 Protein/*metabolism', 'Smad5 Protein/*metabolism', 'Smad8 Protein/*metabolism']</t>
  </si>
  <si>
    <t>['Adolescent', 'Calpain/metabolism', 'Caveolin 3/metabolism', 'Child', 'Child, Preschool', 'DNA Mutational Analysis', 'Dysferlin', 'Family Health', 'Female', 'Haplotypes', 'Humans', 'Male', 'Membrane Proteins/metabolism', 'Middle Aged', 'Muscle Proteins/metabolism', 'Mutation/genetics', 'Sarcoglycanopathies/*epidemiology/*genetics', 'Sarcoglycans/*genetics', 'Taiwan/epidemiology/ethnology', 'Young Adult']</t>
  </si>
  <si>
    <t>['Codon, Nonsense/*genetics', 'Egypt/epidemiology', 'Female', '*Homozygote', 'Humans', 'Male', 'Muscular Dystrophies, Limb-Girdle/diagnosis/*epidemiology/*genetics', 'Pedigree', 'Sarcoglycans/*genetics']</t>
  </si>
  <si>
    <t>['Adult', 'Child', 'Chromosome Mapping/*methods', 'DNA Mutational Analysis', 'Female', 'Humans', 'Iran', 'Male', 'Muscular Dystrophies, Limb-Girdle/*genetics', 'Pedigree', 'Sarcoglycans/*genetics']</t>
  </si>
  <si>
    <t>['Adolescent', 'Athletic Injuries/*complications', 'Biopsy', 'Dystroglycans/genetics/metabolism', '*Exercise', 'Female', 'Humans', 'Muscle, Skeletal/metabolism/pathology', 'Mutation/genetics', 'Myoglobinuria/*etiology/pathology']</t>
  </si>
  <si>
    <t>['Child', 'Computer Simulation', 'Consanguinity', 'DNA Mutational Analysis', 'Female', 'Genetic Testing', '*Heterozygote', '*Homozygote', 'Humans', 'Molecular Biology', '*Parents', 'Pedigree', 'Sarcoglycanopathies/*genetics', 'Sarcoglycans/*genetics', 'Saudi Arabia', '*Siblings']</t>
  </si>
  <si>
    <t>['Adolescent', 'Adult', 'Animals', 'Biomarkers', 'Blood Proteins/*metabolism', 'Case-Control Studies', 'Child', 'Child, Preschool', 'Connectin/blood/*metabolism', 'Creatine Kinase', 'Disease Models, Animal', 'Humans', 'Mass Spectrometry', 'Mice', 'Mice, Inbred mdx', 'Muscular Dystrophies/blood/*metabolism/therapy', 'Muscular Dystrophy, Duchenne/blood/metabolism', '*Proteomics/methods', 'Treatment Outcome', 'Young Adult']</t>
  </si>
  <si>
    <t>['Adult', 'Cell Communication', 'Centrifugation, Density Gradient', 'DNA-Binding Proteins/blood/genetics', 'Endosomal Sorting Complexes Required for Transport/blood/genetics', 'Exercise', 'Exosomes/chemistry/metabolism', 'Extracellular Vesicles/*chemistry/metabolism', 'Gene Expression Regulation', 'Humans', 'Male', 'MicroRNAs/*blood/genetics', 'Muscle, Skeletal/cytology/*metabolism', 'Sarcoglycans/*blood/genetics', 'Sedentary Behavior', 'Signal Transduction', 'Tetraspanin 28/genetics/metabolism', 'Transcription Factors/blood/genetics']</t>
  </si>
  <si>
    <t>['Animals', 'Biomarkers/*chemistry', 'Flow Cytometry', 'Guanylate Cyclase-Activating Proteins/chemistry', 'Immunohistochemistry', 'Integrin alphaVbeta3/metabolism', 'Male', 'Matrix Metalloproteinase 9/metabolism', 'Mesenteric Arteries/pathology', 'Microscopy, Fluorescence', '*Optical Imaging', 'Permeability', 'Rats', 'Rats, Sprague-Dawley', 'Vascular Diseases/*chemically induced/metabolism']</t>
  </si>
  <si>
    <t>['Adolescent', 'Adult', 'Brain Neoplasms/diagnostic imaging/pathology/*surgery', 'Chemoradiotherapy', 'Child', 'Child, Preschool', 'Female', 'Follow-Up Studies', 'Glioma, Subependymal/diagnostic imaging/pathology/*surgery', 'Humans', 'Infant', 'Magnetic Resonance Imaging', 'Male', 'Middle Aged', 'Neurosurgical Procedures', 'Survival Analysis', 'Tomography, X-Ray Computed', 'Young Adult']</t>
  </si>
  <si>
    <t>['Aging/physiology', 'Animals', 'Bone Development/*drug effects', 'Bone Remodeling/*drug effects', 'Bone Resorption/*chemically induced/pathology', 'Bone and Bones/pathology', 'Calcitonin/deficiency', 'Chemistry, Pharmaceutical', 'Cyclic GMP/metabolism', 'Guanylate Cyclase', 'Osteoclasts/*drug effects', 'Parathyroid Hormone/deficiency', 'Rats', 'Rats, Sprague-Dawley', 'Receptors, Cytoplasmic and Nuclear/*agonists', 'Soluble Guanylyl Cyclase', 'Thyroid Hormones/deficiency']</t>
  </si>
  <si>
    <t>['Adult', '*Exercise Tolerance', 'Female', 'Humans', 'Male', 'Muscle, Skeletal/pathology', 'Myalgia/complications', 'Rhabdomyolysis/*complications', 'Sarcoglycanopathies/*complications/*genetics/physiopathology', 'Sarcoglycans/*genetics']</t>
  </si>
  <si>
    <t>['Anoctamins', 'Calpain/*genetics', 'Chloride Channels/*genetics', 'Czech Republic', 'DNA Mutational Analysis', 'Genotype', 'Humans', 'Muscle Proteins/*genetics', 'Muscular Dystrophies, Limb-Girdle/*genetics', 'Pentosyltransferases', 'Polymerase Chain Reaction', 'Proteins/*genetics', 'Sarcoglycans/*genetics']</t>
  </si>
  <si>
    <t>['Adolescent', '*Chromosomes, Human, Pair 17', 'Collagen Type I/genetics', 'Comparative Genomic Hybridization', 'Developmental Disabilities/*genetics', 'Extracellular Matrix Proteins/genetics', 'Female', '*Gene Duplication', 'Humans', 'Intellectual Disability/genetics', 'Microcephaly/genetics', 'Musculoskeletal Abnormalities/genetics', 'Protein Phosphatase 1/genetics', 'Sarcoglycans/genetics', 'Scoliosis/genetics']</t>
  </si>
  <si>
    <t>['Animals', 'Antigen-Presenting Cells/metabolism', 'CD11b Antigen/metabolism', 'CD4-Positive T-Lymphocytes/metabolism', 'CD8-Positive T-Lymphocytes/metabolism', 'Dependovirus/*genetics/immunology', 'Gene Transfer Techniques', 'Genetic Vectors/administration &amp; dosage', 'Macrophages/metabolism', 'Mice', 'Mice, Inbred C57BL', 'MicroRNAs/*genetics', 'Muscles/*immunology/pathology', 'Muscular Dystrophy, Animal/*immunology/therapy', 'Sarcoglycans/*genetics/metabolism']</t>
  </si>
  <si>
    <t>['Adenocarcinoma/ethnology/mortality/pathology', 'Aged', 'Carcinoma, Adenoid Cystic', 'Carcinoma, Mucoepidermoid/*ethnology/*mortality/pathology', 'Carcinoma, Squamous Cell/*ethnology/*mortality/pathology', 'Head and Neck Neoplasms/*ethnology/*mortality/pathology', 'Humans', 'Middle Aged', 'Prognosis', 'Salivary Gland Neoplasms/*ethnology/*mortality/pathology', 'Squamous Cell Carcinoma of Head and Neck', 'Survival Analysis']</t>
  </si>
  <si>
    <t>['Amino Acid Sequence', 'Base Sequence', 'Child', 'Child, Preschool', 'DNA Mutational Analysis', 'Diagnosis, Differential', 'Fathers', 'Humans', 'Male', 'Molecular Sequence Data', 'Mothers', 'Muscle, Skeletal/pathology', '*Mutation, Missense', 'Sarcoglycanopathies/diagnosis/*genetics/pathology/*physiopathology', 'Sarcoglycans/*deficiency/*genetics', 'Siblings', 'Turkey']</t>
  </si>
  <si>
    <t>['Animals', 'Gene Deletion', 'Humans', 'Mice', 'Mice, Inbred C57BL', 'Muscle, Skeletal/metabolism/*pathology/physiopathology', 'Muscular Dystrophy, Duchenne/genetics/metabolism', 'Myocardium/metabolism/*pathology', 'Neuraminic Acids/*metabolism', 'Sarcoglycans/deficiency/*genetics']</t>
  </si>
  <si>
    <t>['Adolescent', 'Adult', 'Child', 'Child, Preschool', 'Female', 'Humans', 'Image Processing, Computer-Assisted', 'Infant', 'Longitudinal Studies', '*Magnetic Resonance Imaging', 'Male', 'Middle Aged', 'Muscle, Skeletal/*pathology', 'Muscular Diseases/classification/*diagnosis/genetics', 'Whole Body Imaging/*methods', 'Young Adult']</t>
  </si>
  <si>
    <t>['Amino Acid Sequence', 'Carbonic Anhydrase Inhibitors/*chemistry/pharmacology', 'Carbonic Anhydrases/genetics/*metabolism', 'Cytosol/enzymology', 'Enzyme Activation/drug effects', 'Humans', 'Inhibitory Concentration 50', 'Molecular Sequence Data', 'Protein Isoforms/genetics', 'S-Nitrosoglutathione/chemistry', 'Sequence Alignment', 'Spectrometry, Mass, Electrospray Ionization', 'Sulfonamides/*chemistry/pharmacology']</t>
  </si>
  <si>
    <t>['Animals', 'Base Sequence', 'Cell Line', 'Cell Proliferation', 'DNA Primers/genetics', 'Fibroblast Growth Factors/*metabolism', 'Humans', 'In Vitro Techniques', 'Mice', 'Mice, Inbred C57BL', 'Mice, Inbred mdx', 'Mice, Knockout', 'Muscle Development/*physiology', 'Muscular Dystrophy, Animal/genetics/*metabolism/*pathology/therapy', 'Myoblasts/*cytology/*metabolism/transplantation', 'Receptor, Fibroblast Growth Factor, Type 1/metabolism', 'Sarcoglycanopathies/genetics/*metabolism/*pathology/therapy', 'Sarcoglycans/*metabolism']</t>
  </si>
  <si>
    <t>['Animals', 'Blotting, Western', 'Dystrophin/*metabolism', 'Fluorescent Antibody Technique', 'Mice', 'Mice, Inbred C57BL', 'Mice, Knockout', 'Models, Animal', 'Myocardium/*metabolism/pathology/ultrastructure', 'Physical Conditioning, Animal', 'Sarcoglycans/*deficiency/metabolism']</t>
  </si>
  <si>
    <t>['Adolescent', 'Adult', 'Aged', 'Canada/epidemiology/ethnology', 'Cohort Studies', 'Creatine Kinase/metabolism', 'DNA Mutational Analysis', 'Disease Progression', 'Female', 'France/ethnology', 'Gene Frequency', 'Genomics/methods', 'Genotype', 'Humans', 'Lordosis/etiology', 'Lung Diseases/etiology', 'Male', 'Middle Aged', 'Muscle, Skeletal/pathology', 'Muscular Dystrophies, Limb-Girdle/complications/*ethnology/*genetics', 'Polymorphism, Single Nucleotide/*genetics', 'Sarcoglycans/*genetics', 'Spain/ethnology']</t>
  </si>
  <si>
    <t>['Aging/*pathology', 'Animals', 'Female', 'Gene Expression Regulation, Neoplastic', 'Immunohistochemistry', 'Male', 'Mice', 'Mice, Inbred Strains', 'Neoplasm Proteins/genetics/metabolism', 'Oligonucleotide Array Sequence Analysis', 'Rhabdomyosarcoma/genetics/*pathology', 'Signal Transduction/genetics']</t>
  </si>
  <si>
    <t>['Astrocytoma/etiology/*surgery', 'Brain Neoplasms/etiology/*surgery', 'Humans', '*Neurosurgical Procedures', 'Tuberous Sclerosis/*complications']</t>
  </si>
  <si>
    <t>['Animals', 'Mice', 'Mice, Inbred C57BL', 'Mice, Knockout', '*Muscle Contraction', '*Muscle Fibers, Skeletal', 'Muscle, Skeletal/*pathology/*physiopathology', 'Muscular Dystrophies/*physiopathology']</t>
  </si>
  <si>
    <t>['Adolescent', 'Astrocytoma/*etiology/*pathology/surgery', 'Brain Neoplasms/*etiology/*pathology/surgery', 'Child', 'Child, Preschool', 'Female', 'Humans', 'Infant', 'Infant, Newborn', 'Magnetic Resonance Imaging', 'Male', 'Retrospective Studies', 'Tomography, X-Ray Computed', '*Tuberous Sclerosis/complications/pathology', 'Young Adult']</t>
  </si>
  <si>
    <t>['Aging/pathology', 'Alternative Splicing/*genetics', 'Animals', 'Cell Death', 'Dystrophin/*deficiency/metabolism', 'Gene Expression Regulation, Neoplastic', 'Glycosylation', 'Humans', 'Mice', 'Muscle, Skeletal/metabolism/pathology', 'Mutation/*genetics', 'Neoplasm Proteins/genetics/metabolism', 'Precancerous Conditions/genetics/pathology', 'Proto-Oncogene Proteins c-mdm2/*genetics/metabolism', 'RNA, Messenger/genetics/metabolism', 'Rhabdomyosarcoma, Alveolar/genetics/pathology', 'Rhabdomyosarcoma, Embryonal/genetics/*pathology', 'Sarcoglycans/*deficiency/metabolism', 'Tissue Array Analysis', 'Tumor Suppressor Protein p53/*genetics/metabolism']</t>
  </si>
  <si>
    <t>['Adolescent', 'Adult', 'Apoptosis', 'Child', 'Dependovirus/genetics', 'Female', 'Gene Expression', 'Gene Transfer Techniques/*adverse effects', 'Genetic Therapy/methods', 'Genetic Vectors/immunology', 'Humans', 'Leukocytes, Mononuclear/metabolism', 'Male', 'Muscle, Skeletal/metabolism', 'Muscular Dystrophies, Limb-Girdle/metabolism/*therapy', 'Sarcoglycans/*genetics/metabolism']</t>
  </si>
  <si>
    <t>['Adolescent', 'Adult', 'Agar', 'Child', 'Child, Preschool', 'Culture Media', 'Cystic Fibrosis/*complications/epidemiology/microbiology', 'Exophiala/classification/*isolation &amp; purification', 'Female', 'Humans', 'Infant', 'Lung Diseases, Fungal/*epidemiology/microbiology', 'Male', 'Microbiological Techniques', 'Middle Aged', 'Mycoses/*epidemiology/microbiology', 'Prevalence', 'Risk Factors', 'Sputum/microbiology', 'Young Adult']</t>
  </si>
  <si>
    <t>['Calcium-Binding Proteins/genetics/metabolism', 'Carrier Proteins/metabolism', 'Cell Adhesion', 'Cell Movement', 'Chemotactic Factors/*metabolism', 'Cyclic AMP/metabolism', 'Dictyostelium/cytology/genetics/*metabolism', 'GTP-Binding Protein alpha Subunits/genetics/metabolism', 'GTP-Binding Proteins/*metabolism', 'Guanylate Cyclase/genetics/metabolism', 'Intracellular Signaling Peptides and Proteins/metabolism', 'Kinetics', 'Receptors, Cyclic AMP/genetics/*metabolism', 'Receptors, G-Protein-Coupled/*metabolism', 'Signal Transduction', 'Telomere-Binding Proteins/genetics/*metabolism']</t>
  </si>
  <si>
    <t>['Adolescent', 'CD4 Lymphocyte Count', 'CD8-Positive T-Lymphocytes/immunology', 'Child', 'Dependovirus/immunology', 'Female', 'Gene Expression/genetics', 'Gene Transfer Techniques', 'Genetic Therapy/*methods', 'Humans', 'Immunotherapy/methods', 'Male', 'Membrane Proteins', 'Muscle Fibers, Skeletal', 'Muscle, Skeletal/metabolism', 'Muscular Dystrophies, Limb-Girdle/genetics/metabolism/*therapy', 'Neutralization Tests', 'Sarcoglycans/*deficiency/*genetics/metabolism']</t>
  </si>
  <si>
    <t>['Adolescent', 'Astrocytoma/*pathology/surgery', 'Brain Neoplasms/diagnostic imaging/*pathology/surgery', 'Cerebral Ventricle Neoplasms/diagnostic imaging/pathology/surgery', 'Cerebral Ventricles/*pathology/surgery', 'Child', 'Child, Preschool', 'Female', 'Follow-Up Studies', 'Humans', 'Hydrocephalus/etiology', 'Infant', 'Intellectual Disability/etiology', 'Intracranial Hypertension/prevention &amp; control', 'Male', 'Radiography', 'Tuberous Sclerosis/diagnostic imaging/*pathology/surgery']</t>
  </si>
  <si>
    <t>['Adenoviridae', 'Animals', 'Blotting, Western', 'Disease Models, Animal', 'Genetic Therapy', 'Genetic Vectors', 'Glycosylation', 'Glycosyltransferases/*genetics/metabolism', 'Mice', 'Mice, Transgenic', 'Muscle, Skeletal/*pathology', 'Muscular Dystrophies, Limb-Girdle/*genetics/*pathology/therapy', 'Polymerase Chain Reaction', 'Sarcoglycans/*deficiency/genetics']</t>
  </si>
  <si>
    <t>['Exons/genetics', '*Gene Dosage', '*Genes, Recessive', '*Genetic Variation', 'Heterozygote', 'Humans', 'Muscular Dystrophies, Limb-Girdle/*genetics', 'Polymerase Chain Reaction/*methods', 'Sarcoglycans/genetics']</t>
  </si>
  <si>
    <t>['Automation', 'DNA Mutational Analysis/economics/*methods', 'DNA Primers', 'Humans', 'Muscular Dystrophies/*genetics', 'Polymerase Chain Reaction/economics/methods']</t>
  </si>
  <si>
    <t>['Child', 'Creatine Kinase/blood', 'DNA Mutational Analysis', 'Dystrophin/*genetics/metabolism', 'Exons/genetics', 'Family Health', 'Female', 'Genotype', 'Humans', 'India/epidemiology', 'Male', 'Microsatellite Repeats/*genetics', 'Mother-Child Relations', 'Muscle, Skeletal/metabolism/pathology', 'Muscular Dystrophy, Duchenne/blood/*genetics/*pathology', 'Prospective Studies', 'Sarcoglycans/metabolism', 'Sequence Deletion/*genetics']</t>
  </si>
  <si>
    <t>['Adolescent', 'Blotting, Western', 'Child', 'Child, Preschool', 'Cohort Studies', 'DNA Mutational Analysis', 'Genes, Recessive', 'Genotype', 'Humans', 'Immunohistochemistry', 'Infant', 'Muscle, Skeletal/metabolism/*pathology', 'Muscular Dystrophies, Limb-Girdle/*diagnosis/genetics/metabolism', 'Mutation', 'Phenotype', 'Sarcoglycans/deficiency/*genetics/*metabolism', 'Severity of Illness Index', 'Young Adult']</t>
  </si>
  <si>
    <t>['Cystic Fibrosis/diagnosis/genetics', 'Cystic Fibrosis Transmembrane Conductance Regulator/genetics', 'DNA Mutational Analysis/methods', 'Dystrophin/genetics', 'Exons/*genetics', 'Female', 'Gene Dosage/*genetics', 'Genetic Diseases, Inborn/diagnosis/*genetics', 'Genotype', 'Humans', 'Male', 'Methods', 'Muscular Dystrophy, Duchenne/diagnosis/genetics', 'Mutation', 'Oligonucleotide Array Sequence Analysis/*methods', 'Sarcoglycans/genetics']</t>
  </si>
  <si>
    <t>['Animals', 'Dependovirus/classification/*genetics', 'Genetic Therapy/*methods', 'Genetic Vectors', 'Humans', 'Mice', 'Mice, Knockout', 'Muscle Contraction/physiology', 'Muscle, Skeletal/metabolism/pathology/*virology', 'Muscular Dystrophies, Limb-Girdle/*therapy', '*Recombination, Genetic', 'Sarcoglycans/deficiency/genetics/*metabolism', 'Serotyping', '*Transduction, Genetic', 'Treatment Outcome']</t>
  </si>
  <si>
    <t>['Alkaloids/administration &amp; dosage', 'Animals', 'Cell Line, Tumor', 'Cysteine/genetics', 'Female', 'Humans', 'Leupeptins/pharmacology', 'Mannosidases/antagonists &amp; inhibitors/*metabolism', 'Mice', 'Mice, Knockout', 'Muscles/pathology/virology', 'Muscular Dystrophies, Limb-Girdle/genetics', 'Muscular Dystrophy, Animal/metabolism/virology', '*Mutation, Missense', 'Phenotype', 'Protein Transport/drug effects', 'Sarcoglycans/analysis/*genetics/*metabolism']</t>
  </si>
  <si>
    <t>['Blastocyst Inner Cell Mass/cytology/metabolism', 'Bone Morphogenetic Protein 4', 'Bone Morphogenetic Proteins/genetics/metabolism', 'CDX2 Transcription Factor', 'Cell Differentiation', 'Cell Proliferation', 'Cell Separation', 'Cell Survival', 'Chromatin Assembly and Disassembly', 'Cluster Analysis', 'DNA-Binding Proteins/genetics/metabolism', 'Embryonic Stem Cells/*cytology/enzymology/metabolism', 'Gene Expression Regulation', 'Gene Regulatory Networks/genetics', 'HMGB Proteins/genetics/metabolism', 'Homeodomain Proteins/genetics/metabolism', 'Humans', 'MAP Kinase Signaling System', 'Nanog Homeobox Protein', 'Octamer Transcription Factor-3/genetics/metabolism', 'Pluripotent Stem Cells/cytology', 'Reproducibility of Results', 'Reverse Transcriptase Polymerase Chain Reaction', 'SOXB1 Transcription Factors', 'T-Box Domain Proteins/genetics/metabolism', 'Transcription Factors/genetics/metabolism']</t>
  </si>
  <si>
    <t>['Animals', 'Cell Movement/*genetics', 'Chemotaxis/*genetics', 'Cyclic GMP/*metabolism', 'Dictyostelium/enzymology/genetics/growth &amp; development/*physiology', 'Guanylate Cyclase/genetics/metabolism', 'Mutation', 'Signal Transduction/*genetics']</t>
  </si>
  <si>
    <t>['Adolescent', 'Adult', 'Astrocytoma/diagnostic imaging/*pathology', 'Brain Neoplasms/diagnostic imaging/*pathology', 'Cerebral Ventricles/diagnostic imaging/*pathology', 'Child', 'Contrast Media', 'Female', 'Humans', 'Image Enhancement', 'Magnetic Resonance Imaging/standards', 'Male', 'Radionuclide Imaging', 'Retrospective Studies', 'Tomography, X-Ray Computed', 'Tuberous Sclerosis/diagnostic imaging/*pathology']</t>
  </si>
  <si>
    <t>['Animals', 'Calpain/*deficiency/genetics', 'Dependovirus/genetics', 'Genetic Engineering', 'Genetic Therapy/*methods', 'Genetic Vectors/administration &amp; dosage/genetics', 'Isotonic Contraction', 'Male', 'Mice', 'Mice, Knockout', 'Muscle, Skeletal/*metabolism/physiopathology', 'Muscular Dystrophies/metabolism/physiopathology/*therapy', 'Mutation', 'Myostatin', 'Sarcoglycans/*deficiency/genetics', 'Transduction, Genetic/methods', 'Transforming Growth Factor beta/*antagonists &amp; inhibitors/genetics']</t>
  </si>
  <si>
    <t>['Animals', 'Chemotactic Factors/pharmacology', 'Chemotaxis/drug effects/*physiology', 'Chromones/pharmacology', 'Cyclic AMP/physiology', 'Cyclic GMP/physiology', 'Cytoskeleton/ultrastructure', 'Dictyostelium/drug effects/genetics/*physiology/ultrastructure', 'Dose-Response Relationship, Drug', 'Guanylate Cyclase/physiology', 'Models, Biological', 'Morpholines/pharmacology', 'Osmolar Concentration', 'PTEN Phosphohydrolase/physiology', 'Phosphatidylinositol 3-Kinases/*physiology', 'Phosphatidylinositol 4,5-Diphosphate/metabolism', 'Phosphatidylinositol Phosphates/*physiology', 'Phosphoinositide-3 Kinase Inhibitors', 'Phospholipases A/genetics/*physiology', 'Phosphorylation', 'Protozoan Proteins/antagonists &amp; inhibitors/genetics/*physiology', 'Pseudopodia/*physiology', 'Second Messenger Systems/*physiology', 'Stochastic Processes']</t>
  </si>
  <si>
    <t>['Animals', 'Dependovirus/genetics', '*Genetic Therapy', 'Genetic Vectors', 'Magnetic Resonance Imaging', 'Mice', 'Mice, Knockout', 'Muscle, Skeletal/*metabolism/pathology', 'Muscular Dystrophies, Limb-Girdle/pathology/*prevention &amp; control', 'Sarcoglycans/genetics', '*Transfection']</t>
  </si>
  <si>
    <t>['Adolescent', 'Argentina', 'Arginine', 'Cysteine', 'Female', 'Humans', 'Immunohistochemistry', '*Mutation', 'Sarcoglycans/deficiency/*genetics']</t>
  </si>
  <si>
    <t>['Aerobiosis/physiology', 'Animals', 'Avoidance Learning/physiology', 'Behavior, Animal/*physiology', 'Caenorhabditis elegans/*physiology', 'Caenorhabditis elegans Proteins/metabolism/physiology', 'Food', 'Guanylate Cyclase/metabolism', 'Ion Channels/metabolism', 'Models, Biological', 'Nerve Tissue Proteins/metabolism', 'Neurons, Afferent/*physiology', 'Nociceptors/physiology', 'Oxygen/*metabolism', 'Oxygen Consumption/physiology', 'Sequence Homology, Amino Acid', 'Serotonin/metabolism', 'Signal Transduction', 'TRPV Cation Channels/physiology', 'Transforming Growth Factor beta/metabolism/physiology']</t>
  </si>
  <si>
    <t>['Adult', 'Chromosome Mapping', '*Consanguinity', 'Conserved Sequence/genetics', 'DNA Mutational Analysis', 'Exons/genetics', 'Female', 'Genetic Predisposition to Disease/*genetics', 'Genetic Testing', 'Haplotypes/genetics', 'Heterozygote', 'Humans', 'Immunohistochemistry/standards', 'Male', 'Microsatellite Repeats/genetics', 'Muscle, Skeletal/metabolism/*pathology/physiopathology', 'Muscular Dystrophies, Limb-Girdle/diagnosis/*genetics/physiopathology', 'Mutation/*genetics', 'Pedigree', 'Sarcoglycans/*genetics', 'Tunisia']</t>
  </si>
  <si>
    <t>['Animals', 'Cytoskeleton/metabolism', '*Disease Models, Animal', 'Disease Progression', 'Dysferlin', 'Dystrophin/deficiency', 'Extracellular Matrix/metabolism', 'Gene Expression Profiling', 'Gene Expression Regulation', 'Inflammation/metabolism', 'Membrane Proteins/deficiency', 'Mice', 'Muscle Proteins/deficiency/genetics/metabolism', 'Muscle, Skeletal/metabolism', 'Muscular Dystrophies/classification/genetics/*pathology/*physiopathology', 'Phenotype', 'Sarcoglycans/deficiency', 'Sarcomeres/metabolism']</t>
  </si>
  <si>
    <t>['Adolescent', 'Adult', 'Brain/*pathology', 'Cerebral Cortex/*pathology', 'Child', 'Child, Preschool', 'Female', 'Humans', 'Infant', '*Magnetic Resonance Imaging', 'Male', 'Reproducibility of Results', 'Retrospective Studies', 'Tuberous Sclerosis/*diagnosis']</t>
  </si>
  <si>
    <t>['Alkaline Phosphatase/analysis', 'Animals', 'Biomarkers/analysis', 'Dependovirus/genetics', 'Dystrophin/*genetics/metabolism', 'Fluorescent Antibody Technique', 'Genetic Therapy/*methods', 'Injections, Intramuscular', 'Male', 'Mice', 'Mice, Inbred C57BL', 'Mice, Inbred mdx', 'Mice, Knockout', 'Muscle, Skeletal/chemistry/*metabolism/pathology', 'Muscular Dystrophy, Animal/metabolism/pathology/*therapy', 'Oligonucleotides, Antisense/*therapeutic use', '*Regeneration', 'Reverse Transcriptase Polymerase Chain Reaction', 'Sarcoglycans/genetics', 'Transduction, Genetic/methods']</t>
  </si>
  <si>
    <t>['Animals', 'Caffeine/pharmacology', 'Calcium/metabolism/pharmacology', 'Male', 'Mice', 'Mice, Inbred C57BL', 'Mice, Knockout', 'Muscle Contraction/physiology', 'Muscle Fibers, Fast-Twitch/drug effects/*physiology', 'Muscle Fibers, Slow-Twitch/drug effects/*physiology', 'Muscle, Skeletal/drug effects/*physiology', 'Myosin Heavy Chains/genetics/metabolism', 'Protein Isoforms/genetics/metabolism', 'Sarcoglycans/*deficiency/genetics', 'Sarcoplasmic Reticulum/drug effects/*metabolism']</t>
  </si>
  <si>
    <t>['Animals', 'Diaphragm/*ultrastructure', 'Male', 'Mice', 'Microscopy, Electron, Transmission', 'Muscular Dystrophy, Animal/metabolism', 'Sarcoglycans/genetics/*physiology']</t>
  </si>
  <si>
    <t>['*Alleles', 'Base Sequence', 'Consanguinity', 'Exons/genetics', 'Female', '*Genetic Testing', 'Haplotypes', 'Humans', 'Male', 'Molecular Sequence Data', 'Muscular Dystrophies/*diagnosis/*genetics/pathology', 'Pedigree', 'Polymerase Chain Reaction', 'Sarcoglycans/*genetics', 'Sequence Deletion/*genetics']</t>
  </si>
  <si>
    <t>['Animals', 'Body Weight', 'Connective Tissue', 'Isometric Contraction/physiology', 'Mice', 'Mice, Knockout', 'Muscle Fibers, Skeletal', 'Muscle, Skeletal/pathology/*physiology', 'Organ Size', 'Sarcoglycans/*deficiency/metabolism']</t>
  </si>
  <si>
    <t>['Adolescent', 'Adult', 'Alleles', 'Child', 'Confidence Intervals', 'Female', 'Finland', 'Haplotypes/genetics', 'Humans', 'Male', 'Muscular Dystrophies, Limb-Girdle/*genetics', '*Mutation', 'Sarcoglycans/*genetics']</t>
  </si>
  <si>
    <t>['Age of Onset', 'Cytoskeletal Proteins/*genetics', 'Humans', 'Male', 'Membrane Glycoproteins/*genetics', 'Middle Aged', 'Muscular Dystrophies/*diagnosis/*genetics', 'Mutation, Missense', 'Pedigree', 'Phenotype', 'Respiratory Insufficiency/*etiology', 'Sarcoglycans']</t>
  </si>
  <si>
    <t>['Adenylyl Cyclases/*chemistry/genetics/metabolism', 'Amino Acid Sequence', 'Animals', 'Bacteria/*enzymology/genetics', 'Bicarbonates/metabolism', 'Cloning, Molecular', 'Computational Biology', 'DNA Primers', 'Databases, Genetic', 'Dictyostelium/metabolism', 'Eukaryotic Cells/*enzymology', '*Gene Expression', 'Humans', 'Mammals/metabolism', 'Molecular Sequence Data', 'Phylogeny', 'Plasmids/genetics', 'Protein Structure, Tertiary', 'Sequence Alignment', 'Sequence Analysis, DNA', 'Species Specificity']</t>
  </si>
  <si>
    <t>['Adolescent', 'Adult', 'Cerebral Ventricle Neoplasms/complications/diagnostic imaging/*surgery', 'Child', 'Child, Preschool', 'Female', 'Glioma, Subependymal/complications/diagnostic imaging/*surgery', 'Humans', 'Magnetic Resonance Imaging', 'Male', 'Sampling Studies', 'Tomography, X-Ray Computed', 'Treatment Outcome', 'Tuberous Sclerosis/*complications']</t>
  </si>
  <si>
    <t>['Astrocytoma/diagnosis/pathology/*surgery', 'Cerebral Ventricle Neoplasms/diagnosis/pathology/*surgery', 'Child', 'Contrast Media', 'Gadolinium DTPA', 'Humans', 'Magnetic Resonance Imaging', 'Male', 'Tuberous Sclerosis']</t>
  </si>
  <si>
    <t>['Adolescent', 'Adult', 'Astrocytoma/diagnosis/pathology/therapy', 'Brain Neoplasms/diagnosis/*pathology/therapy', 'Cerebral Ventricles/*pathology', 'Child', 'Diagnosis, Differential', 'Female', 'Glioma, Subependymal/diagnosis/pathology/therapy', 'Humans', 'Magnetic Resonance Imaging/statistics &amp; numerical data', 'Male', 'Middle Aged', 'Neurocytoma/diagnosis/pathology/therapy', 'Retrospective Studies', 'Teratoma/diagnosis/pathology/therapy', 'Tomography, X-Ray Computed/statistics &amp; numerical data']</t>
  </si>
  <si>
    <t>['Animals', 'Catalysis', 'Cyclic AMP/pharmacology', 'Cyclic GMP/physiology', 'Dictyosteliida/*enzymology', 'Folic Acid/pharmacology', "Guanosine 5'-O-(3-Thiotriphosphate)/pharmacology", 'Guanylate Cyclase/chemistry/*metabolism', 'Kinetics', 'Magnesium/pharmacology', 'Manganese/pharmacology', 'Osmotic Pressure']</t>
  </si>
  <si>
    <t>['Adenylyl Cyclases/classification/*genetics/metabolism', 'Amino Acid Sequence', 'Animals', 'Catalytic Domain', 'Dictyostelium/*enzymology/genetics', 'Guanylate Cyclase/classification/*genetics/metabolism', 'Humans', 'Mammals', 'Molecular Sequence Data', 'Phenotype', 'Phylogeny', 'Sequence Homology, Amino Acid', 'Solubility']</t>
  </si>
  <si>
    <t>['Animals', 'Contrast Media', 'Female', 'Gadolinium', '*Magnetic Resonance Imaging', 'Male', 'Mice', 'Mice, Inbred C57BL', 'Mice, Inbred mdx', 'Mice, Mutant Strains', 'Muscle, Skeletal/*pathology', 'Muscular Dystrophy, Animal/*pathology', '*Organometallic Compounds']</t>
  </si>
  <si>
    <t>['Amino Acid Sequence', '*Aminoglycosides', 'Anti-Bacterial Agents/*biosynthesis', 'Antibiotics, Antineoplastic/*biosynthesis', '*Antigens, Bacterial', 'Bacterial Proteins/*genetics/metabolism', 'Base Sequence', 'Chromosome Mapping', 'Chromosomes, Bacterial', 'DNA, Bacterial', 'Enediynes', 'Fungal Proteins/genetics', 'Genetic Complementation Test', 'Hydro-Lyases/biosynthesis/*genetics', 'Membrane Proteins/biosynthesis/*genetics', 'Molecular Sequence Data', 'Multienzyme Complexes/genetics', 'Multigene Family', 'Polymerase Chain Reaction', 'Sequence Homology, Amino Acid', 'Streptomyces/*genetics/metabolism']</t>
  </si>
  <si>
    <t>['Animals', 'Cardiomyopathy, Dilated/*genetics/metabolism/pathology', 'Carrier Proteins/*physiology', 'Coronary Vessels/pathology', 'Cytoskeletal Proteins/deficiency/genetics/*physiology', 'Macromolecular Substances', 'Membrane Glycoproteins/deficiency/genetics/*physiology', 'Membrane Proteins/*physiology', 'Mice', 'Mice, Knockout', 'Muscle, Smooth, Vascular/*metabolism/pathology', 'Muscular Dystrophy, Animal/*genetics/metabolism/pathology', 'Myocardium/pathology', 'Necrosis', '*Neoplasm Proteins', 'Physical Conditioning, Animal/adverse effects', 'Sarcoglycans']</t>
  </si>
  <si>
    <t>['Biomarkers, Tumor/analysis', 'Brain Neoplasms/*pathology/*surgery', 'Follow-Up Studies', 'Glioma/*pathology/*surgery', 'Humans', 'Male', 'Middle Aged', 'Neoplasm Recurrence, Local/*pathology', 'Time Factors', 'Tuberous Sclerosis/*complications']</t>
  </si>
  <si>
    <t>['Amino Acid Sequence', 'Animals', 'Base Sequence', 'Carrier Proteins/biosynthesis/physiology', 'Cytoskeletal Proteins/*deficiency/genetics', 'DNA, Complementary', 'Disease Progression', 'Dystrophin/metabolism', 'Gene Transfer Techniques', 'Glycoproteins/metabolism', 'Membrane Glycoproteins/*deficiency/genetics', 'Membrane Proteins/biosynthesis/physiology', 'Mice', 'Mice, Inbred C57BL', 'Mice, Knockout', 'Molecular Sequence Data', 'Muscle Contraction', 'Muscular Dystrophy, Animal/*etiology/physiopathology', '*Neoplasm Proteins', 'Sarcoglycans', 'Sarcolemma/metabolism']</t>
  </si>
  <si>
    <t>['Adult', 'Base Sequence', 'Blotting, Northern', 'Calpain/biosynthesis/genetics', 'Cell Differentiation', 'Connectin', 'Cytoskeletal Proteins/biosynthesis/genetics', 'Dystroglycans', 'Embryonic and Fetal Development/*genetics', '*Gene Expression Regulation, Developmental', 'Humans', 'In Situ Hybridization', 'Isoenzymes/biosynthesis/genetics', 'Membrane Glycoproteins/biosynthesis/genetics', 'Molecular Sequence Data', 'Muscle Proteins/biosynthesis/genetics', 'Muscles/embryology/pathology', 'Muscular Dystrophies/*genetics/pathology/physiopathology', 'Polymerase Chain Reaction', 'Protein Kinases/biosynthesis/genetics', 'Sarcoglycans']</t>
  </si>
  <si>
    <t>['Adolescent', 'Antibodies, Monoclonal', 'Brain Neoplasms/*diagnosis/etiology', 'Child', 'Female', 'Genotype', 'Glial Fibrillary Acidic Protein/*analysis', 'Glioma/*diagnosis/etiology', 'Humans', 'Immunohistochemistry/methods', 'Intermediate Filaments/ultrastructure', 'Male', 'Microtubules/ultrastructure', 'Retrospective Studies', 'Tomography, X-Ray Computed', 'Tuberous Sclerosis/*complications']</t>
  </si>
  <si>
    <t>['Adolescent', 'Adult', 'Brain/*pathology', 'Child', 'Child, Preschool', 'Contrast Media', 'Female', 'Gadolinium', 'Gadolinium DTPA', 'Humans', 'Infant', '*Magnetic Resonance Imaging', 'Male', 'Organometallic Compounds', 'Pentetic Acid/analogs &amp; derivatives', 'Tuberous Sclerosis/*diagnosis']</t>
  </si>
  <si>
    <t>['Adolescent', 'Brain Neoplasms/*complications/pathology/*surgery', 'Cerebral Ventricles/pathology/*surgery', 'Child', 'Female', 'Glioma, Subependymal/*complications/pathology/*surgery', 'Humans', 'Infant', 'Magnetic Resonance Imaging', 'Tomography, X-Ray Computed', 'Tuberous Sclerosis/*complications/diagnosis/*surgery']</t>
  </si>
  <si>
    <t>['Adolescent', 'Adult', 'Cerebral Ventricle Neoplasms/diagnosis/*metabolism/*ultrastructure', 'Child', 'Child, Preschool', '*Ependyma', 'Female', 'Glial Fibrillary Acidic Protein/metabolism', 'Glioma/diagnosis/*metabolism/*ultrastructure', 'Humans', 'Immunohistochemistry', 'Magnetic Resonance Imaging', 'Male', 'Microscopy, Electron', 'Middle Aged', 'Neurofilament Proteins/metabolism', 'Tomography, X-Ray Computed', 'Tuberous Sclerosis/complications']</t>
  </si>
  <si>
    <t>['Adolescent', 'Brain/metabolism', 'Cerebral Ventricle Neoplasms/*diagnostic imaging/etiology/metabolism', 'Glioma/*diagnostic imaging/etiology/metabolism', 'Glucose/metabolism', 'Humans', 'Male', 'Tomography, Emission-Computed', 'Tuberous Sclerosis/*complications']</t>
  </si>
  <si>
    <t>['Adolescent', 'Adult', 'Astrocytoma/diagnosis', 'Brain/*pathology', 'Brain Neoplasms/diagnosis', 'Child', 'Child, Preschool', '*Contrast Media', 'Drug Combinations', 'Female', 'Gadolinium DTPA', 'Glioma/diagnosis', 'Humans', 'Infant', '*Magnetic Resonance Imaging', 'Male', '*Meglumine', '*Organometallic Compounds', '*Pentetic Acid', 'Tuberous Sclerosis/*diagnosis/pathology']</t>
  </si>
  <si>
    <t>['Animals', 'Axons/*enzymology', '*Cyprinidae', '*Denervation', 'Electron Transport Complex IV/pharmacokinetics', '*Goldfish', 'Microscopy, Electron', '*Nerve Regeneration', 'Retina/*enzymology/metabolism/physiology/ultrastructure', 'Superior Colliculi/*enzymology/metabolism/physiology/ultrastructure']</t>
  </si>
  <si>
    <t>['Animals', 'Cyprinidae/*anatomy &amp; histology', 'Dendrites/enzymology/ultrastructure', 'Electron Transport Complex IV/*analysis', 'Goldfish/*anatomy &amp; histology', 'Microscopy, Electron', 'Mitochondria/enzymology/ultrastructure', 'Neurons/ultrastructure', 'Superior Colliculi/*enzymology/ultrastructure', 'Synapses/ultrastructure']</t>
  </si>
  <si>
    <t>['Adolescent', 'Adult', 'Astrocytoma/*analysis/complications', 'Brain Neoplasms/*analysis/complications', 'Child', 'Child, Preschool', 'Female', 'Glial Fibrillary Acidic Protein', 'Humans', 'Immunoenzyme Techniques', 'Intermediate Filament Proteins/analysis', 'Male', 'Middle Aged', 'Neurofilament Proteins', 'Phosphopyruvate Hydratase/analysis', 'Tuberous Sclerosis/complications']</t>
  </si>
  <si>
    <t>['Human stem cells', 'Monogenic diseases', 'Skeletal muscle', 'Stem cells', 'Therapeutics']</t>
  </si>
  <si>
    <t>['Gastric cancer', 'HUWE1', 'TGFBR2', 'Ubiquitination']</t>
  </si>
  <si>
    <t>['genetic susceptibility', 'hyperCKaemia', 'next-generation sequencing', 'rhabdomyolysis']</t>
  </si>
  <si>
    <t>['LGMD', 'dose-escalation', 'gene therapy', 'limb-girdle muscular dystrophy', 'scAAVrh74.tMCK.hSGCA', 'alpha-sarcoglycan']</t>
  </si>
  <si>
    <t>['Limb girdle muscular dystrophy', 'gene panel', 'sanger sequencing', 'whole exome sequencing']</t>
  </si>
  <si>
    <t>['deep learning', 'dihydroorotate dehydrogenase', 'graph neural networks', 'machine learning', 'molecular dynamics simulation']</t>
  </si>
  <si>
    <t>['Canine', 'Gene mutation', 'Genetics', 'Myopathy', 'Sarcoglycanopathy']</t>
  </si>
  <si>
    <t>['cardiomyopathy', 'genotype-phenotype relationships', 'muscular dystrophy', 'neuromuscular disorders', 'next-generation sequencing']</t>
  </si>
  <si>
    <t>['* COL1A1', '*MACGH', '*aCGH', '*microarray comparative genomic hybridization', '*osteogenesis imperfecta']</t>
  </si>
  <si>
    <t>['Compensation', 'Genetic connection', 'Geneticism', 'Offspring features', 'Reproductive rights']</t>
  </si>
  <si>
    <t>['*Latin America', '*Limb-girdle muscle weakness', '*Next-generation sequencing', '*Pompe disease']</t>
  </si>
  <si>
    <t>['*Autozygosity mapping', '*Founder effect', '*Iran', '*Limb-girdle muscular dystrophy', '*Novel mutations']</t>
  </si>
  <si>
    <t>['Consanguinity', 'DYSF', 'Exome sequencing (ES)', 'Limb girdle muscular dystrophies', 'Muscular dystrophy']</t>
  </si>
  <si>
    <t>['Limb-girdle muscular dystrophy type 2D', 'Next generation sequencing', 'alpha-Sarcoglycan immunohistochemistry', 'alpha-Sarcoglycanopathy']</t>
  </si>
  <si>
    <t>['*genetic diagnosis', '*limb-girdle weakness', '*neuromuscular disease', '*next-generation sequencing', '*targeted exome analysis']</t>
  </si>
  <si>
    <t>['Genetic diagnosis', 'Genetics', 'Inherited myopathy', 'Limb-girdle muscular dystrophy', 'Whole exome sequencing']</t>
  </si>
  <si>
    <t>['*Alpha-dystroglycanopathy', '*Limb-girdle muscular dystrophy', '*Muscle imaging', '*Next-generation sequencing']</t>
  </si>
  <si>
    <t>['Next Generation Sequencing', 'SGCA', 'hyperCKemia', 'muscle biopsy']</t>
  </si>
  <si>
    <t>['India', 'LGMD', 'exome sequencing', 'inherited myopathies', 'molecular diagnostics', 'next generation sequencing', 'subcontinent']</t>
  </si>
  <si>
    <t>['*cohort', '*limb girdle muscular dystrophies', '*registries', '*sarcoglycan', '*treatment']</t>
  </si>
  <si>
    <t>['*LGMD', '*NGS', '*WES', '*sarcolglycanopathies', '*variant']</t>
  </si>
  <si>
    <t>['SGCA', 'LGMD2D', 'next generation sequencing', 'novel mutation', 'sarcoglycan']</t>
  </si>
  <si>
    <t>['*alpha-sarcoglycan', '*gene delivery', '*isolated limb infusion', '*limb-girdle muscular dystrophy']</t>
  </si>
  <si>
    <t>['*Genotype', '*Phenotype', '*Sarcoglycan expression', '*Sarcoglycanopathies']</t>
  </si>
  <si>
    <t>['diagnostic biomarker', 'machine learning', 'meta-analysis', 'osteoarthritis', 'pathway analysis', 'rheumatoid arthritis']</t>
  </si>
  <si>
    <t>['*SGCA-null', '*SGCD-null', '*ageing', '*limb girdle muscular dystrophy', '*myosin heavy chain']</t>
  </si>
  <si>
    <t>['*Miyoshi muscular dystrophy', '*limb-girdle muscular dystrophy', '*neurology', '*neuromuscular disorders']</t>
  </si>
  <si>
    <t>['*cis-regulatory elements', '*hindbrain boundaries', '*regulatory landscape', '*rhombomeres', '*segmentation']</t>
  </si>
  <si>
    <t>['*Cox', '*GEO', '*Kaplan-Meier', '*TCGA', '*gastric cancer', '*risk score model']</t>
  </si>
  <si>
    <t>['*Axial myopathy', '*NGS', '*SGCA', '*Sarcoglycans']</t>
  </si>
  <si>
    <t>['*Immunohistochemistry', '*Limb-girdle muscular dystrophies', '*Next generation sequencing', '*SGCA', '*Sarcoglicanopathies', '*Western-blot']</t>
  </si>
  <si>
    <t>['Autozygosity mapping', 'CAPN3', 'Iran', 'LGMD2A', 'Novel mutation', 'STR markers']</t>
  </si>
  <si>
    <t>['Limb-girdle muscular dystrophy', 'Mutation', 'SGCB']</t>
  </si>
  <si>
    <t>['*SGCA', '*SGCB', '*SGCD', '*SGCG', '*Sarcoglycanopathy']</t>
  </si>
  <si>
    <t>['*Hispanic Americans', '*epidemiology', '*functional annotation', '*genetics', '*musculoskeletal pain', '*population']</t>
  </si>
  <si>
    <t>['*clinical exome sequencing', '*consanguineous population', '*diagnostic yield', '*neuromuscular disorders']</t>
  </si>
  <si>
    <t>['Alpha-sarcoglycan', 'Autozygosity mapping', 'Immunohistochemistry', 'Limb girdle muscular dystrophy', 'Sarcoglycanopathy']</t>
  </si>
  <si>
    <t>['BMP signalling', 'SMAD', 'mesoangioblast', 'pericytes', 'regeneration', 'skeletal muscle']</t>
  </si>
  <si>
    <t>['Founder mutation', 'Limb-girdle muscular dystrophy type 2D', 'Sarcoglycan', 'Sarcoglycanopathy', 'Taiwan', 'The SGCA gene']</t>
  </si>
  <si>
    <t>['*founder effect', '*homozygosity mapping', '*limb-girdle muscular dystrophy', '*sarcoglycanopathy', '*whole exome sequencing']</t>
  </si>
  <si>
    <t>['*Autozygosity mapping', '*beta sarcoglycanopathy', '*limb girdle muscular dystrophy', '*mutation analysis']</t>
  </si>
  <si>
    <t>['*alpha dystrophin', '*dystrophin', '*myalgia', '*myoglobinuria', '*sarcoglycanopathy', '*weakness']</t>
  </si>
  <si>
    <t>['CPA = cerebellopontine angle', 'OS = overall survival', 'PFS = progression-free survival', 'SGCA = subependymal giant cell astrocytoma', 'VP = ventriculoperitoneal', 'clinical features', 'oncology', 'pathology', 'radiology', 'subependymoma', 'survival']</t>
  </si>
  <si>
    <t>['bone', 'cGMP.', 'guanylate cyclase', 'osteoclasia', 'remodeling', 'skeleton']</t>
  </si>
  <si>
    <t>['Alpha-sarcoglycanopathy', 'Exercise intolerance', 'Rhabdomyolysis', 'SGCA', 'Sarcoglycan', 'Sarcoglycanopathy', 'hyperCKemia']</t>
  </si>
  <si>
    <t>['17q21.33 microduplication', 'Developmental delay', 'SGCA gene', 'Scoliosis']</t>
  </si>
  <si>
    <t>['LGMD type 2D', 'adhalin gene', 'alpha sarcoglycan', 'novel mutation']</t>
  </si>
  <si>
    <t>['dystroglycan', 'limb girdle', 'muscular dystrophy', 'sarcoglycan', 'sialic acid']</t>
  </si>
  <si>
    <t>['LV function', 'Sgca-null mice', 'alpha-sarcoglycanopathy', 'echocardiography']</t>
  </si>
  <si>
    <t>['LGMD', 'LGMD', 'Alpha-sarcoglycan', 'Anoctamin-5', 'Beta-sarcoglycan', 'Calpain-3', 'Caveolin-3', 'Delta-sarcoglycan', 'Desmin', 'DnaJ homolog subfamily B member 6', 'Dysferlin', 'E3 ubiquitin-protein ligase TRIM32', 'Fukutin', 'Fukutin-related protein', 'Gamma-sarcoglycan', 'Myotilin', 'Plectin', 'Prelamin-A/C', 'Protein O-linked-mannose beta-1,2-N-acetylglucosaminyltransferase 1', 'Protein O-mannosyl-transferase 1', 'Protein O-mannosyl-transferase 2', 'Telethonin', 'Titin', 'ANO5', 'CAPN3', 'CAV3', 'DES', 'DNAJB6', 'DYSF', 'FKRP', 'FKTN', 'LMNA', 'MYOT', 'PLEC', 'POMGNT1', 'POMT1', 'POMT2', 'SGCA', 'SGCB', 'SGCD', 'SGCG', 'TCAP', 'TRIM32', 'TTN', 'Limb-Girdle Muscular Dystrophy', 'Overview']</t>
  </si>
  <si>
    <t>target_id</t>
  </si>
  <si>
    <t>disease_area</t>
  </si>
  <si>
    <t>disease_name</t>
  </si>
  <si>
    <t>overall_score</t>
  </si>
  <si>
    <t>genetic_association</t>
  </si>
  <si>
    <t>known_drug</t>
  </si>
  <si>
    <t>litterature_mining</t>
  </si>
  <si>
    <t>animal_model</t>
  </si>
  <si>
    <t>affected_pathway</t>
  </si>
  <si>
    <t>rna_expression</t>
  </si>
  <si>
    <t>somatic_mutation</t>
  </si>
  <si>
    <t>Q16586</t>
  </si>
  <si>
    <t>nervous system disease</t>
  </si>
  <si>
    <t>musculoskeletal or connective tissue disease</t>
  </si>
  <si>
    <t>nervous system disease,genetic, familial or congenital disease,musculoskeletal or connective tissue disease</t>
  </si>
  <si>
    <t>genetic, familial or congenital disease</t>
  </si>
  <si>
    <t>cardiovascular disease</t>
  </si>
  <si>
    <t>cardiovascular disease,respiratory or thoracic disease</t>
  </si>
  <si>
    <t>cardiovascular disease,musculoskeletal or connective tissue disease,respiratory or thoracic disease</t>
  </si>
  <si>
    <t>cardiovascular disease,genetic, familial or congenital disease,musculoskeletal or connective tissue disease,respiratory or thoracic disease</t>
  </si>
  <si>
    <t>nervous system disease,cardiovascular disease,genetic, familial or congenital disease,musculoskeletal or connective tissue disease,respiratory or thoracic disease</t>
  </si>
  <si>
    <t>measurement</t>
  </si>
  <si>
    <t>psychiatric disorder</t>
  </si>
  <si>
    <t>nervous system disease,psychiatric disorder</t>
  </si>
  <si>
    <t>nervous system disease,disease of visual system</t>
  </si>
  <si>
    <t>nervous system disease,disease of visual system,psychiatric disorder,genetic, familial or congenital disease,musculoskeletal or connective tissue disease,nutritional or metabolic disease</t>
  </si>
  <si>
    <t>nervous system disease,cardiovascular disease</t>
  </si>
  <si>
    <t>urinary system disease</t>
  </si>
  <si>
    <t>phenotype</t>
  </si>
  <si>
    <t>disease of visual system,genetic, familial or congenital disease</t>
  </si>
  <si>
    <t>nervous system disease,psychiatric disorder,genetic, familial or congenital disease,musculoskeletal or connective tissue disease,nutritional or metabolic disease</t>
  </si>
  <si>
    <t>nervous system disease,cardiovascular disease,genetic, familial or congenital disease,urinary system disease</t>
  </si>
  <si>
    <t>endocrine system disease,immune system disease</t>
  </si>
  <si>
    <t>nervous system disease,cardiovascular disease,psychiatric disorder,genetic, familial or congenital disease,musculoskeletal or connective tissue disease,respiratory or thoracic disease</t>
  </si>
  <si>
    <t>genetic, familial or congenital disease,nutritional or metabolic disease</t>
  </si>
  <si>
    <t>nervous system disease,genetic, familial or congenital disease,musculoskeletal or connective tissue disease,nutritional or metabolic disease</t>
  </si>
  <si>
    <t>nervous system disease,disease of visual system,genetic, familial or congenital disease,musculoskeletal or connective tissue disease</t>
  </si>
  <si>
    <t>immune system disease,musculoskeletal or connective tissue disease</t>
  </si>
  <si>
    <t>nervous system disease,cardiovascular disease,genetic, familial or congenital disease,musculoskeletal or connective tissue disease,respiratory or thoracic disease,nutritional or metabolic disease</t>
  </si>
  <si>
    <t>nervous system disease,genetic, familial or congenital disease,nutritional or metabolic disease</t>
  </si>
  <si>
    <t>nervous system disease,immune system disease,genetic, familial or congenital disease,musculoskeletal or connective tissue disease,hematologic disease,nutritional or metabolic disease</t>
  </si>
  <si>
    <t>endocrine system disease,integumentary system disease,genetic, familial or congenital disease,nutritional or metabolic disease</t>
  </si>
  <si>
    <t>nervous system disease,disease of visual system,integumentary system disease,genetic, familial or congenital disease,musculoskeletal or connective tissue disease</t>
  </si>
  <si>
    <t>pancreas disease,nutritional or metabolic disease</t>
  </si>
  <si>
    <t>immune system disease,hematologic disease</t>
  </si>
  <si>
    <t>gastrointestinal disease</t>
  </si>
  <si>
    <t>immune system disease,genetic, familial or congenital disease,hematologic disease</t>
  </si>
  <si>
    <t>nervous system disease,psychiatric disorder,genetic, familial or congenital disease,nutritional or metabolic disease</t>
  </si>
  <si>
    <t>nervous system disease,endocrine system disease,genetic, familial or congenital disease,pancreas disease,musculoskeletal or connective tissue disease,nutritional or metabolic disease</t>
  </si>
  <si>
    <t>nervous system disease,genetic, familial or congenital disease</t>
  </si>
  <si>
    <t>nervous system disease,disease of visual system,psychiatric disorder,genetic, familial or congenital disease</t>
  </si>
  <si>
    <t>infectious disease</t>
  </si>
  <si>
    <t>nervous system disease,psychiatric disorder,genetic, familial or congenital disease</t>
  </si>
  <si>
    <t>nervous system disease,disease of visual system,genetic, familial or congenital disease,musculoskeletal or connective tissue disease,nutritional or metabolic disease</t>
  </si>
  <si>
    <t>nervous system disease,psychiatric disorder,genetic, familial or congenital disease,musculoskeletal or connective tissue disease</t>
  </si>
  <si>
    <t>nervous system disease,disease of visual system,genetic, familial or congenital disease</t>
  </si>
  <si>
    <t>nervous system disease,biological process,genetic, familial or congenital disease</t>
  </si>
  <si>
    <t>cardiovascular disease,genetic, familial or congenital disease,musculoskeletal or connective tissue disease,respiratory or thoracic disease,nutritional or metabolic disease</t>
  </si>
  <si>
    <t>nervous system disease,genetic, familial or congenital disease,musculoskeletal or connective tissue disease,nutritional or metabolic disease,gastrointestinal disease</t>
  </si>
  <si>
    <t>nervous system disease,disease of visual system,endocrine system disease,cardiovascular disease,genetic, familial or congenital disease,musculoskeletal or connective tissue disease,respiratory or thoracic disease,nutritional or metabolic disease</t>
  </si>
  <si>
    <t>nervous system disease,disease of visual system,pregnancy or perinatal disease,cardiovascular disease,genetic, familial or congenital disease,musculoskeletal or connective tissue disease,respiratory or thoracic disease,nutritional or metabolic disease</t>
  </si>
  <si>
    <t>nervous system disease,genetic, familial or congenital disease,infectious disease</t>
  </si>
  <si>
    <t>nervous system disease,pregnancy or perinatal disease,genetic, familial or congenital disease</t>
  </si>
  <si>
    <t>respiratory or thoracic disease</t>
  </si>
  <si>
    <t>integumentary system disease,immune system disease,hematologic disease</t>
  </si>
  <si>
    <t>cell proliferation disorder,gastrointestinal disease</t>
  </si>
  <si>
    <t>cell proliferation disorder</t>
  </si>
  <si>
    <t>nervous system disease,immune system disease,genetic, familial or congenital disease,musculoskeletal or connective tissue disease</t>
  </si>
  <si>
    <t>nutritional or metabolic disease</t>
  </si>
  <si>
    <t>disease of visual system,genetic, familial or congenital disease,urinary system disease</t>
  </si>
  <si>
    <t>musculoskeletal or connective tissue disease,cell proliferation disorder</t>
  </si>
  <si>
    <t>injury, poisoning or other complication</t>
  </si>
  <si>
    <t>musculoskeletal system disease</t>
  </si>
  <si>
    <t>myopathy</t>
  </si>
  <si>
    <t>Muscular dystrophy</t>
  </si>
  <si>
    <t>Progressive muscular dystrophy</t>
  </si>
  <si>
    <t>Limb-girdle muscular dystrophy</t>
  </si>
  <si>
    <t>autosomal recessive disease</t>
  </si>
  <si>
    <t>Autosomal recessive limb-girdle muscular dystrophy</t>
  </si>
  <si>
    <t>heart disease</t>
  </si>
  <si>
    <t>neuropathy</t>
  </si>
  <si>
    <t>peripheral neuropathy</t>
  </si>
  <si>
    <t>neuromuscular disease</t>
  </si>
  <si>
    <t>cardiomyopathy</t>
  </si>
  <si>
    <t>dilated cardiomyopathy</t>
  </si>
  <si>
    <t>Familial dilated cardiomyopathy</t>
  </si>
  <si>
    <t>Qualitative or quantitative defects of sarcoglycan</t>
  </si>
  <si>
    <t>Autosomal recessive limb-girdle muscular dystrophy type 2D</t>
  </si>
  <si>
    <t>heel bone mineral density</t>
  </si>
  <si>
    <t>Qualitative or quantitative defects of dystrophin</t>
  </si>
  <si>
    <t>mental or behavioural disorder</t>
  </si>
  <si>
    <t>congenital abnormality</t>
  </si>
  <si>
    <t>Congenital muscular dystrophy</t>
  </si>
  <si>
    <t>epilepsy</t>
  </si>
  <si>
    <t>retinopathy</t>
  </si>
  <si>
    <t>neurodegenerative disease</t>
  </si>
  <si>
    <t>Walker-Warburg syndrome</t>
  </si>
  <si>
    <t>Congenital myopathy</t>
  </si>
  <si>
    <t>vascular disease</t>
  </si>
  <si>
    <t>cerebrovascular disorder</t>
  </si>
  <si>
    <t>Emery-Dreifuss muscular dystrophy</t>
  </si>
  <si>
    <t>kidney disease</t>
  </si>
  <si>
    <t>Abnormality of metabolism/homeostasis</t>
  </si>
  <si>
    <t>Ptosis</t>
  </si>
  <si>
    <t>Autosomal dominant distal myopathy</t>
  </si>
  <si>
    <t>Congenital muscular dystrophy with cerebellar involvement</t>
  </si>
  <si>
    <t>Multiminicore myopathy</t>
  </si>
  <si>
    <t>Congenital muscular dystrophy with intellectual disability</t>
  </si>
  <si>
    <t>hypertrophic cardiomyopathy</t>
  </si>
  <si>
    <t>Myalgia</t>
  </si>
  <si>
    <t>Muscle-eye-brain disease</t>
  </si>
  <si>
    <t>Qualitative or quantitative defects of dysferlin</t>
  </si>
  <si>
    <t>Autosomal recessive distal myopathy</t>
  </si>
  <si>
    <t>Facioscapulohumeral dystrophy</t>
  </si>
  <si>
    <t>Autosomal dominant Emery-Dreifuss muscular dystrophy</t>
  </si>
  <si>
    <t>Autosomal dominant familial hematuria - retinal arteriolar tortuosity - contractures</t>
  </si>
  <si>
    <t>Isolated asymptomatic elevation of creatine phosphokinase</t>
  </si>
  <si>
    <t>Exercise-induced myalgia</t>
  </si>
  <si>
    <t>EMG: myopathic abnormalities</t>
  </si>
  <si>
    <t>Elevated serum creatine kinase</t>
  </si>
  <si>
    <t>Hashimoto's thyroiditis</t>
  </si>
  <si>
    <t>Alpha-crystallinopathy</t>
  </si>
  <si>
    <t>movement disorder</t>
  </si>
  <si>
    <t>Becker muscular dystrophy</t>
  </si>
  <si>
    <t>Miyoshi myopathy</t>
  </si>
  <si>
    <t>Glycerol kinase deficiency</t>
  </si>
  <si>
    <t>Congenital muscular dystrophy without intellectual disability</t>
  </si>
  <si>
    <t>cognitive disorder</t>
  </si>
  <si>
    <t>dementia (disease)</t>
  </si>
  <si>
    <t>Arthrogryposis multiplex congenita</t>
  </si>
  <si>
    <t>Familial restrictive cardiomyopathy</t>
  </si>
  <si>
    <t>Autosomal recessive centronuclear myopathy</t>
  </si>
  <si>
    <t>Rigid spine syndrome</t>
  </si>
  <si>
    <t>inclusion body myositis</t>
  </si>
  <si>
    <t>Nemaline myopathy</t>
  </si>
  <si>
    <t>Congenital myasthenic syndromes</t>
  </si>
  <si>
    <t>rigid spine muscular dystrophy 1</t>
  </si>
  <si>
    <t>Autosomal recessive limb-girdle muscular dystrophy type 2F</t>
  </si>
  <si>
    <t>Autosomal recessive limb-girdle muscular dystrophy type 2E</t>
  </si>
  <si>
    <t>Autosomal recessive limb-girdle muscular dystrophy type 2B</t>
  </si>
  <si>
    <t>Autosomal recessive limb-girdle muscular dystrophy type 2G</t>
  </si>
  <si>
    <t>Autosomal recessive limb-girdle muscular dystrophy type 2J</t>
  </si>
  <si>
    <t>Autosomal dominant limb-girdle muscular dystrophy type 1D</t>
  </si>
  <si>
    <t>Proximal spinal muscular atrophy</t>
  </si>
  <si>
    <t>Congenital muscular dystrophy type 1A</t>
  </si>
  <si>
    <t>Autosomal recessive limb-girdle muscular dystrophy type 2H</t>
  </si>
  <si>
    <t>Autosomal dominant limb-girdle muscular dystrophy type 1F</t>
  </si>
  <si>
    <t>Congenital muscular dystrophy type 1B</t>
  </si>
  <si>
    <t>Autosomal recessive limb-girdle muscular dystrophy type 2K</t>
  </si>
  <si>
    <t>Tibial muscular dystrophy</t>
  </si>
  <si>
    <t>Hyaline body myopathy</t>
  </si>
  <si>
    <t>Isolated glycerol kinase deficiency</t>
  </si>
  <si>
    <t>Distal anoctaminopathy</t>
  </si>
  <si>
    <t>Finnish upper limb-onset distal myopathy</t>
  </si>
  <si>
    <t>Alpha-B crystallin-related late-onset distal myopathy</t>
  </si>
  <si>
    <t>Autosomal recessive limb-girdle muscular dystrophy type 2T</t>
  </si>
  <si>
    <t>Autosomal recessive limb-girdle muscular dystrophy due to desmin deficiency</t>
  </si>
  <si>
    <t>Autosomal dominant childhood-onset proximal spinal muscular atrophy</t>
  </si>
  <si>
    <t>Congenital muscular dystrophy due to phosphatidylcholine biosynthesis defect</t>
  </si>
  <si>
    <t>Fatal infantile hypertonic myofibrillar myopathy</t>
  </si>
  <si>
    <t>Autosomal recessive limb-girdle muscular dystrophy type 2P</t>
  </si>
  <si>
    <t>DPM3-CDG</t>
  </si>
  <si>
    <t>Autosomal recessive limb-girdle muscular dystrophy type 2Q</t>
  </si>
  <si>
    <t>Autosomal recessive limb-girdle muscular dystrophy type 2O</t>
  </si>
  <si>
    <t>Autosomal recessive limb-girdle muscular dystrophy type 2M</t>
  </si>
  <si>
    <t>Autosomal recessive limb-girdle muscular dystrophy type 2L</t>
  </si>
  <si>
    <t>Muscular dystrophy, Selcen type</t>
  </si>
  <si>
    <t>2-hydroxyglutaric aciduria</t>
  </si>
  <si>
    <t>Congenital muscular dystrophy - infantile cataract - hypogonadism</t>
  </si>
  <si>
    <t>Congenital muscular dystrophy due to LMNA mutation</t>
  </si>
  <si>
    <t>Arthrogryposis due to muscular dystrophy</t>
  </si>
  <si>
    <t>Congenital muscular dystrophy with integrin alpha-7 deficiency</t>
  </si>
  <si>
    <t>Autosomal dominant limb-girdle muscular dystrophy type 1H</t>
  </si>
  <si>
    <t>Congenital multicore myopathy with external ophthalmoplegia</t>
  </si>
  <si>
    <t>DPM1-CDG</t>
  </si>
  <si>
    <t>Distal myopathy, Nonaka type</t>
  </si>
  <si>
    <t>Congenital muscular dystrophy, Ullrich type</t>
  </si>
  <si>
    <t>amyotrophic lateral sclerosis</t>
  </si>
  <si>
    <t>familial amyotrophic lateral sclerosis</t>
  </si>
  <si>
    <t>Autosomal recessive limb-girdle muscular dystrophy type 2N</t>
  </si>
  <si>
    <t>Familial partial lipodystrophy</t>
  </si>
  <si>
    <t>Autosomal recessive limb-girdle muscular dystrophy type 2C</t>
  </si>
  <si>
    <t>muscular dystrophy-dystroglycanopathy type B5</t>
  </si>
  <si>
    <t>Epidermolysis bullosa simplex with muscular dystrophy</t>
  </si>
  <si>
    <t>Desmin-related myopathy with Mallory body-like inclusions</t>
  </si>
  <si>
    <t>Classic multiminicore myopathy</t>
  </si>
  <si>
    <t>platelet component distribution width</t>
  </si>
  <si>
    <t>diabetes mellitus</t>
  </si>
  <si>
    <t>neutropenia</t>
  </si>
  <si>
    <t>Glycogen storage disease due to muscle beta-enolase deficiency</t>
  </si>
  <si>
    <t>Kostmann syndrome</t>
  </si>
  <si>
    <t>Psychomotor retardation due to S-adenosylhomocysteine hydrolase deficiency</t>
  </si>
  <si>
    <t>D-2-hydroxyglutaric aciduria</t>
  </si>
  <si>
    <t>Familial isolated restrictive cardiomyopathy</t>
  </si>
  <si>
    <t>Distal myopathy, Welander type</t>
  </si>
  <si>
    <t>Autosomal recessive myogenic arthrogryposis multiplex congenita</t>
  </si>
  <si>
    <t>Congenital myopathy with internal nuclei and atypical cores</t>
  </si>
  <si>
    <t>Early-onset myopathy with fatal cardiomyopathy</t>
  </si>
  <si>
    <t>Myopathy and diabetes mellitus</t>
  </si>
  <si>
    <t>Autosomal dominant childhood-onset proximal spinal muscular atrophy without contractures</t>
  </si>
  <si>
    <t>Congenital fiber-type disproportion myopathy</t>
  </si>
  <si>
    <t>Autosomal dominant centronuclear myopathy</t>
  </si>
  <si>
    <t>Fatal infantile cytochrome C oxidase deficiency</t>
  </si>
  <si>
    <t>myopathy, congenital proximal, with minicore lesions</t>
  </si>
  <si>
    <t>exercise intolerance, riboflavin-responsive</t>
  </si>
  <si>
    <t>myopathy, centronuclear, 2</t>
  </si>
  <si>
    <t>cerebellar ataxia</t>
  </si>
  <si>
    <t>Muscle filaminopathy</t>
  </si>
  <si>
    <t>Distal myotilinopathy</t>
  </si>
  <si>
    <t>Marinesco-Sjögren syndrome</t>
  </si>
  <si>
    <t>X-linked Emery-Dreifuss muscular dystrophy</t>
  </si>
  <si>
    <t>X-linked myopathy with postural muscle atrophy</t>
  </si>
  <si>
    <t>Combined oxidative phosphorylation defect type 9</t>
  </si>
  <si>
    <t>Isolated NADH-CoQ reductase deficiency</t>
  </si>
  <si>
    <t>combined oxidative phosphorylation deficiency 44</t>
  </si>
  <si>
    <t>palsy</t>
  </si>
  <si>
    <t>Frontotemporal dementia</t>
  </si>
  <si>
    <t>Autosomal recessive limb-girdle muscular dystrophy due to ISPD deficiency</t>
  </si>
  <si>
    <t>muscular dystrophy-dystroglycanopathy (limb-girdle), type C, 8</t>
  </si>
  <si>
    <t>Congenital myasthenic syndromes with glycosylation defect</t>
  </si>
  <si>
    <t>Inclusion body myopathy with Paget disease of bone and frontotemporal dementia</t>
  </si>
  <si>
    <t>Autosomal recessive primary microcephaly</t>
  </si>
  <si>
    <t>Familial infantile bilateral striatal necrosis</t>
  </si>
  <si>
    <t>Infantile bilateral striatal necrosis</t>
  </si>
  <si>
    <t>MYPN-related myopathy</t>
  </si>
  <si>
    <t>Autosomal dominant limb-girdle muscular dystrophy type 1G</t>
  </si>
  <si>
    <t>Infantile hypertrophic cardiomyopathy due to MRPL44 deficiency</t>
  </si>
  <si>
    <t>Glycogen storage disease due to liver and muscle phosphorylase kinase deficiency</t>
  </si>
  <si>
    <t>Distal myopathy with posterior leg and anterior hand involvement</t>
  </si>
  <si>
    <t>myopathy with abnormal lipid metabolism</t>
  </si>
  <si>
    <t>Long chain 3-hydroxyacyl-CoA dehydrogenase deficiency</t>
  </si>
  <si>
    <t>Severe X-linked mitochondrial encephalomyopathy</t>
  </si>
  <si>
    <t>MERRF</t>
  </si>
  <si>
    <t>Ramsay-Hunt syndrome</t>
  </si>
  <si>
    <t>Autosomal dominant Charcot-Marie-Tooth disease type 2 with giant axons</t>
  </si>
  <si>
    <t>Endomyocardial fibroelastosis</t>
  </si>
  <si>
    <t>Histiocytoid cardiomyopathy</t>
  </si>
  <si>
    <t>endocardial fibroelastosis</t>
  </si>
  <si>
    <t>Adult-onset multiple mitochondrial DNA deletion syndrome due to DGUOK deficiency</t>
  </si>
  <si>
    <t>Autosomal dominant progressive external ophthalmoplegia</t>
  </si>
  <si>
    <t>Early infantile epileptic encephalopathy</t>
  </si>
  <si>
    <t>myopathy, centronuclear, 6, with fiber-type disproportion</t>
  </si>
  <si>
    <t>muscular dystrophy, limb-girdle, autosomal dominant 4</t>
  </si>
  <si>
    <t>Short chain acyl-CoA dehydrogenase deficiency</t>
  </si>
  <si>
    <t>mood disorder</t>
  </si>
  <si>
    <t>unipolar depression</t>
  </si>
  <si>
    <t>body weights and measures</t>
  </si>
  <si>
    <t>rheumatic disease</t>
  </si>
  <si>
    <t>joint disease</t>
  </si>
  <si>
    <t>arthritis</t>
  </si>
  <si>
    <t>sarcopenia</t>
  </si>
  <si>
    <t>substance dependence</t>
  </si>
  <si>
    <t>Fatigue</t>
  </si>
  <si>
    <t>Dyspnea</t>
  </si>
  <si>
    <t>bone quantitative ultrasound measurement</t>
  </si>
  <si>
    <t>respiratory system disease</t>
  </si>
  <si>
    <t>Lymphedema</t>
  </si>
  <si>
    <t>lung disease</t>
  </si>
  <si>
    <t>chronic lung disease</t>
  </si>
  <si>
    <t>chronic obstructive pulmonary disease</t>
  </si>
  <si>
    <t>colorectal cancer</t>
  </si>
  <si>
    <t>neoplasm</t>
  </si>
  <si>
    <t>pain</t>
  </si>
  <si>
    <t>stroke</t>
  </si>
  <si>
    <t>cancer</t>
  </si>
  <si>
    <t>Cognitive impairment</t>
  </si>
  <si>
    <t>Alzheimer's disease</t>
  </si>
  <si>
    <t>Myasthenia gravis</t>
  </si>
  <si>
    <t>Holt-Oram syndrome</t>
  </si>
  <si>
    <t>malnutrition</t>
  </si>
  <si>
    <t>apraxia</t>
  </si>
  <si>
    <t>Cat-eye syndrome</t>
  </si>
  <si>
    <t>psychosis</t>
  </si>
  <si>
    <t>schizophrenia</t>
  </si>
  <si>
    <t>aneurysmal bone cyst</t>
  </si>
  <si>
    <t>Tremor</t>
  </si>
  <si>
    <t>rheumatoid arthritis</t>
  </si>
  <si>
    <t>injury</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</si>
  <si>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</si>
  <si>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</si>
  <si>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</si>
  <si>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</si>
  <si>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</si>
  <si>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</si>
  <si>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</si>
  <si>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</si>
  <si>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</si>
  <si>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</si>
  <si>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</si>
  <si>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</si>
  <si>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</si>
  <si>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</si>
  <si>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</si>
  <si>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SGCA</t>
  </si>
  <si>
    <t>Homo sapiens (Human).</t>
  </si>
  <si>
    <t>ADL, DAG2</t>
  </si>
  <si>
    <t>True</t>
  </si>
  <si>
    <t>No</t>
  </si>
  <si>
    <t>MUSCULAR DYSTROPHY, LIMB-GIRDLE, AUTOSOMAL RECESSIVE 3</t>
  </si>
  <si>
    <t>https://omim.org/entry/608099</t>
  </si>
  <si>
    <t>OMIM:608099</t>
  </si>
  <si>
    <t>DISEASE REGULATION</t>
  </si>
  <si>
    <t>GWAS</t>
  </si>
  <si>
    <t>disease</t>
  </si>
  <si>
    <t>t_stat</t>
  </si>
  <si>
    <t>std_dev_t</t>
  </si>
  <si>
    <t>n</t>
  </si>
  <si>
    <t>direction</t>
  </si>
  <si>
    <t>organism</t>
  </si>
  <si>
    <t>author</t>
  </si>
  <si>
    <t>year</t>
  </si>
  <si>
    <t>p_value</t>
  </si>
  <si>
    <t>pubmed_id</t>
  </si>
  <si>
    <t>mitochondrial disorder</t>
  </si>
  <si>
    <t>UP</t>
  </si>
  <si>
    <t>juvenile dermatomyositis</t>
  </si>
  <si>
    <t>facioscapulohumeral muscular dystrophy</t>
  </si>
  <si>
    <t>duchenne muscular dystrophy</t>
  </si>
  <si>
    <t>acute quadriplegic myopathy</t>
  </si>
  <si>
    <t>alveolar rhabdomyosarcoma</t>
  </si>
  <si>
    <t>metabolic syndrome</t>
  </si>
  <si>
    <t>dermatomyositis</t>
  </si>
  <si>
    <t>atrial fibrillation</t>
  </si>
  <si>
    <t>inflammatory myopathy</t>
  </si>
  <si>
    <t>nonischemic cardiomyopathy</t>
  </si>
  <si>
    <t>presymptomatic DMD</t>
  </si>
  <si>
    <t>cardiomyopathy, calcifications</t>
  </si>
  <si>
    <t>polymyositis</t>
  </si>
  <si>
    <t>calpainopathy</t>
  </si>
  <si>
    <t>myositis</t>
  </si>
  <si>
    <t>embryonal rhabdomyosarcoma</t>
  </si>
  <si>
    <t>hereditary spastic paraplegia</t>
  </si>
  <si>
    <t>myocardial infarction</t>
  </si>
  <si>
    <t>Ischemia</t>
  </si>
  <si>
    <t>ischemic cardiomyopathy</t>
  </si>
  <si>
    <t>congestive heart failure</t>
  </si>
  <si>
    <t>uterine fibroid</t>
  </si>
  <si>
    <t>emphysema</t>
  </si>
  <si>
    <t>chondroblastoma</t>
  </si>
  <si>
    <t>Hyperparathyroidism</t>
  </si>
  <si>
    <t>colon adenocarcinoma</t>
  </si>
  <si>
    <t>DOWN</t>
  </si>
  <si>
    <t>follicular thyroid adenoma</t>
  </si>
  <si>
    <t>myxoid liposarcoma</t>
  </si>
  <si>
    <t>meningioma</t>
  </si>
  <si>
    <t>renal clear cell carcinoma</t>
  </si>
  <si>
    <t>pneumonia</t>
  </si>
  <si>
    <t>X-linked agammaglobulinemia</t>
  </si>
  <si>
    <t>acute promyelocytic leukemia</t>
  </si>
  <si>
    <t>colon cancer</t>
  </si>
  <si>
    <t>head and neck squamous cell carcinoma</t>
  </si>
  <si>
    <t>monophasic synovial sarcoma</t>
  </si>
  <si>
    <t>polycystic ovarian syndrome</t>
  </si>
  <si>
    <t>hepatocellular carcinoma, satellite nodules</t>
  </si>
  <si>
    <t>bipolar disorder</t>
  </si>
  <si>
    <t>choriocarcinoma</t>
  </si>
  <si>
    <t>non-small cell lung cancer</t>
  </si>
  <si>
    <t>trauma</t>
  </si>
  <si>
    <t>cystic fibrosis</t>
  </si>
  <si>
    <t>lung cancer</t>
  </si>
  <si>
    <t>renal cell carcinoma</t>
  </si>
  <si>
    <t>acute rejection</t>
  </si>
  <si>
    <t>hepatocellular carcinoma, no satellite nodules</t>
  </si>
  <si>
    <t>Aggressive, chronic myelogenous leukemia</t>
  </si>
  <si>
    <t>Trauma, multiple organ failure</t>
  </si>
  <si>
    <t>common variable immunodeficiency</t>
  </si>
  <si>
    <t>ovarian tumor, mucinosus</t>
  </si>
  <si>
    <t>urinary tract infection</t>
  </si>
  <si>
    <t>squamous cell cancer</t>
  </si>
  <si>
    <t>bladder tumor</t>
  </si>
  <si>
    <t>osteosarcoma</t>
  </si>
  <si>
    <t>breast cancer, inflammatory</t>
  </si>
  <si>
    <t>obesity</t>
  </si>
  <si>
    <t>progeria syndrome</t>
  </si>
  <si>
    <t>prostate adenocarcinoma</t>
  </si>
  <si>
    <t>cockayne syndrome</t>
  </si>
  <si>
    <t>lung cancer, cytotoxicity</t>
  </si>
  <si>
    <t>small cell cancer</t>
  </si>
  <si>
    <t>T cell acute lymphoblastic leukemia</t>
  </si>
  <si>
    <t>chronic myelogenous leukemia</t>
  </si>
  <si>
    <t>chronic myelogenous leukemia, indolent</t>
  </si>
  <si>
    <t>neuroblastoma</t>
  </si>
  <si>
    <t>ovarian tumor</t>
  </si>
  <si>
    <t>Huntingtons disease</t>
  </si>
  <si>
    <t>carcinoma in situ, bladder tumor</t>
  </si>
  <si>
    <t>neuroblastoma-poorly differentiated</t>
  </si>
  <si>
    <t>Breast adenocarcinoma</t>
  </si>
  <si>
    <t>small cell lung cancer</t>
  </si>
  <si>
    <t>influenza</t>
  </si>
  <si>
    <t>Ewings Sarcoma</t>
  </si>
  <si>
    <t>breast tumor, basal</t>
  </si>
  <si>
    <t>hiv infection</t>
  </si>
  <si>
    <t>Erythromyeloblastoid leukemia</t>
  </si>
  <si>
    <t>colon carcinoma</t>
  </si>
  <si>
    <t>breast tumor, normal like</t>
  </si>
  <si>
    <t>chronic myeloid leukemia</t>
  </si>
  <si>
    <t>Anaplastic large cell lymphoma</t>
  </si>
  <si>
    <t>locally advanced breast carcinoma</t>
  </si>
  <si>
    <t>ovarian tumor, serous</t>
  </si>
  <si>
    <t>lung adenocarcinoma</t>
  </si>
  <si>
    <t>B-cell lymphoma</t>
  </si>
  <si>
    <t>prostate carcinoma</t>
  </si>
  <si>
    <t>cervical carcinoma</t>
  </si>
  <si>
    <t>germ cell tumor</t>
  </si>
  <si>
    <t>acute lymphoblastic leukemia</t>
  </si>
  <si>
    <t>breast tumor, luminal</t>
  </si>
  <si>
    <t>ovarian tumor, endometrioid</t>
  </si>
  <si>
    <t>(empty)</t>
  </si>
  <si>
    <t>diffuse large B-cell lymphoma</t>
  </si>
  <si>
    <t>brain tumor</t>
  </si>
  <si>
    <t>acute myeloid leukemia</t>
  </si>
  <si>
    <t>hepatitis c</t>
  </si>
  <si>
    <t>breast tumor</t>
  </si>
  <si>
    <t>breast cancer</t>
  </si>
  <si>
    <t>Heel bone mineral density</t>
  </si>
  <si>
    <t>H. sapiens</t>
  </si>
  <si>
    <t>Morris JA</t>
  </si>
  <si>
    <t>https://www.ncbi.nlm.nih.gov/pubmed/30598549</t>
  </si>
  <si>
    <t>30598549</t>
  </si>
  <si>
    <t>Selectivity</t>
  </si>
  <si>
    <t>ORGANS</t>
  </si>
  <si>
    <t>organ_name</t>
  </si>
  <si>
    <t>Total_value</t>
  </si>
  <si>
    <t>n_tissues</t>
  </si>
  <si>
    <t>avg_value</t>
  </si>
  <si>
    <t>Muscle tissues</t>
  </si>
  <si>
    <t>Proximal digestive tract</t>
  </si>
  <si>
    <t>Female tissues</t>
  </si>
  <si>
    <t>Brain</t>
  </si>
  <si>
    <t>Skin</t>
  </si>
  <si>
    <t>Male tissues</t>
  </si>
  <si>
    <t>Kidney &amp; urinary bladder</t>
  </si>
  <si>
    <t>Bone marrow &amp; lymphoid tissues</t>
  </si>
  <si>
    <t>Liver &amp; gallbladder</t>
  </si>
  <si>
    <t>Lung</t>
  </si>
  <si>
    <t>Gastrointestinal tract</t>
  </si>
  <si>
    <t>Pancreas</t>
  </si>
  <si>
    <t>Endocrine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</si>
  <si>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</si>
  <si>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</si>
  <si>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</si>
  <si>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</si>
  <si>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</si>
  <si>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</si>
  <si>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</si>
  <si>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</si>
  <si>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</si>
  <si>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</si>
  <si>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</si>
  <si>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</si>
  <si>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</si>
  <si>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</si>
  <si>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</si>
  <si>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</si>
  <si>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</si>
  <si>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</si>
  <si>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</si>
  <si>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</si>
  <si>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</si>
  <si>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</si>
  <si>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</si>
  <si>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</si>
  <si>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</si>
  <si>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</si>
  <si>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</si>
  <si>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</si>
  <si>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</si>
  <si>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</si>
  <si>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</si>
  <si>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</si>
  <si>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</si>
  <si>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</si>
  <si>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</si>
  <si>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</si>
  <si>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</si>
  <si>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</si>
  <si>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</si>
  <si>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</si>
  <si>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</si>
  <si>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</si>
  <si>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</si>
  <si>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</si>
  <si>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</si>
  <si>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</si>
  <si>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</si>
  <si>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</si>
  <si>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</si>
  <si>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</si>
  <si>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</si>
  <si>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</si>
  <si>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</si>
  <si>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</si>
  <si>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</si>
  <si>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</si>
  <si>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</si>
  <si>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</si>
  <si>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</si>
  <si>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</si>
  <si>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</si>
  <si>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</si>
  <si>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</si>
  <si>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</si>
  <si>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</si>
  <si>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</si>
  <si>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</si>
  <si>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</si>
  <si>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</si>
  <si>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</si>
  <si>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</si>
  <si>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</si>
  <si>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</si>
  <si>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</si>
  <si>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</si>
  <si>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</si>
  <si>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</si>
  <si>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</si>
  <si>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</si>
  <si>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</si>
  <si>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</si>
  <si>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</si>
  <si>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</si>
  <si>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</si>
  <si>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</si>
  <si>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</si>
  <si>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</si>
  <si>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</si>
  <si>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</si>
  <si>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</si>
  <si>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</si>
  <si>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</si>
  <si>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</si>
  <si>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</si>
  <si>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</si>
  <si>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</si>
  <si>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</si>
  <si>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</si>
  <si>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</si>
  <si>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</si>
  <si>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</si>
  <si>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</si>
  <si>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</si>
  <si>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</si>
  <si>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</si>
  <si>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</si>
  <si>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</si>
  <si>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impaired skeletal muscle contractility</t>
  </si>
  <si>
    <t>Sgca&lt;tm1Eeng&gt;/Sgca&lt;tm1Eeng&gt;</t>
  </si>
  <si>
    <t>HOMOZYGOTE</t>
  </si>
  <si>
    <t>Targeted, Null/knockout|Reporter</t>
  </si>
  <si>
    <t>Sgca&lt;tm1Eeng&gt;</t>
  </si>
  <si>
    <t>abnormal heart left ventricle morphology</t>
  </si>
  <si>
    <t>cardiac fibrosis</t>
  </si>
  <si>
    <t>cardiac muscle necrosis</t>
  </si>
  <si>
    <t>decreased cardiac muscle contractility</t>
  </si>
  <si>
    <t>heart inflammation</t>
  </si>
  <si>
    <t>Sgca&lt;tm1Kcam&gt;/Sgca&lt;tm1Kcam&gt;,Sgce&lt;tm1Vinni&gt;/Sgce&lt;tm1Vinni&gt;</t>
  </si>
  <si>
    <t>Sgca&lt;tm1Kcam&gt;/Sgca&lt;tm1Kcam&gt;,Tg(Ckm-SGCE)1Kcam/0</t>
  </si>
  <si>
    <t>HETEROZYGOTE</t>
  </si>
  <si>
    <t>abnormal circulating pyruvate kinase level</t>
  </si>
  <si>
    <t>abnormal muscle contractility</t>
  </si>
  <si>
    <t>abnormal muscle fiber morphology</t>
  </si>
  <si>
    <t>abnormal sarcolemma morphology</t>
  </si>
  <si>
    <t>abnormal skeletal muscle fiber morphology</t>
  </si>
  <si>
    <t>calcified muscle</t>
  </si>
  <si>
    <t>centrally nucleated skeletal muscle fibers</t>
  </si>
  <si>
    <t>dystrophic muscle</t>
  </si>
  <si>
    <t>increased circulating creatine kinase level</t>
  </si>
  <si>
    <t>increased extensor digitorum longus weight</t>
  </si>
  <si>
    <t>increased soleus weight</t>
  </si>
  <si>
    <t>Sgca&lt;tm1Kcam&gt;/Sgca&lt;tm1Kcam&gt;</t>
  </si>
  <si>
    <t>Targeted, Null/knockout</t>
  </si>
  <si>
    <t>Sgca&lt;tm1Kcam&gt;</t>
  </si>
  <si>
    <t>increased muscle weight</t>
  </si>
  <si>
    <t>Sgca&lt;tm2Kcam&gt;/Sgca&lt;tm2Kcam&gt;</t>
  </si>
  <si>
    <t>Targeted, No functional change|Conditional ready</t>
  </si>
  <si>
    <t>Sgca&lt;tm2Kcam&gt;</t>
  </si>
  <si>
    <t>SGCA-SGCA-1</t>
  </si>
  <si>
    <t>Is Canonical</t>
  </si>
  <si>
    <t>Yes</t>
  </si>
  <si>
    <t>Similarity</t>
  </si>
  <si>
    <t>number of residues</t>
  </si>
  <si>
    <t>SEQUENCE</t>
  </si>
  <si>
    <t>MAETLFWTPLLVVLLAGLGDTEAQQTTLHPLVGRVFVHTLDHETFLSLPEHVAVPPAVHITYHAHLQGHPDLPRWLRYTQRSPHHPGFLYGSATPEDRGLQVIEVTAYNRDSFDTTRQRLVLEIGDPEGPLLPYQAEFLVRSHDAEEVLPSTPASRFLSALGGLWEPGELQLLNVTSALDRGGRVPLPIEGRKEGVYIKVGSASPFSTCLKMVASPDSHARCAQGQPPLLSCYDTLAPHFRVDWCNVTLVDKSVPEPADEVPTPGDGILEHDPFFCPPTEAPDRDFLVDALVTLLVPLLVALLLTLLLAYVMCCRREGRLKRDLATSDIQMVHHCTIHGNTEELRQMAASREVPRPLSTLPMFNVHTGERLPPRVDSAQVPLILDQH</t>
  </si>
  <si>
    <t>start</t>
  </si>
  <si>
    <t>stop</t>
  </si>
  <si>
    <t>previous_seq</t>
  </si>
  <si>
    <t>modification_type</t>
  </si>
  <si>
    <t>new_seq</t>
  </si>
  <si>
    <t>in_domains</t>
  </si>
  <si>
    <t>comments</t>
  </si>
  <si>
    <t>SGCA-SGCA-2</t>
  </si>
  <si>
    <t>MAETLFWTPLLVVLLAGLGDTEAQQTTLHPLVGRVFVHTLDHETFLSLPEHVAVPPAVHITYHAHLQGHPDLPRWLRYTQRSPHHPGFLYGSATPEDRGLQVIEVTAYNRDSFDTTRQRLVLEIGDPEGPLLPYQAEFLVRSHDAEEVLPSTPASRFLSALGGLWEPGELQLLNVTSALDRGGRVPLPIEGRKEGLKRDLATSDIQMVHHCTIHGNTEELRQMAASREVPRPLSTLPMFNVHTGERLPPRVDSAQVPLILDQH</t>
  </si>
  <si>
    <t>remove</t>
  </si>
  <si>
    <t xml:space="preserve">(in isoform SGCA-2) </t>
  </si>
  <si>
    <t>VARIANTS</t>
  </si>
  <si>
    <t>P</t>
  </si>
  <si>
    <t>replace</t>
  </si>
  <si>
    <t>L</t>
  </si>
  <si>
    <t xml:space="preserve">(in LGMDR3; dbSNP:rs886043256) </t>
  </si>
  <si>
    <t>(in LGMDR3; dbSNP:rs903823830)</t>
  </si>
  <si>
    <t>R</t>
  </si>
  <si>
    <t>C</t>
  </si>
  <si>
    <t xml:space="preserve">(in LGMDR3; dbSNP:rs758647756) </t>
  </si>
  <si>
    <t>H</t>
  </si>
  <si>
    <t xml:space="preserve">(in LGMDR3; dbSNP:rs371675217) </t>
  </si>
  <si>
    <t>Y</t>
  </si>
  <si>
    <t xml:space="preserve">(in LGMDR3) </t>
  </si>
  <si>
    <t>G</t>
  </si>
  <si>
    <t>E</t>
  </si>
  <si>
    <t>W</t>
  </si>
  <si>
    <t xml:space="preserve">(in LGMDR3; dbSNP:rs757888349) </t>
  </si>
  <si>
    <t>F</t>
  </si>
  <si>
    <t xml:space="preserve">(in LGMDR3; dbSNP:rs1555568335) </t>
  </si>
  <si>
    <t xml:space="preserve">(in LGMDR3; dbSNP:rs28933693) </t>
  </si>
  <si>
    <t xml:space="preserve">(in LGMDR3; dbSNP:rs398123098) </t>
  </si>
  <si>
    <t>(in LGMDR3; dbSNP:rs1435014211)</t>
  </si>
  <si>
    <t>A</t>
  </si>
  <si>
    <t>V</t>
  </si>
  <si>
    <t>D</t>
  </si>
  <si>
    <t xml:space="preserve">(in LGMDR3; dbSNP:rs1555568396) </t>
  </si>
  <si>
    <t>(in LGMDR3; dbSNP:rs138945081)</t>
  </si>
  <si>
    <t xml:space="preserve">(in LGMDR3; dbSNP:rs137852621) </t>
  </si>
  <si>
    <t>I</t>
  </si>
  <si>
    <t>T</t>
  </si>
  <si>
    <t>(in LGMDR3; dbSNP:rs1161291343)</t>
  </si>
  <si>
    <t xml:space="preserve">(in LGMDR3; dbSNP:rs768814872) </t>
  </si>
  <si>
    <t>APGAQP</t>
  </si>
  <si>
    <t>(in LGMDR3; associated with G-137)</t>
  </si>
  <si>
    <t xml:space="preserve">(in LGMDR3; associated with P-G-A-Q-P-136 ins; dbSNP:rs397514451) </t>
  </si>
  <si>
    <t>K</t>
  </si>
  <si>
    <t xml:space="preserve">(in LGMDR3; dbSNP:rs372210292) </t>
  </si>
  <si>
    <t xml:space="preserve">(in LGMDR3; dbSNP:rs143962150) </t>
  </si>
  <si>
    <t xml:space="preserve">(in LGMDR3; dbSNP:rs137852622) </t>
  </si>
  <si>
    <t xml:space="preserve">(in LGMDR3; dbSNP:rs752695991) </t>
  </si>
  <si>
    <t xml:space="preserve">(in LGMDR3; dbSNP:rs757481230) </t>
  </si>
  <si>
    <t>Q</t>
  </si>
  <si>
    <t>(in LGMDR3)</t>
  </si>
  <si>
    <t>(in LGMDR3; dbSNP:rs1384158714)</t>
  </si>
  <si>
    <t>M</t>
  </si>
  <si>
    <t>(in LGMDR3; dbSNP:rs143570936)</t>
  </si>
  <si>
    <t xml:space="preserve">(in LGMDR3; dbSNP:rs137852623) </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</si>
</sst>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08099"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48270/" TargetMode="External"/><Relationship Id="rId2" Type="http://schemas.openxmlformats.org/officeDocument/2006/relationships/hyperlink" Target="https://www.ncbi.nlm.nih.gov/pubmed/33405091/" TargetMode="External"/><Relationship Id="rId3" Type="http://schemas.openxmlformats.org/officeDocument/2006/relationships/hyperlink" Target="https://www.ncbi.nlm.nih.gov/pubmed/32978841/" TargetMode="External"/><Relationship Id="rId4" Type="http://schemas.openxmlformats.org/officeDocument/2006/relationships/hyperlink" Target="https://www.ncbi.nlm.nih.gov/pubmed/33349138/" TargetMode="External"/><Relationship Id="rId5" Type="http://schemas.openxmlformats.org/officeDocument/2006/relationships/hyperlink" Target="https://www.ncbi.nlm.nih.gov/pubmed/33386810/" TargetMode="External"/><Relationship Id="rId6" Type="http://schemas.openxmlformats.org/officeDocument/2006/relationships/hyperlink" Target="https://www.ncbi.nlm.nih.gov/pubmed/33806898/" TargetMode="External"/><Relationship Id="rId7" Type="http://schemas.openxmlformats.org/officeDocument/2006/relationships/hyperlink" Target="https://www.ncbi.nlm.nih.gov/pubmed/33407862/" TargetMode="External"/><Relationship Id="rId8" Type="http://schemas.openxmlformats.org/officeDocument/2006/relationships/hyperlink" Target="https://www.ncbi.nlm.nih.gov/pubmed/33567613/" TargetMode="External"/><Relationship Id="rId9" Type="http://schemas.openxmlformats.org/officeDocument/2006/relationships/hyperlink" Target="https://www.ncbi.nlm.nih.gov/pubmed/32281310/" TargetMode="External"/><Relationship Id="rId10" Type="http://schemas.openxmlformats.org/officeDocument/2006/relationships/hyperlink" Target="https://www.ncbi.nlm.nih.gov/pubmed/31586292/" TargetMode="External"/><Relationship Id="rId11" Type="http://schemas.openxmlformats.org/officeDocument/2006/relationships/hyperlink" Target="https://www.ncbi.nlm.nih.gov/pubmed/31931849/" TargetMode="External"/><Relationship Id="rId12" Type="http://schemas.openxmlformats.org/officeDocument/2006/relationships/hyperlink" Target="https://www.ncbi.nlm.nih.gov/pubmed/31937337/" TargetMode="External"/><Relationship Id="rId13" Type="http://schemas.openxmlformats.org/officeDocument/2006/relationships/hyperlink" Target="https://www.ncbi.nlm.nih.gov/pubmed/31953240/" TargetMode="External"/><Relationship Id="rId14" Type="http://schemas.openxmlformats.org/officeDocument/2006/relationships/hyperlink" Target="https://www.ncbi.nlm.nih.gov/pubmed/32071288/" TargetMode="External"/><Relationship Id="rId15" Type="http://schemas.openxmlformats.org/officeDocument/2006/relationships/hyperlink" Target="https://www.ncbi.nlm.nih.gov/pubmed/31836381/" TargetMode="External"/><Relationship Id="rId16" Type="http://schemas.openxmlformats.org/officeDocument/2006/relationships/hyperlink" Target="https://www.ncbi.nlm.nih.gov/pubmed/32528171/" TargetMode="External"/><Relationship Id="rId17" Type="http://schemas.openxmlformats.org/officeDocument/2006/relationships/hyperlink" Target="https://www.ncbi.nlm.nih.gov/pubmed/33304817/" TargetMode="External"/><Relationship Id="rId18" Type="http://schemas.openxmlformats.org/officeDocument/2006/relationships/hyperlink" Target="https://www.ncbi.nlm.nih.gov/pubmed/32576226/" TargetMode="External"/><Relationship Id="rId19" Type="http://schemas.openxmlformats.org/officeDocument/2006/relationships/hyperlink" Target="https://www.ncbi.nlm.nih.gov/pubmed/33458577/" TargetMode="External"/><Relationship Id="rId20" Type="http://schemas.openxmlformats.org/officeDocument/2006/relationships/hyperlink" Target="https://www.ncbi.nlm.nih.gov/pubmed/33250842/" TargetMode="External"/><Relationship Id="rId21" Type="http://schemas.openxmlformats.org/officeDocument/2006/relationships/hyperlink" Target="https://www.ncbi.nlm.nih.gov/pubmed/32875335/" TargetMode="External"/><Relationship Id="rId22" Type="http://schemas.openxmlformats.org/officeDocument/2006/relationships/hyperlink" Target="https://www.ncbi.nlm.nih.gov/pubmed/31430305/" TargetMode="External"/><Relationship Id="rId23" Type="http://schemas.openxmlformats.org/officeDocument/2006/relationships/hyperlink" Target="https://www.ncbi.nlm.nih.gov/pubmed/31066050/" TargetMode="External"/><Relationship Id="rId24" Type="http://schemas.openxmlformats.org/officeDocument/2006/relationships/hyperlink" Target="https://www.ncbi.nlm.nih.gov/pubmed/30989758/" TargetMode="External"/><Relationship Id="rId25" Type="http://schemas.openxmlformats.org/officeDocument/2006/relationships/hyperlink" Target="https://www.ncbi.nlm.nih.gov/pubmed/30838895/" TargetMode="External"/><Relationship Id="rId26" Type="http://schemas.openxmlformats.org/officeDocument/2006/relationships/hyperlink" Target="https://www.ncbi.nlm.nih.gov/pubmed/30764848/" TargetMode="External"/><Relationship Id="rId27" Type="http://schemas.openxmlformats.org/officeDocument/2006/relationships/hyperlink" Target="https://www.ncbi.nlm.nih.gov/pubmed/30703231/" TargetMode="External"/><Relationship Id="rId28" Type="http://schemas.openxmlformats.org/officeDocument/2006/relationships/hyperlink" Target="https://www.ncbi.nlm.nih.gov/pubmed/30621359/" TargetMode="External"/><Relationship Id="rId29" Type="http://schemas.openxmlformats.org/officeDocument/2006/relationships/hyperlink" Target="https://www.ncbi.nlm.nih.gov/pubmed/30485132/" TargetMode="External"/><Relationship Id="rId30" Type="http://schemas.openxmlformats.org/officeDocument/2006/relationships/hyperlink" Target="https://www.ncbi.nlm.nih.gov/pubmed/30919934/" TargetMode="External"/><Relationship Id="rId31" Type="http://schemas.openxmlformats.org/officeDocument/2006/relationships/hyperlink" Target="https://www.ncbi.nlm.nih.gov/pubmed/29610331/" TargetMode="External"/><Relationship Id="rId32" Type="http://schemas.openxmlformats.org/officeDocument/2006/relationships/hyperlink" Target="https://www.ncbi.nlm.nih.gov/pubmed/29161410/" TargetMode="External"/><Relationship Id="rId33" Type="http://schemas.openxmlformats.org/officeDocument/2006/relationships/hyperlink" Target="https://www.ncbi.nlm.nih.gov/pubmed/29231991/" TargetMode="External"/><Relationship Id="rId34" Type="http://schemas.openxmlformats.org/officeDocument/2006/relationships/hyperlink" Target="https://www.ncbi.nlm.nih.gov/pubmed/29351619/" TargetMode="External"/><Relationship Id="rId35" Type="http://schemas.openxmlformats.org/officeDocument/2006/relationships/hyperlink" Target="https://www.ncbi.nlm.nih.gov/pubmed/30007747/" TargetMode="External"/><Relationship Id="rId36" Type="http://schemas.openxmlformats.org/officeDocument/2006/relationships/hyperlink" Target="https://www.ncbi.nlm.nih.gov/pubmed/30218921/" TargetMode="External"/><Relationship Id="rId37" Type="http://schemas.openxmlformats.org/officeDocument/2006/relationships/hyperlink" Target="https://www.ncbi.nlm.nih.gov/pubmed/30056071/" TargetMode="External"/><Relationship Id="rId38" Type="http://schemas.openxmlformats.org/officeDocument/2006/relationships/hyperlink" Target="https://www.ncbi.nlm.nih.gov/pubmed/28883879/" TargetMode="External"/><Relationship Id="rId39" Type="http://schemas.openxmlformats.org/officeDocument/2006/relationships/hyperlink" Target="https://www.ncbi.nlm.nih.gov/pubmed/28687063/" TargetMode="External"/><Relationship Id="rId40" Type="http://schemas.openxmlformats.org/officeDocument/2006/relationships/hyperlink" Target="https://www.ncbi.nlm.nih.gov/pubmed/28081371/" TargetMode="External"/><Relationship Id="rId41" Type="http://schemas.openxmlformats.org/officeDocument/2006/relationships/hyperlink" Target="https://www.ncbi.nlm.nih.gov/pubmed/27708273/" TargetMode="External"/><Relationship Id="rId42" Type="http://schemas.openxmlformats.org/officeDocument/2006/relationships/hyperlink" Target="https://www.ncbi.nlm.nih.gov/pubmed/28797108/" TargetMode="External"/><Relationship Id="rId43" Type="http://schemas.openxmlformats.org/officeDocument/2006/relationships/hyperlink" Target="https://www.ncbi.nlm.nih.gov/pubmed/27234031/" TargetMode="External"/><Relationship Id="rId44" Type="http://schemas.openxmlformats.org/officeDocument/2006/relationships/hyperlink" Target="https://www.ncbi.nlm.nih.gov/pubmed/27093116/" TargetMode="External"/><Relationship Id="rId45" Type="http://schemas.openxmlformats.org/officeDocument/2006/relationships/hyperlink" Target="https://www.ncbi.nlm.nih.gov/pubmed/26450990/" TargetMode="External"/><Relationship Id="rId46" Type="http://schemas.openxmlformats.org/officeDocument/2006/relationships/hyperlink" Target="https://www.ncbi.nlm.nih.gov/pubmed/26944168/" TargetMode="External"/><Relationship Id="rId47" Type="http://schemas.openxmlformats.org/officeDocument/2006/relationships/hyperlink" Target="https://www.ncbi.nlm.nih.gov/pubmed/26934379/" TargetMode="External"/><Relationship Id="rId48" Type="http://schemas.openxmlformats.org/officeDocument/2006/relationships/hyperlink" Target="https://www.ncbi.nlm.nih.gov/pubmed/27276190/" TargetMode="External"/><Relationship Id="rId49" Type="http://schemas.openxmlformats.org/officeDocument/2006/relationships/hyperlink" Target="https://www.ncbi.nlm.nih.gov/pubmed/27297959/" TargetMode="External"/><Relationship Id="rId50" Type="http://schemas.openxmlformats.org/officeDocument/2006/relationships/hyperlink" Target="https://www.ncbi.nlm.nih.gov/pubmed/27857043/" TargetMode="External"/><Relationship Id="rId51" Type="http://schemas.openxmlformats.org/officeDocument/2006/relationships/hyperlink" Target="https://www.ncbi.nlm.nih.gov/pubmed/26060189/" TargetMode="External"/><Relationship Id="rId52" Type="http://schemas.openxmlformats.org/officeDocument/2006/relationships/hyperlink" Target="https://www.ncbi.nlm.nih.gov/pubmed/25955720/" TargetMode="External"/><Relationship Id="rId53" Type="http://schemas.openxmlformats.org/officeDocument/2006/relationships/hyperlink" Target="https://www.ncbi.nlm.nih.gov/pubmed/25773788/" TargetMode="External"/><Relationship Id="rId54" Type="http://schemas.openxmlformats.org/officeDocument/2006/relationships/hyperlink" Target="https://www.ncbi.nlm.nih.gov/pubmed/25361493/" TargetMode="External"/><Relationship Id="rId55" Type="http://schemas.openxmlformats.org/officeDocument/2006/relationships/hyperlink" Target="https://www.ncbi.nlm.nih.gov/pubmed/25142129/" TargetMode="External"/><Relationship Id="rId56" Type="http://schemas.openxmlformats.org/officeDocument/2006/relationships/hyperlink" Target="https://www.ncbi.nlm.nih.gov/pubmed/26453141/" TargetMode="External"/><Relationship Id="rId57" Type="http://schemas.openxmlformats.org/officeDocument/2006/relationships/hyperlink" Target="https://www.ncbi.nlm.nih.gov/pubmed/25135358/" TargetMode="External"/><Relationship Id="rId58" Type="http://schemas.openxmlformats.org/officeDocument/2006/relationships/hyperlink" Target="https://www.ncbi.nlm.nih.gov/pubmed/25106685/" TargetMode="External"/><Relationship Id="rId59" Type="http://schemas.openxmlformats.org/officeDocument/2006/relationships/hyperlink" Target="https://www.ncbi.nlm.nih.gov/pubmed/25030611/" TargetMode="External"/><Relationship Id="rId60" Type="http://schemas.openxmlformats.org/officeDocument/2006/relationships/hyperlink" Target="https://www.ncbi.nlm.nih.gov/pubmed/24744112/" TargetMode="External"/><Relationship Id="rId61" Type="http://schemas.openxmlformats.org/officeDocument/2006/relationships/hyperlink" Target="https://www.ncbi.nlm.nih.gov/pubmed/24742800/" TargetMode="External"/><Relationship Id="rId62" Type="http://schemas.openxmlformats.org/officeDocument/2006/relationships/hyperlink" Target="https://www.ncbi.nlm.nih.gov/pubmed/23514716/" TargetMode="External"/><Relationship Id="rId63" Type="http://schemas.openxmlformats.org/officeDocument/2006/relationships/hyperlink" Target="https://www.ncbi.nlm.nih.gov/pubmed/24416486/" TargetMode="External"/><Relationship Id="rId64" Type="http://schemas.openxmlformats.org/officeDocument/2006/relationships/hyperlink" Target="https://www.ncbi.nlm.nih.gov/pubmed/22980770/" TargetMode="External"/><Relationship Id="rId65" Type="http://schemas.openxmlformats.org/officeDocument/2006/relationships/hyperlink" Target="https://www.ncbi.nlm.nih.gov/pubmed/22277279/" TargetMode="External"/><Relationship Id="rId66" Type="http://schemas.openxmlformats.org/officeDocument/2006/relationships/hyperlink" Target="https://www.ncbi.nlm.nih.gov/pubmed/21903674/" TargetMode="External"/><Relationship Id="rId67" Type="http://schemas.openxmlformats.org/officeDocument/2006/relationships/hyperlink" Target="https://www.ncbi.nlm.nih.gov/pubmed/21890494/" TargetMode="External"/><Relationship Id="rId68" Type="http://schemas.openxmlformats.org/officeDocument/2006/relationships/hyperlink" Target="https://www.ncbi.nlm.nih.gov/pubmed/21856579/" TargetMode="External"/><Relationship Id="rId69" Type="http://schemas.openxmlformats.org/officeDocument/2006/relationships/hyperlink" Target="https://www.ncbi.nlm.nih.gov/pubmed/21853140/" TargetMode="External"/><Relationship Id="rId70" Type="http://schemas.openxmlformats.org/officeDocument/2006/relationships/hyperlink" Target="https://www.ncbi.nlm.nih.gov/pubmed/21607641/" TargetMode="External"/><Relationship Id="rId71" Type="http://schemas.openxmlformats.org/officeDocument/2006/relationships/hyperlink" Target="https://www.ncbi.nlm.nih.gov/pubmed/20879726/" TargetMode="External"/><Relationship Id="rId72" Type="http://schemas.openxmlformats.org/officeDocument/2006/relationships/hyperlink" Target="https://www.ncbi.nlm.nih.gov/pubmed/19910334/" TargetMode="External"/><Relationship Id="rId73" Type="http://schemas.openxmlformats.org/officeDocument/2006/relationships/hyperlink" Target="https://www.ncbi.nlm.nih.gov/pubmed/20643042/" TargetMode="External"/><Relationship Id="rId74" Type="http://schemas.openxmlformats.org/officeDocument/2006/relationships/hyperlink" Target="https://www.ncbi.nlm.nih.gov/pubmed/20019182/" TargetMode="External"/><Relationship Id="rId75" Type="http://schemas.openxmlformats.org/officeDocument/2006/relationships/hyperlink" Target="https://www.ncbi.nlm.nih.gov/pubmed/21031578/" TargetMode="External"/><Relationship Id="rId76" Type="http://schemas.openxmlformats.org/officeDocument/2006/relationships/hyperlink" Target="https://www.ncbi.nlm.nih.gov/pubmed/21067329/" TargetMode="External"/><Relationship Id="rId77" Type="http://schemas.openxmlformats.org/officeDocument/2006/relationships/hyperlink" Target="https://www.ncbi.nlm.nih.gov/pubmed/21103944/" TargetMode="External"/><Relationship Id="rId78" Type="http://schemas.openxmlformats.org/officeDocument/2006/relationships/hyperlink" Target="https://www.ncbi.nlm.nih.gov/pubmed/19798725/" TargetMode="External"/><Relationship Id="rId79" Type="http://schemas.openxmlformats.org/officeDocument/2006/relationships/hyperlink" Target="https://www.ncbi.nlm.nih.gov/pubmed/19239998/" TargetMode="External"/><Relationship Id="rId80" Type="http://schemas.openxmlformats.org/officeDocument/2006/relationships/hyperlink" Target="https://www.ncbi.nlm.nih.gov/pubmed/19498002/" TargetMode="External"/><Relationship Id="rId81" Type="http://schemas.openxmlformats.org/officeDocument/2006/relationships/hyperlink" Target="https://www.ncbi.nlm.nih.gov/pubmed/19056483/" TargetMode="External"/><Relationship Id="rId82" Type="http://schemas.openxmlformats.org/officeDocument/2006/relationships/hyperlink" Target="https://www.ncbi.nlm.nih.gov/pubmed/19835634/" TargetMode="External"/><Relationship Id="rId83" Type="http://schemas.openxmlformats.org/officeDocument/2006/relationships/hyperlink" Target="https://www.ncbi.nlm.nih.gov/pubmed/20139501/" TargetMode="External"/><Relationship Id="rId84" Type="http://schemas.openxmlformats.org/officeDocument/2006/relationships/hyperlink" Target="https://www.ncbi.nlm.nih.gov/pubmed/18996010/" TargetMode="External"/><Relationship Id="rId85" Type="http://schemas.openxmlformats.org/officeDocument/2006/relationships/hyperlink" Target="https://www.ncbi.nlm.nih.gov/pubmed/18854054/" TargetMode="External"/><Relationship Id="rId86" Type="http://schemas.openxmlformats.org/officeDocument/2006/relationships/hyperlink" Target="https://www.ncbi.nlm.nih.gov/pubmed/18683213/" TargetMode="External"/><Relationship Id="rId87" Type="http://schemas.openxmlformats.org/officeDocument/2006/relationships/hyperlink" Target="https://www.ncbi.nlm.nih.gov/pubmed/18578595/" TargetMode="External"/><Relationship Id="rId88" Type="http://schemas.openxmlformats.org/officeDocument/2006/relationships/hyperlink" Target="https://www.ncbi.nlm.nih.gov/pubmed/18252745/" TargetMode="External"/><Relationship Id="rId89" Type="http://schemas.openxmlformats.org/officeDocument/2006/relationships/hyperlink" Target="https://www.ncbi.nlm.nih.gov/pubmed/18160822/" TargetMode="External"/><Relationship Id="rId90" Type="http://schemas.openxmlformats.org/officeDocument/2006/relationships/hyperlink" Target="https://www.ncbi.nlm.nih.gov/pubmed/18073238/" TargetMode="External"/><Relationship Id="rId91" Type="http://schemas.openxmlformats.org/officeDocument/2006/relationships/hyperlink" Target="https://www.ncbi.nlm.nih.gov/pubmed/17607434/" TargetMode="External"/><Relationship Id="rId92" Type="http://schemas.openxmlformats.org/officeDocument/2006/relationships/hyperlink" Target="https://www.ncbi.nlm.nih.gov/pubmed/17330087/" TargetMode="External"/><Relationship Id="rId93" Type="http://schemas.openxmlformats.org/officeDocument/2006/relationships/hyperlink" Target="https://www.ncbi.nlm.nih.gov/pubmed/17652307/" TargetMode="External"/><Relationship Id="rId94" Type="http://schemas.openxmlformats.org/officeDocument/2006/relationships/hyperlink" Target="https://www.ncbi.nlm.nih.gov/pubmed/17653106/" TargetMode="External"/><Relationship Id="rId95" Type="http://schemas.openxmlformats.org/officeDocument/2006/relationships/hyperlink" Target="https://www.ncbi.nlm.nih.gov/pubmed/18421900/" TargetMode="External"/><Relationship Id="rId96" Type="http://schemas.openxmlformats.org/officeDocument/2006/relationships/hyperlink" Target="https://www.ncbi.nlm.nih.gov/pubmed/16903785/" TargetMode="External"/><Relationship Id="rId97" Type="http://schemas.openxmlformats.org/officeDocument/2006/relationships/hyperlink" Target="https://www.ncbi.nlm.nih.gov/pubmed/16616845/" TargetMode="External"/><Relationship Id="rId98" Type="http://schemas.openxmlformats.org/officeDocument/2006/relationships/hyperlink" Target="https://www.ncbi.nlm.nih.gov/pubmed/16306063/" TargetMode="External"/><Relationship Id="rId99" Type="http://schemas.openxmlformats.org/officeDocument/2006/relationships/hyperlink" Target="https://www.ncbi.nlm.nih.gov/pubmed/16283285/" TargetMode="External"/><Relationship Id="rId100" Type="http://schemas.openxmlformats.org/officeDocument/2006/relationships/hyperlink" Target="https://www.ncbi.nlm.nih.gov/pubmed/16107863/" TargetMode="External"/><Relationship Id="rId101" Type="http://schemas.openxmlformats.org/officeDocument/2006/relationships/hyperlink" Target="https://www.ncbi.nlm.nih.gov/pubmed/16002556/" TargetMode="External"/><Relationship Id="rId102" Type="http://schemas.openxmlformats.org/officeDocument/2006/relationships/hyperlink" Target="https://www.ncbi.nlm.nih.gov/pubmed/15990925/" TargetMode="External"/><Relationship Id="rId103" Type="http://schemas.openxmlformats.org/officeDocument/2006/relationships/hyperlink" Target="https://www.ncbi.nlm.nih.gov/pubmed/15954112/" TargetMode="External"/><Relationship Id="rId104" Type="http://schemas.openxmlformats.org/officeDocument/2006/relationships/hyperlink" Target="https://www.ncbi.nlm.nih.gov/pubmed/15886330/" TargetMode="External"/><Relationship Id="rId105" Type="http://schemas.openxmlformats.org/officeDocument/2006/relationships/hyperlink" Target="https://www.ncbi.nlm.nih.gov/pubmed/15736300/" TargetMode="External"/><Relationship Id="rId106" Type="http://schemas.openxmlformats.org/officeDocument/2006/relationships/hyperlink" Target="https://www.ncbi.nlm.nih.gov/pubmed/15298081/" TargetMode="External"/><Relationship Id="rId107" Type="http://schemas.openxmlformats.org/officeDocument/2006/relationships/hyperlink" Target="https://www.ncbi.nlm.nih.gov/pubmed/15322879/" TargetMode="External"/><Relationship Id="rId108" Type="http://schemas.openxmlformats.org/officeDocument/2006/relationships/hyperlink" Target="https://www.ncbi.nlm.nih.gov/pubmed/12715190/" TargetMode="External"/><Relationship Id="rId109" Type="http://schemas.openxmlformats.org/officeDocument/2006/relationships/hyperlink" Target="https://www.ncbi.nlm.nih.gov/pubmed/12755028/" TargetMode="External"/><Relationship Id="rId110" Type="http://schemas.openxmlformats.org/officeDocument/2006/relationships/hyperlink" Target="https://www.ncbi.nlm.nih.gov/pubmed/11922700/" TargetMode="External"/><Relationship Id="rId111" Type="http://schemas.openxmlformats.org/officeDocument/2006/relationships/hyperlink" Target="https://www.ncbi.nlm.nih.gov/pubmed/11777934/" TargetMode="External"/><Relationship Id="rId112" Type="http://schemas.openxmlformats.org/officeDocument/2006/relationships/hyperlink" Target="https://www.ncbi.nlm.nih.gov/pubmed/11500361/" TargetMode="External"/><Relationship Id="rId113" Type="http://schemas.openxmlformats.org/officeDocument/2006/relationships/hyperlink" Target="https://www.ncbi.nlm.nih.gov/pubmed/11025524/" TargetMode="External"/><Relationship Id="rId114" Type="http://schemas.openxmlformats.org/officeDocument/2006/relationships/hyperlink" Target="https://www.ncbi.nlm.nih.gov/pubmed/10639366/" TargetMode="External"/><Relationship Id="rId115" Type="http://schemas.openxmlformats.org/officeDocument/2006/relationships/hyperlink" Target="https://www.ncbi.nlm.nih.gov/pubmed/10481911/" TargetMode="External"/><Relationship Id="rId116" Type="http://schemas.openxmlformats.org/officeDocument/2006/relationships/hyperlink" Target="https://www.ncbi.nlm.nih.gov/pubmed/10396738/" TargetMode="External"/><Relationship Id="rId117" Type="http://schemas.openxmlformats.org/officeDocument/2006/relationships/hyperlink" Target="https://www.ncbi.nlm.nih.gov/pubmed/9744877/" TargetMode="External"/><Relationship Id="rId118" Type="http://schemas.openxmlformats.org/officeDocument/2006/relationships/hyperlink" Target="https://www.ncbi.nlm.nih.gov/pubmed/9521867/" TargetMode="External"/><Relationship Id="rId119" Type="http://schemas.openxmlformats.org/officeDocument/2006/relationships/hyperlink" Target="https://www.ncbi.nlm.nih.gov/pubmed/9446043/" TargetMode="External"/><Relationship Id="rId120" Type="http://schemas.openxmlformats.org/officeDocument/2006/relationships/hyperlink" Target="https://www.ncbi.nlm.nih.gov/pubmed/9022761/" TargetMode="External"/><Relationship Id="rId121" Type="http://schemas.openxmlformats.org/officeDocument/2006/relationships/hyperlink" Target="https://www.ncbi.nlm.nih.gov/pubmed/7671268/" TargetMode="External"/><Relationship Id="rId122" Type="http://schemas.openxmlformats.org/officeDocument/2006/relationships/hyperlink" Target="https://www.ncbi.nlm.nih.gov/pubmed/8867692/" TargetMode="External"/><Relationship Id="rId123" Type="http://schemas.openxmlformats.org/officeDocument/2006/relationships/hyperlink" Target="https://www.ncbi.nlm.nih.gov/pubmed/7772407/" TargetMode="External"/><Relationship Id="rId124" Type="http://schemas.openxmlformats.org/officeDocument/2006/relationships/hyperlink" Target="https://www.ncbi.nlm.nih.gov/pubmed/20301582/" TargetMode="External"/><Relationship Id="rId125" Type="http://schemas.openxmlformats.org/officeDocument/2006/relationships/hyperlink" Target="https://www.ncbi.nlm.nih.gov/pubmed/1549677/" TargetMode="External"/><Relationship Id="rId126" Type="http://schemas.openxmlformats.org/officeDocument/2006/relationships/hyperlink" Target="https://www.ncbi.nlm.nih.gov/pubmed/2852682/" TargetMode="External"/><Relationship Id="rId127" Type="http://schemas.openxmlformats.org/officeDocument/2006/relationships/hyperlink" Target="https://www.ncbi.nlm.nih.gov/pubmed/2852681/" TargetMode="External"/><Relationship Id="rId128" Type="http://schemas.openxmlformats.org/officeDocument/2006/relationships/hyperlink" Target="https://www.ncbi.nlm.nih.gov/pubmed/642108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8549"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1326</v>
      </c>
      <c r="B1" s="2" t="s">
        <v>1341</v>
      </c>
      <c r="D1" s="1" t="s">
        <v>1333</v>
      </c>
      <c r="E1" s="1" t="s">
        <v>1334</v>
      </c>
    </row>
    <row r="2" spans="1:5">
      <c r="A2" s="1" t="s">
        <v>1327</v>
      </c>
      <c r="B2" s="2" t="s">
        <v>1343</v>
      </c>
      <c r="D2" s="3" t="s">
        <v>1344</v>
      </c>
      <c r="E2" s="3">
        <v>55.31</v>
      </c>
    </row>
    <row r="3" spans="1:5">
      <c r="A3" s="1" t="s">
        <v>1328</v>
      </c>
      <c r="B3" s="2" t="s">
        <v>1059</v>
      </c>
      <c r="D3" s="1" t="s">
        <v>1335</v>
      </c>
      <c r="E3" s="1"/>
    </row>
    <row r="4" spans="1:5">
      <c r="A4" s="1" t="s">
        <v>1329</v>
      </c>
      <c r="B4" s="2"/>
      <c r="D4" s="3" t="s">
        <v>1345</v>
      </c>
      <c r="E4" s="3"/>
    </row>
    <row r="5" spans="1:5">
      <c r="A5" s="1" t="s">
        <v>1330</v>
      </c>
      <c r="B5" s="2"/>
    </row>
    <row r="6" spans="1:5">
      <c r="A6" s="1" t="s">
        <v>1331</v>
      </c>
      <c r="B6" s="2" t="s">
        <v>1342</v>
      </c>
    </row>
    <row r="7" spans="1:5">
      <c r="A7" s="1" t="s">
        <v>1332</v>
      </c>
      <c r="B7" s="2">
        <v>2</v>
      </c>
    </row>
    <row r="9" spans="1:5">
      <c r="A9" s="1" t="s">
        <v>1336</v>
      </c>
      <c r="B9" s="1"/>
      <c r="D9" s="1" t="s">
        <v>1338</v>
      </c>
      <c r="E9" s="1"/>
    </row>
    <row r="10" spans="1:5">
      <c r="A10" s="1" t="s">
        <v>1337</v>
      </c>
      <c r="B10" s="1" t="s">
        <v>1050</v>
      </c>
      <c r="D10" s="1" t="s">
        <v>1339</v>
      </c>
      <c r="E10" s="1" t="s">
        <v>1340</v>
      </c>
    </row>
    <row r="11" spans="1:5">
      <c r="A11" s="4" t="s">
        <v>1348</v>
      </c>
      <c r="B11" s="5" t="s">
        <v>1346</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S129"/>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147</v>
      </c>
      <c r="C2" t="s">
        <v>240</v>
      </c>
      <c r="D2" t="b">
        <v>1</v>
      </c>
      <c r="E2" t="b">
        <v>0</v>
      </c>
      <c r="F2" t="b">
        <v>0</v>
      </c>
      <c r="G2" t="b">
        <v>0</v>
      </c>
      <c r="H2" t="b">
        <v>0</v>
      </c>
      <c r="I2" t="b">
        <v>0</v>
      </c>
      <c r="J2" t="b">
        <v>0</v>
      </c>
      <c r="K2" t="b">
        <v>0</v>
      </c>
      <c r="L2" t="b">
        <v>0</v>
      </c>
      <c r="N2" t="s">
        <v>382</v>
      </c>
      <c r="O2" t="s">
        <v>510</v>
      </c>
      <c r="P2" t="s">
        <v>637</v>
      </c>
      <c r="Q2" s="7" t="s">
        <v>760</v>
      </c>
      <c r="S2" t="s">
        <v>998</v>
      </c>
    </row>
    <row r="3" spans="1:19">
      <c r="A3" t="s">
        <v>20</v>
      </c>
      <c r="B3" t="s">
        <v>148</v>
      </c>
      <c r="C3" t="s">
        <v>240</v>
      </c>
      <c r="D3" t="b">
        <v>1</v>
      </c>
      <c r="E3" t="b">
        <v>0</v>
      </c>
      <c r="F3" t="b">
        <v>0</v>
      </c>
      <c r="G3" t="b">
        <v>0</v>
      </c>
      <c r="H3" t="b">
        <v>0</v>
      </c>
      <c r="I3" t="b">
        <v>0</v>
      </c>
      <c r="J3" t="b">
        <v>0</v>
      </c>
      <c r="K3" t="b">
        <v>0</v>
      </c>
      <c r="L3" t="b">
        <v>0</v>
      </c>
      <c r="N3" t="s">
        <v>383</v>
      </c>
      <c r="O3" t="s">
        <v>511</v>
      </c>
      <c r="P3" t="s">
        <v>638</v>
      </c>
      <c r="Q3" s="7" t="s">
        <v>761</v>
      </c>
      <c r="S3" t="s">
        <v>999</v>
      </c>
    </row>
    <row r="4" spans="1:19">
      <c r="A4" t="s">
        <v>21</v>
      </c>
      <c r="B4" t="s">
        <v>149</v>
      </c>
      <c r="C4" t="s">
        <v>240</v>
      </c>
      <c r="D4" t="b">
        <v>1</v>
      </c>
      <c r="E4" t="b">
        <v>0</v>
      </c>
      <c r="F4" t="b">
        <v>0</v>
      </c>
      <c r="G4" t="b">
        <v>0</v>
      </c>
      <c r="H4" t="b">
        <v>0</v>
      </c>
      <c r="I4" t="b">
        <v>0</v>
      </c>
      <c r="J4" t="b">
        <v>0</v>
      </c>
      <c r="K4" t="b">
        <v>0</v>
      </c>
      <c r="L4" t="b">
        <v>0</v>
      </c>
      <c r="N4" t="s">
        <v>384</v>
      </c>
      <c r="O4" t="s">
        <v>512</v>
      </c>
      <c r="P4" t="s">
        <v>639</v>
      </c>
      <c r="Q4" s="7" t="s">
        <v>762</v>
      </c>
      <c r="S4" t="s">
        <v>1000</v>
      </c>
    </row>
    <row r="5" spans="1:19">
      <c r="A5" t="s">
        <v>22</v>
      </c>
      <c r="B5" t="s">
        <v>150</v>
      </c>
      <c r="C5" t="s">
        <v>240</v>
      </c>
      <c r="D5" t="b">
        <v>1</v>
      </c>
      <c r="E5" t="b">
        <v>0</v>
      </c>
      <c r="F5" t="b">
        <v>0</v>
      </c>
      <c r="G5" t="b">
        <v>0</v>
      </c>
      <c r="H5" t="b">
        <v>0</v>
      </c>
      <c r="I5" t="b">
        <v>0</v>
      </c>
      <c r="J5" t="b">
        <v>0</v>
      </c>
      <c r="K5" t="b">
        <v>0</v>
      </c>
      <c r="L5" t="b">
        <v>0</v>
      </c>
      <c r="N5" t="s">
        <v>385</v>
      </c>
      <c r="O5" t="s">
        <v>513</v>
      </c>
      <c r="P5" t="s">
        <v>640</v>
      </c>
      <c r="Q5" s="7" t="s">
        <v>763</v>
      </c>
      <c r="S5" t="s">
        <v>1001</v>
      </c>
    </row>
    <row r="6" spans="1:19">
      <c r="A6" t="s">
        <v>23</v>
      </c>
      <c r="B6" t="s">
        <v>151</v>
      </c>
      <c r="C6" t="s">
        <v>240</v>
      </c>
      <c r="D6" t="b">
        <v>1</v>
      </c>
      <c r="E6" t="b">
        <v>0</v>
      </c>
      <c r="F6" t="b">
        <v>0</v>
      </c>
      <c r="G6" t="b">
        <v>0</v>
      </c>
      <c r="H6" t="b">
        <v>0</v>
      </c>
      <c r="I6" t="b">
        <v>0</v>
      </c>
      <c r="J6" t="b">
        <v>0</v>
      </c>
      <c r="K6" t="b">
        <v>0</v>
      </c>
      <c r="L6" t="b">
        <v>0</v>
      </c>
      <c r="N6" t="s">
        <v>386</v>
      </c>
      <c r="O6" t="s">
        <v>514</v>
      </c>
      <c r="P6" t="s">
        <v>641</v>
      </c>
      <c r="Q6" s="7" t="s">
        <v>764</v>
      </c>
      <c r="S6" t="s">
        <v>1002</v>
      </c>
    </row>
    <row r="7" spans="1:19">
      <c r="A7" t="s">
        <v>24</v>
      </c>
      <c r="B7" t="s">
        <v>152</v>
      </c>
      <c r="C7" t="s">
        <v>240</v>
      </c>
      <c r="D7" t="b">
        <v>1</v>
      </c>
      <c r="E7" t="b">
        <v>0</v>
      </c>
      <c r="F7" t="b">
        <v>0</v>
      </c>
      <c r="G7" t="b">
        <v>0</v>
      </c>
      <c r="H7" t="b">
        <v>0</v>
      </c>
      <c r="I7" t="b">
        <v>0</v>
      </c>
      <c r="J7" t="b">
        <v>0</v>
      </c>
      <c r="K7" t="b">
        <v>0</v>
      </c>
      <c r="L7" t="b">
        <v>0</v>
      </c>
      <c r="N7" t="s">
        <v>387</v>
      </c>
      <c r="O7" t="s">
        <v>515</v>
      </c>
      <c r="P7" t="s">
        <v>642</v>
      </c>
      <c r="Q7" s="7" t="s">
        <v>765</v>
      </c>
      <c r="S7" t="s">
        <v>1003</v>
      </c>
    </row>
    <row r="8" spans="1:19">
      <c r="A8" t="s">
        <v>25</v>
      </c>
      <c r="B8" t="s">
        <v>153</v>
      </c>
      <c r="C8" t="s">
        <v>240</v>
      </c>
      <c r="D8" t="b">
        <v>1</v>
      </c>
      <c r="E8" t="b">
        <v>0</v>
      </c>
      <c r="F8" t="b">
        <v>0</v>
      </c>
      <c r="G8" t="b">
        <v>0</v>
      </c>
      <c r="H8" t="b">
        <v>0</v>
      </c>
      <c r="I8" t="b">
        <v>0</v>
      </c>
      <c r="J8" t="b">
        <v>0</v>
      </c>
      <c r="K8" t="b">
        <v>0</v>
      </c>
      <c r="L8" t="b">
        <v>0</v>
      </c>
      <c r="N8" t="s">
        <v>388</v>
      </c>
      <c r="O8" t="s">
        <v>516</v>
      </c>
      <c r="P8" t="s">
        <v>643</v>
      </c>
      <c r="Q8" s="7" t="s">
        <v>766</v>
      </c>
      <c r="S8" t="s">
        <v>1004</v>
      </c>
    </row>
    <row r="9" spans="1:19">
      <c r="A9" t="s">
        <v>26</v>
      </c>
      <c r="B9" t="s">
        <v>154</v>
      </c>
      <c r="C9" t="s">
        <v>240</v>
      </c>
      <c r="D9" t="b">
        <v>1</v>
      </c>
      <c r="E9" t="b">
        <v>0</v>
      </c>
      <c r="F9" t="b">
        <v>0</v>
      </c>
      <c r="G9" t="b">
        <v>0</v>
      </c>
      <c r="H9" t="b">
        <v>0</v>
      </c>
      <c r="I9" t="b">
        <v>0</v>
      </c>
      <c r="J9" t="b">
        <v>0</v>
      </c>
      <c r="K9" t="b">
        <v>0</v>
      </c>
      <c r="L9" t="b">
        <v>0</v>
      </c>
      <c r="N9" t="s">
        <v>389</v>
      </c>
      <c r="O9" t="s">
        <v>517</v>
      </c>
      <c r="P9" t="s">
        <v>644</v>
      </c>
      <c r="Q9" s="7" t="s">
        <v>767</v>
      </c>
      <c r="S9" t="s">
        <v>1005</v>
      </c>
    </row>
    <row r="10" spans="1:19">
      <c r="A10" t="s">
        <v>27</v>
      </c>
      <c r="B10" t="s">
        <v>155</v>
      </c>
      <c r="C10" t="s">
        <v>241</v>
      </c>
      <c r="D10" t="b">
        <v>1</v>
      </c>
      <c r="E10" t="b">
        <v>1</v>
      </c>
      <c r="F10" t="b">
        <v>0</v>
      </c>
      <c r="G10" t="b">
        <v>0</v>
      </c>
      <c r="H10" t="b">
        <v>0</v>
      </c>
      <c r="I10" t="b">
        <v>0</v>
      </c>
      <c r="J10" t="b">
        <v>0</v>
      </c>
      <c r="K10" t="b">
        <v>0</v>
      </c>
      <c r="L10" t="b">
        <v>0</v>
      </c>
      <c r="M10" t="s">
        <v>270</v>
      </c>
      <c r="N10" t="s">
        <v>390</v>
      </c>
      <c r="O10" t="s">
        <v>518</v>
      </c>
      <c r="P10" t="s">
        <v>645</v>
      </c>
      <c r="Q10" s="7" t="s">
        <v>768</v>
      </c>
      <c r="R10" t="s">
        <v>888</v>
      </c>
      <c r="S10" t="s">
        <v>1006</v>
      </c>
    </row>
    <row r="11" spans="1:19">
      <c r="A11" t="s">
        <v>28</v>
      </c>
      <c r="B11" t="s">
        <v>156</v>
      </c>
      <c r="C11" t="s">
        <v>241</v>
      </c>
      <c r="D11" t="b">
        <v>1</v>
      </c>
      <c r="E11" t="b">
        <v>0</v>
      </c>
      <c r="F11" t="b">
        <v>0</v>
      </c>
      <c r="G11" t="b">
        <v>0</v>
      </c>
      <c r="H11" t="b">
        <v>0</v>
      </c>
      <c r="I11" t="b">
        <v>0</v>
      </c>
      <c r="J11" t="b">
        <v>1</v>
      </c>
      <c r="K11" t="b">
        <v>0</v>
      </c>
      <c r="L11" t="b">
        <v>0</v>
      </c>
      <c r="M11" t="s">
        <v>271</v>
      </c>
      <c r="N11" t="s">
        <v>391</v>
      </c>
      <c r="O11" t="s">
        <v>519</v>
      </c>
      <c r="P11" t="s">
        <v>646</v>
      </c>
      <c r="Q11" s="7" t="s">
        <v>769</v>
      </c>
      <c r="R11" t="s">
        <v>889</v>
      </c>
      <c r="S11" t="s">
        <v>1007</v>
      </c>
    </row>
    <row r="12" spans="1:19">
      <c r="A12" t="s">
        <v>29</v>
      </c>
      <c r="B12" t="s">
        <v>157</v>
      </c>
      <c r="C12" t="s">
        <v>241</v>
      </c>
      <c r="D12" t="b">
        <v>1</v>
      </c>
      <c r="E12" t="b">
        <v>0</v>
      </c>
      <c r="F12" t="b">
        <v>0</v>
      </c>
      <c r="G12" t="b">
        <v>0</v>
      </c>
      <c r="H12" t="b">
        <v>0</v>
      </c>
      <c r="I12" t="b">
        <v>0</v>
      </c>
      <c r="J12" t="b">
        <v>0</v>
      </c>
      <c r="K12" t="b">
        <v>0</v>
      </c>
      <c r="L12" t="b">
        <v>0</v>
      </c>
      <c r="M12" t="s">
        <v>272</v>
      </c>
      <c r="N12" t="s">
        <v>392</v>
      </c>
      <c r="O12" t="s">
        <v>520</v>
      </c>
      <c r="P12" t="s">
        <v>647</v>
      </c>
      <c r="Q12" s="7" t="s">
        <v>770</v>
      </c>
      <c r="R12" t="s">
        <v>890</v>
      </c>
      <c r="S12" t="s">
        <v>1008</v>
      </c>
    </row>
    <row r="13" spans="1:19">
      <c r="A13" t="s">
        <v>30</v>
      </c>
      <c r="B13" t="s">
        <v>157</v>
      </c>
      <c r="C13" t="s">
        <v>241</v>
      </c>
      <c r="D13" t="b">
        <v>1</v>
      </c>
      <c r="E13" t="b">
        <v>0</v>
      </c>
      <c r="F13" t="b">
        <v>0</v>
      </c>
      <c r="G13" t="b">
        <v>0</v>
      </c>
      <c r="H13" t="b">
        <v>0</v>
      </c>
      <c r="I13" t="b">
        <v>0</v>
      </c>
      <c r="J13" t="b">
        <v>0</v>
      </c>
      <c r="K13" t="b">
        <v>0</v>
      </c>
      <c r="L13" t="b">
        <v>0</v>
      </c>
      <c r="M13" t="s">
        <v>273</v>
      </c>
      <c r="N13" t="s">
        <v>393</v>
      </c>
      <c r="O13" t="s">
        <v>521</v>
      </c>
      <c r="P13" t="s">
        <v>648</v>
      </c>
      <c r="Q13" s="7" t="s">
        <v>771</v>
      </c>
      <c r="R13" t="s">
        <v>891</v>
      </c>
      <c r="S13" t="s">
        <v>1009</v>
      </c>
    </row>
    <row r="14" spans="1:19">
      <c r="A14" t="s">
        <v>31</v>
      </c>
      <c r="B14" t="s">
        <v>158</v>
      </c>
      <c r="C14" t="s">
        <v>241</v>
      </c>
      <c r="D14" t="b">
        <v>1</v>
      </c>
      <c r="E14" t="b">
        <v>0</v>
      </c>
      <c r="F14" t="b">
        <v>0</v>
      </c>
      <c r="G14" t="b">
        <v>0</v>
      </c>
      <c r="H14" t="b">
        <v>0</v>
      </c>
      <c r="I14" t="b">
        <v>0</v>
      </c>
      <c r="J14" t="b">
        <v>0</v>
      </c>
      <c r="K14" t="b">
        <v>0</v>
      </c>
      <c r="L14" t="b">
        <v>0</v>
      </c>
      <c r="M14" t="s">
        <v>274</v>
      </c>
      <c r="N14" t="s">
        <v>394</v>
      </c>
      <c r="O14" t="s">
        <v>522</v>
      </c>
      <c r="P14" t="s">
        <v>649</v>
      </c>
      <c r="Q14" s="7" t="s">
        <v>772</v>
      </c>
      <c r="R14" t="s">
        <v>892</v>
      </c>
      <c r="S14" t="s">
        <v>1010</v>
      </c>
    </row>
    <row r="15" spans="1:19">
      <c r="A15" t="s">
        <v>32</v>
      </c>
      <c r="B15" t="s">
        <v>159</v>
      </c>
      <c r="C15" t="s">
        <v>241</v>
      </c>
      <c r="D15" t="b">
        <v>1</v>
      </c>
      <c r="E15" t="b">
        <v>0</v>
      </c>
      <c r="F15" t="b">
        <v>0</v>
      </c>
      <c r="G15" t="b">
        <v>0</v>
      </c>
      <c r="H15" t="b">
        <v>0</v>
      </c>
      <c r="I15" t="b">
        <v>0</v>
      </c>
      <c r="J15" t="b">
        <v>0</v>
      </c>
      <c r="K15" t="b">
        <v>0</v>
      </c>
      <c r="L15" t="b">
        <v>0</v>
      </c>
      <c r="M15" t="s">
        <v>275</v>
      </c>
      <c r="N15" t="s">
        <v>395</v>
      </c>
      <c r="O15" t="s">
        <v>523</v>
      </c>
      <c r="P15" t="s">
        <v>650</v>
      </c>
      <c r="Q15" s="7" t="s">
        <v>773</v>
      </c>
      <c r="R15" t="s">
        <v>893</v>
      </c>
    </row>
    <row r="16" spans="1:19">
      <c r="A16" t="s">
        <v>33</v>
      </c>
      <c r="B16" t="s">
        <v>160</v>
      </c>
      <c r="C16" t="s">
        <v>241</v>
      </c>
      <c r="D16" t="b">
        <v>0</v>
      </c>
      <c r="E16" t="b">
        <v>1</v>
      </c>
      <c r="F16" t="b">
        <v>0</v>
      </c>
      <c r="G16" t="b">
        <v>0</v>
      </c>
      <c r="H16" t="b">
        <v>0</v>
      </c>
      <c r="I16" t="b">
        <v>0</v>
      </c>
      <c r="J16" t="b">
        <v>0</v>
      </c>
      <c r="K16" t="b">
        <v>0</v>
      </c>
      <c r="L16" t="b">
        <v>0</v>
      </c>
      <c r="M16" t="s">
        <v>276</v>
      </c>
      <c r="N16" t="s">
        <v>396</v>
      </c>
      <c r="O16" t="s">
        <v>524</v>
      </c>
      <c r="P16" t="s">
        <v>651</v>
      </c>
      <c r="Q16" s="7" t="s">
        <v>774</v>
      </c>
      <c r="R16" t="s">
        <v>894</v>
      </c>
      <c r="S16" t="s">
        <v>1011</v>
      </c>
    </row>
    <row r="17" spans="1:19">
      <c r="A17" t="s">
        <v>34</v>
      </c>
      <c r="B17" t="s">
        <v>161</v>
      </c>
      <c r="C17" t="s">
        <v>241</v>
      </c>
      <c r="D17" t="b">
        <v>1</v>
      </c>
      <c r="E17" t="b">
        <v>0</v>
      </c>
      <c r="F17" t="b">
        <v>0</v>
      </c>
      <c r="G17" t="b">
        <v>0</v>
      </c>
      <c r="H17" t="b">
        <v>0</v>
      </c>
      <c r="I17" t="b">
        <v>0</v>
      </c>
      <c r="J17" t="b">
        <v>0</v>
      </c>
      <c r="K17" t="b">
        <v>0</v>
      </c>
      <c r="L17" t="b">
        <v>0</v>
      </c>
      <c r="M17" t="s">
        <v>277</v>
      </c>
      <c r="N17" t="s">
        <v>397</v>
      </c>
      <c r="O17" t="s">
        <v>525</v>
      </c>
      <c r="P17" t="s">
        <v>652</v>
      </c>
      <c r="Q17" s="7" t="s">
        <v>775</v>
      </c>
      <c r="R17" t="s">
        <v>895</v>
      </c>
      <c r="S17" t="s">
        <v>1012</v>
      </c>
    </row>
    <row r="18" spans="1:19">
      <c r="A18" t="s">
        <v>35</v>
      </c>
      <c r="B18" t="s">
        <v>162</v>
      </c>
      <c r="C18" t="s">
        <v>241</v>
      </c>
      <c r="D18" t="b">
        <v>1</v>
      </c>
      <c r="E18" t="b">
        <v>0</v>
      </c>
      <c r="F18" t="b">
        <v>0</v>
      </c>
      <c r="G18" t="b">
        <v>0</v>
      </c>
      <c r="H18" t="b">
        <v>0</v>
      </c>
      <c r="I18" t="b">
        <v>0</v>
      </c>
      <c r="J18" t="b">
        <v>0</v>
      </c>
      <c r="K18" t="b">
        <v>0</v>
      </c>
      <c r="L18" t="b">
        <v>0</v>
      </c>
      <c r="N18" t="s">
        <v>398</v>
      </c>
      <c r="O18" t="s">
        <v>526</v>
      </c>
      <c r="P18" t="s">
        <v>653</v>
      </c>
      <c r="Q18" s="7" t="s">
        <v>776</v>
      </c>
      <c r="S18" t="s">
        <v>1013</v>
      </c>
    </row>
    <row r="19" spans="1:19">
      <c r="A19" t="s">
        <v>36</v>
      </c>
      <c r="B19" t="s">
        <v>157</v>
      </c>
      <c r="C19" t="s">
        <v>241</v>
      </c>
      <c r="D19" t="b">
        <v>1</v>
      </c>
      <c r="E19" t="b">
        <v>0</v>
      </c>
      <c r="F19" t="b">
        <v>0</v>
      </c>
      <c r="G19" t="b">
        <v>0</v>
      </c>
      <c r="H19" t="b">
        <v>0</v>
      </c>
      <c r="I19" t="b">
        <v>0</v>
      </c>
      <c r="J19" t="b">
        <v>0</v>
      </c>
      <c r="K19" t="b">
        <v>0</v>
      </c>
      <c r="L19" t="b">
        <v>0</v>
      </c>
      <c r="M19" t="s">
        <v>278</v>
      </c>
      <c r="N19" t="s">
        <v>399</v>
      </c>
      <c r="O19" t="s">
        <v>527</v>
      </c>
      <c r="P19" t="s">
        <v>654</v>
      </c>
      <c r="Q19" s="7" t="s">
        <v>777</v>
      </c>
      <c r="S19" t="s">
        <v>1014</v>
      </c>
    </row>
    <row r="20" spans="1:19">
      <c r="A20" t="s">
        <v>37</v>
      </c>
      <c r="B20" t="s">
        <v>163</v>
      </c>
      <c r="C20" t="s">
        <v>241</v>
      </c>
      <c r="D20" t="b">
        <v>1</v>
      </c>
      <c r="E20" t="b">
        <v>0</v>
      </c>
      <c r="F20" t="b">
        <v>0</v>
      </c>
      <c r="G20" t="b">
        <v>0</v>
      </c>
      <c r="H20" t="b">
        <v>0</v>
      </c>
      <c r="I20" t="b">
        <v>0</v>
      </c>
      <c r="J20" t="b">
        <v>0</v>
      </c>
      <c r="K20" t="b">
        <v>0</v>
      </c>
      <c r="L20" t="b">
        <v>0</v>
      </c>
      <c r="N20" t="s">
        <v>400</v>
      </c>
      <c r="O20" t="s">
        <v>528</v>
      </c>
      <c r="P20" t="s">
        <v>655</v>
      </c>
      <c r="Q20" s="7" t="s">
        <v>778</v>
      </c>
      <c r="S20" t="s">
        <v>1015</v>
      </c>
    </row>
    <row r="21" spans="1:19">
      <c r="A21" t="s">
        <v>38</v>
      </c>
      <c r="B21" t="s">
        <v>164</v>
      </c>
      <c r="C21" t="s">
        <v>241</v>
      </c>
      <c r="D21" t="b">
        <v>1</v>
      </c>
      <c r="E21" t="b">
        <v>0</v>
      </c>
      <c r="F21" t="b">
        <v>0</v>
      </c>
      <c r="G21" t="b">
        <v>0</v>
      </c>
      <c r="H21" t="b">
        <v>0</v>
      </c>
      <c r="I21" t="b">
        <v>0</v>
      </c>
      <c r="J21" t="b">
        <v>0</v>
      </c>
      <c r="K21" t="b">
        <v>0</v>
      </c>
      <c r="L21" t="b">
        <v>0</v>
      </c>
      <c r="N21" t="s">
        <v>401</v>
      </c>
      <c r="O21" t="s">
        <v>529</v>
      </c>
      <c r="P21" t="s">
        <v>656</v>
      </c>
      <c r="Q21" s="7" t="s">
        <v>779</v>
      </c>
      <c r="S21" t="s">
        <v>1016</v>
      </c>
    </row>
    <row r="22" spans="1:19">
      <c r="A22" t="s">
        <v>39</v>
      </c>
      <c r="B22" t="s">
        <v>165</v>
      </c>
      <c r="C22" t="s">
        <v>241</v>
      </c>
      <c r="D22" t="b">
        <v>1</v>
      </c>
      <c r="E22" t="b">
        <v>0</v>
      </c>
      <c r="F22" t="b">
        <v>0</v>
      </c>
      <c r="G22" t="b">
        <v>0</v>
      </c>
      <c r="H22" t="b">
        <v>0</v>
      </c>
      <c r="I22" t="b">
        <v>0</v>
      </c>
      <c r="J22" t="b">
        <v>0</v>
      </c>
      <c r="K22" t="b">
        <v>0</v>
      </c>
      <c r="L22" t="b">
        <v>0</v>
      </c>
      <c r="M22" t="s">
        <v>279</v>
      </c>
      <c r="N22" t="s">
        <v>402</v>
      </c>
      <c r="O22" t="s">
        <v>530</v>
      </c>
      <c r="P22" t="s">
        <v>657</v>
      </c>
      <c r="Q22" s="7" t="s">
        <v>780</v>
      </c>
      <c r="R22" t="s">
        <v>896</v>
      </c>
      <c r="S22" t="s">
        <v>1017</v>
      </c>
    </row>
    <row r="23" spans="1:19">
      <c r="A23" t="s">
        <v>40</v>
      </c>
      <c r="B23" t="s">
        <v>166</v>
      </c>
      <c r="C23" t="s">
        <v>242</v>
      </c>
      <c r="D23" t="b">
        <v>1</v>
      </c>
      <c r="E23" t="b">
        <v>0</v>
      </c>
      <c r="F23" t="b">
        <v>0</v>
      </c>
      <c r="G23" t="b">
        <v>0</v>
      </c>
      <c r="H23" t="b">
        <v>0</v>
      </c>
      <c r="I23" t="b">
        <v>0</v>
      </c>
      <c r="J23" t="b">
        <v>0</v>
      </c>
      <c r="K23" t="b">
        <v>0</v>
      </c>
      <c r="L23" t="b">
        <v>0</v>
      </c>
      <c r="M23" t="s">
        <v>280</v>
      </c>
      <c r="N23" t="s">
        <v>403</v>
      </c>
      <c r="O23" t="s">
        <v>531</v>
      </c>
      <c r="P23" t="s">
        <v>658</v>
      </c>
      <c r="Q23" s="7" t="s">
        <v>781</v>
      </c>
      <c r="R23" t="s">
        <v>897</v>
      </c>
    </row>
    <row r="24" spans="1:19">
      <c r="A24" t="s">
        <v>41</v>
      </c>
      <c r="B24" t="s">
        <v>167</v>
      </c>
      <c r="C24" t="s">
        <v>242</v>
      </c>
      <c r="D24" t="b">
        <v>1</v>
      </c>
      <c r="E24" t="b">
        <v>0</v>
      </c>
      <c r="F24" t="b">
        <v>0</v>
      </c>
      <c r="G24" t="b">
        <v>0</v>
      </c>
      <c r="H24" t="b">
        <v>0</v>
      </c>
      <c r="I24" t="b">
        <v>0</v>
      </c>
      <c r="J24" t="b">
        <v>0</v>
      </c>
      <c r="K24" t="b">
        <v>0</v>
      </c>
      <c r="L24" t="b">
        <v>0</v>
      </c>
      <c r="M24" t="s">
        <v>281</v>
      </c>
      <c r="N24" t="s">
        <v>404</v>
      </c>
      <c r="O24" t="s">
        <v>532</v>
      </c>
      <c r="P24" t="s">
        <v>659</v>
      </c>
      <c r="Q24" s="7" t="s">
        <v>782</v>
      </c>
      <c r="R24" t="s">
        <v>898</v>
      </c>
      <c r="S24" t="s">
        <v>1018</v>
      </c>
    </row>
    <row r="25" spans="1:19">
      <c r="A25" t="s">
        <v>42</v>
      </c>
      <c r="B25" t="s">
        <v>168</v>
      </c>
      <c r="C25" t="s">
        <v>242</v>
      </c>
      <c r="D25" t="b">
        <v>0</v>
      </c>
      <c r="E25" t="b">
        <v>1</v>
      </c>
      <c r="F25" t="b">
        <v>0</v>
      </c>
      <c r="G25" t="b">
        <v>0</v>
      </c>
      <c r="H25" t="b">
        <v>0</v>
      </c>
      <c r="I25" t="b">
        <v>0</v>
      </c>
      <c r="J25" t="b">
        <v>0</v>
      </c>
      <c r="K25" t="b">
        <v>0</v>
      </c>
      <c r="L25" t="b">
        <v>0</v>
      </c>
      <c r="M25" t="s">
        <v>282</v>
      </c>
      <c r="N25" t="s">
        <v>405</v>
      </c>
      <c r="O25" t="s">
        <v>533</v>
      </c>
      <c r="P25" t="s">
        <v>660</v>
      </c>
      <c r="Q25" s="7" t="s">
        <v>783</v>
      </c>
      <c r="R25" t="s">
        <v>899</v>
      </c>
      <c r="S25" t="s">
        <v>1019</v>
      </c>
    </row>
    <row r="26" spans="1:19">
      <c r="A26" t="s">
        <v>43</v>
      </c>
      <c r="B26" t="s">
        <v>150</v>
      </c>
      <c r="C26" t="s">
        <v>242</v>
      </c>
      <c r="D26" t="b">
        <v>1</v>
      </c>
      <c r="E26" t="b">
        <v>0</v>
      </c>
      <c r="F26" t="b">
        <v>0</v>
      </c>
      <c r="G26" t="b">
        <v>0</v>
      </c>
      <c r="H26" t="b">
        <v>0</v>
      </c>
      <c r="I26" t="b">
        <v>0</v>
      </c>
      <c r="J26" t="b">
        <v>0</v>
      </c>
      <c r="K26" t="b">
        <v>0</v>
      </c>
      <c r="L26" t="b">
        <v>0</v>
      </c>
      <c r="M26" t="s">
        <v>283</v>
      </c>
      <c r="N26" t="s">
        <v>406</v>
      </c>
      <c r="O26" t="s">
        <v>534</v>
      </c>
      <c r="P26" t="s">
        <v>661</v>
      </c>
      <c r="Q26" s="7" t="s">
        <v>784</v>
      </c>
      <c r="R26" t="s">
        <v>900</v>
      </c>
      <c r="S26" t="s">
        <v>1020</v>
      </c>
    </row>
    <row r="27" spans="1:19">
      <c r="A27" t="s">
        <v>44</v>
      </c>
      <c r="B27" t="s">
        <v>157</v>
      </c>
      <c r="C27" t="s">
        <v>242</v>
      </c>
      <c r="D27" t="b">
        <v>1</v>
      </c>
      <c r="E27" t="b">
        <v>0</v>
      </c>
      <c r="F27" t="b">
        <v>0</v>
      </c>
      <c r="G27" t="b">
        <v>0</v>
      </c>
      <c r="H27" t="b">
        <v>0</v>
      </c>
      <c r="I27" t="b">
        <v>0</v>
      </c>
      <c r="J27" t="b">
        <v>0</v>
      </c>
      <c r="K27" t="b">
        <v>0</v>
      </c>
      <c r="L27" t="b">
        <v>0</v>
      </c>
      <c r="M27" t="s">
        <v>284</v>
      </c>
      <c r="N27" t="s">
        <v>407</v>
      </c>
      <c r="O27" t="s">
        <v>535</v>
      </c>
      <c r="P27" t="s">
        <v>662</v>
      </c>
      <c r="Q27" s="7" t="s">
        <v>785</v>
      </c>
      <c r="R27" t="s">
        <v>901</v>
      </c>
      <c r="S27" t="s">
        <v>1021</v>
      </c>
    </row>
    <row r="28" spans="1:19">
      <c r="A28" t="s">
        <v>45</v>
      </c>
      <c r="B28" t="s">
        <v>169</v>
      </c>
      <c r="C28" t="s">
        <v>242</v>
      </c>
      <c r="D28" t="b">
        <v>1</v>
      </c>
      <c r="E28" t="b">
        <v>0</v>
      </c>
      <c r="F28" t="b">
        <v>0</v>
      </c>
      <c r="G28" t="b">
        <v>0</v>
      </c>
      <c r="H28" t="b">
        <v>0</v>
      </c>
      <c r="I28" t="b">
        <v>0</v>
      </c>
      <c r="J28" t="b">
        <v>0</v>
      </c>
      <c r="K28" t="b">
        <v>0</v>
      </c>
      <c r="L28" t="b">
        <v>0</v>
      </c>
      <c r="M28" t="s">
        <v>285</v>
      </c>
      <c r="N28" t="s">
        <v>408</v>
      </c>
      <c r="O28" t="s">
        <v>536</v>
      </c>
      <c r="P28" t="s">
        <v>663</v>
      </c>
      <c r="Q28" s="7" t="s">
        <v>786</v>
      </c>
      <c r="R28" t="s">
        <v>902</v>
      </c>
    </row>
    <row r="29" spans="1:19">
      <c r="A29" t="s">
        <v>46</v>
      </c>
      <c r="B29" t="s">
        <v>170</v>
      </c>
      <c r="C29" t="s">
        <v>242</v>
      </c>
      <c r="D29" t="b">
        <v>1</v>
      </c>
      <c r="E29" t="b">
        <v>0</v>
      </c>
      <c r="F29" t="b">
        <v>0</v>
      </c>
      <c r="G29" t="b">
        <v>0</v>
      </c>
      <c r="H29" t="b">
        <v>0</v>
      </c>
      <c r="I29" t="b">
        <v>0</v>
      </c>
      <c r="J29" t="b">
        <v>0</v>
      </c>
      <c r="K29" t="b">
        <v>0</v>
      </c>
      <c r="L29" t="b">
        <v>0</v>
      </c>
      <c r="N29" t="s">
        <v>409</v>
      </c>
      <c r="O29" t="s">
        <v>537</v>
      </c>
      <c r="P29" t="s">
        <v>664</v>
      </c>
      <c r="Q29" s="7" t="s">
        <v>787</v>
      </c>
      <c r="S29" t="s">
        <v>1022</v>
      </c>
    </row>
    <row r="30" spans="1:19">
      <c r="A30" t="s">
        <v>47</v>
      </c>
      <c r="B30" t="s">
        <v>171</v>
      </c>
      <c r="C30" t="s">
        <v>242</v>
      </c>
      <c r="D30" t="b">
        <v>1</v>
      </c>
      <c r="E30" t="b">
        <v>0</v>
      </c>
      <c r="F30" t="b">
        <v>0</v>
      </c>
      <c r="G30" t="b">
        <v>0</v>
      </c>
      <c r="H30" t="b">
        <v>0</v>
      </c>
      <c r="I30" t="b">
        <v>0</v>
      </c>
      <c r="J30" t="b">
        <v>0</v>
      </c>
      <c r="K30" t="b">
        <v>0</v>
      </c>
      <c r="L30" t="b">
        <v>0</v>
      </c>
      <c r="M30" t="s">
        <v>286</v>
      </c>
      <c r="N30" t="s">
        <v>410</v>
      </c>
      <c r="O30" t="s">
        <v>538</v>
      </c>
      <c r="P30" t="s">
        <v>665</v>
      </c>
      <c r="Q30" s="7" t="s">
        <v>788</v>
      </c>
      <c r="R30" t="s">
        <v>903</v>
      </c>
      <c r="S30" t="s">
        <v>1023</v>
      </c>
    </row>
    <row r="31" spans="1:19">
      <c r="A31" t="s">
        <v>48</v>
      </c>
      <c r="B31" t="s">
        <v>172</v>
      </c>
      <c r="C31" t="s">
        <v>242</v>
      </c>
      <c r="D31" t="b">
        <v>1</v>
      </c>
      <c r="E31" t="b">
        <v>0</v>
      </c>
      <c r="F31" t="b">
        <v>0</v>
      </c>
      <c r="G31" t="b">
        <v>0</v>
      </c>
      <c r="H31" t="b">
        <v>0</v>
      </c>
      <c r="I31" t="b">
        <v>0</v>
      </c>
      <c r="J31" t="b">
        <v>0</v>
      </c>
      <c r="K31" t="b">
        <v>0</v>
      </c>
      <c r="L31" t="b">
        <v>0</v>
      </c>
      <c r="M31" t="s">
        <v>287</v>
      </c>
      <c r="N31" t="s">
        <v>411</v>
      </c>
      <c r="O31" t="s">
        <v>539</v>
      </c>
      <c r="P31" t="s">
        <v>666</v>
      </c>
      <c r="Q31" s="7" t="s">
        <v>789</v>
      </c>
      <c r="R31" t="s">
        <v>904</v>
      </c>
      <c r="S31" t="s">
        <v>1024</v>
      </c>
    </row>
    <row r="32" spans="1:19">
      <c r="A32" t="s">
        <v>49</v>
      </c>
      <c r="B32" t="s">
        <v>173</v>
      </c>
      <c r="C32" t="s">
        <v>243</v>
      </c>
      <c r="D32" t="b">
        <v>1</v>
      </c>
      <c r="E32" t="b">
        <v>0</v>
      </c>
      <c r="F32" t="b">
        <v>0</v>
      </c>
      <c r="G32" t="b">
        <v>1</v>
      </c>
      <c r="H32" t="b">
        <v>0</v>
      </c>
      <c r="I32" t="b">
        <v>0</v>
      </c>
      <c r="J32" t="b">
        <v>0</v>
      </c>
      <c r="K32" t="b">
        <v>0</v>
      </c>
      <c r="L32" t="b">
        <v>0</v>
      </c>
      <c r="M32" t="s">
        <v>288</v>
      </c>
      <c r="N32" t="s">
        <v>412</v>
      </c>
      <c r="O32" t="s">
        <v>540</v>
      </c>
      <c r="P32" t="s">
        <v>667</v>
      </c>
      <c r="Q32" s="7" t="s">
        <v>790</v>
      </c>
      <c r="R32" t="s">
        <v>905</v>
      </c>
      <c r="S32" t="s">
        <v>1025</v>
      </c>
    </row>
    <row r="33" spans="1:19">
      <c r="A33" t="s">
        <v>50</v>
      </c>
      <c r="B33" t="s">
        <v>174</v>
      </c>
      <c r="C33" t="s">
        <v>243</v>
      </c>
      <c r="D33" t="b">
        <v>1</v>
      </c>
      <c r="E33" t="b">
        <v>0</v>
      </c>
      <c r="F33" t="b">
        <v>0</v>
      </c>
      <c r="G33" t="b">
        <v>0</v>
      </c>
      <c r="H33" t="b">
        <v>0</v>
      </c>
      <c r="I33" t="b">
        <v>0</v>
      </c>
      <c r="J33" t="b">
        <v>0</v>
      </c>
      <c r="K33" t="b">
        <v>0</v>
      </c>
      <c r="L33" t="b">
        <v>0</v>
      </c>
      <c r="M33" t="s">
        <v>289</v>
      </c>
      <c r="N33" t="s">
        <v>413</v>
      </c>
      <c r="O33" t="s">
        <v>541</v>
      </c>
      <c r="P33" t="s">
        <v>668</v>
      </c>
      <c r="Q33" s="7" t="s">
        <v>791</v>
      </c>
      <c r="R33" t="s">
        <v>906</v>
      </c>
    </row>
    <row r="34" spans="1:19">
      <c r="A34" t="s">
        <v>51</v>
      </c>
      <c r="B34" t="s">
        <v>175</v>
      </c>
      <c r="C34" t="s">
        <v>243</v>
      </c>
      <c r="D34" t="b">
        <v>1</v>
      </c>
      <c r="E34" t="b">
        <v>0</v>
      </c>
      <c r="F34" t="b">
        <v>0</v>
      </c>
      <c r="G34" t="b">
        <v>0</v>
      </c>
      <c r="H34" t="b">
        <v>0</v>
      </c>
      <c r="I34" t="b">
        <v>0</v>
      </c>
      <c r="J34" t="b">
        <v>0</v>
      </c>
      <c r="K34" t="b">
        <v>0</v>
      </c>
      <c r="L34" t="b">
        <v>0</v>
      </c>
      <c r="M34" t="s">
        <v>290</v>
      </c>
      <c r="N34" t="s">
        <v>414</v>
      </c>
      <c r="O34" t="s">
        <v>542</v>
      </c>
      <c r="P34" t="s">
        <v>669</v>
      </c>
      <c r="Q34" s="7" t="s">
        <v>792</v>
      </c>
      <c r="R34" t="s">
        <v>907</v>
      </c>
      <c r="S34" t="s">
        <v>1026</v>
      </c>
    </row>
    <row r="35" spans="1:19">
      <c r="A35" t="s">
        <v>52</v>
      </c>
      <c r="B35" t="s">
        <v>176</v>
      </c>
      <c r="C35" t="s">
        <v>243</v>
      </c>
      <c r="D35" t="b">
        <v>1</v>
      </c>
      <c r="E35" t="b">
        <v>0</v>
      </c>
      <c r="F35" t="b">
        <v>0</v>
      </c>
      <c r="G35" t="b">
        <v>0</v>
      </c>
      <c r="H35" t="b">
        <v>0</v>
      </c>
      <c r="I35" t="b">
        <v>0</v>
      </c>
      <c r="J35" t="b">
        <v>0</v>
      </c>
      <c r="K35" t="b">
        <v>0</v>
      </c>
      <c r="L35" t="b">
        <v>0</v>
      </c>
      <c r="M35" t="s">
        <v>291</v>
      </c>
      <c r="N35" t="s">
        <v>415</v>
      </c>
      <c r="O35" t="s">
        <v>543</v>
      </c>
      <c r="P35" t="s">
        <v>670</v>
      </c>
      <c r="Q35" s="7" t="s">
        <v>793</v>
      </c>
      <c r="R35" t="s">
        <v>908</v>
      </c>
    </row>
    <row r="36" spans="1:19">
      <c r="A36" t="s">
        <v>53</v>
      </c>
      <c r="B36" t="s">
        <v>177</v>
      </c>
      <c r="C36" t="s">
        <v>243</v>
      </c>
      <c r="D36" t="b">
        <v>1</v>
      </c>
      <c r="E36" t="b">
        <v>1</v>
      </c>
      <c r="F36" t="b">
        <v>0</v>
      </c>
      <c r="G36" t="b">
        <v>0</v>
      </c>
      <c r="H36" t="b">
        <v>0</v>
      </c>
      <c r="I36" t="b">
        <v>0</v>
      </c>
      <c r="J36" t="b">
        <v>0</v>
      </c>
      <c r="K36" t="b">
        <v>0</v>
      </c>
      <c r="L36" t="b">
        <v>0</v>
      </c>
      <c r="M36" t="s">
        <v>292</v>
      </c>
      <c r="N36" t="s">
        <v>416</v>
      </c>
      <c r="O36" t="s">
        <v>544</v>
      </c>
      <c r="P36" t="s">
        <v>671</v>
      </c>
      <c r="Q36" s="7" t="s">
        <v>794</v>
      </c>
      <c r="R36" t="s">
        <v>909</v>
      </c>
      <c r="S36" t="s">
        <v>1027</v>
      </c>
    </row>
    <row r="37" spans="1:19">
      <c r="A37" t="s">
        <v>54</v>
      </c>
      <c r="B37" t="s">
        <v>178</v>
      </c>
      <c r="C37" t="s">
        <v>243</v>
      </c>
      <c r="D37" t="b">
        <v>1</v>
      </c>
      <c r="E37" t="b">
        <v>0</v>
      </c>
      <c r="F37" t="b">
        <v>0</v>
      </c>
      <c r="G37" t="b">
        <v>0</v>
      </c>
      <c r="H37" t="b">
        <v>0</v>
      </c>
      <c r="I37" t="b">
        <v>0</v>
      </c>
      <c r="J37" t="b">
        <v>0</v>
      </c>
      <c r="K37" t="b">
        <v>0</v>
      </c>
      <c r="L37" t="b">
        <v>0</v>
      </c>
      <c r="M37" t="s">
        <v>293</v>
      </c>
      <c r="N37" t="s">
        <v>417</v>
      </c>
      <c r="O37" t="s">
        <v>545</v>
      </c>
      <c r="P37" t="s">
        <v>672</v>
      </c>
      <c r="Q37" s="7" t="s">
        <v>795</v>
      </c>
      <c r="R37" t="s">
        <v>910</v>
      </c>
      <c r="S37" t="s">
        <v>1028</v>
      </c>
    </row>
    <row r="38" spans="1:19">
      <c r="A38" t="s">
        <v>55</v>
      </c>
      <c r="B38" t="s">
        <v>179</v>
      </c>
      <c r="C38" t="s">
        <v>243</v>
      </c>
      <c r="D38" t="b">
        <v>1</v>
      </c>
      <c r="E38" t="b">
        <v>0</v>
      </c>
      <c r="F38" t="b">
        <v>0</v>
      </c>
      <c r="G38" t="b">
        <v>0</v>
      </c>
      <c r="H38" t="b">
        <v>0</v>
      </c>
      <c r="I38" t="b">
        <v>0</v>
      </c>
      <c r="J38" t="b">
        <v>0</v>
      </c>
      <c r="K38" t="b">
        <v>0</v>
      </c>
      <c r="L38" t="b">
        <v>0</v>
      </c>
      <c r="M38" t="s">
        <v>294</v>
      </c>
      <c r="N38" t="s">
        <v>418</v>
      </c>
      <c r="O38" t="s">
        <v>546</v>
      </c>
      <c r="P38" t="s">
        <v>673</v>
      </c>
      <c r="Q38" s="7" t="s">
        <v>796</v>
      </c>
      <c r="R38" t="s">
        <v>911</v>
      </c>
      <c r="S38" t="s">
        <v>1029</v>
      </c>
    </row>
    <row r="39" spans="1:19">
      <c r="A39" t="s">
        <v>56</v>
      </c>
      <c r="B39" t="s">
        <v>180</v>
      </c>
      <c r="C39" t="s">
        <v>244</v>
      </c>
      <c r="D39" t="b">
        <v>0</v>
      </c>
      <c r="E39" t="b">
        <v>1</v>
      </c>
      <c r="F39" t="b">
        <v>0</v>
      </c>
      <c r="G39" t="b">
        <v>0</v>
      </c>
      <c r="H39" t="b">
        <v>0</v>
      </c>
      <c r="I39" t="b">
        <v>0</v>
      </c>
      <c r="J39" t="b">
        <v>0</v>
      </c>
      <c r="K39" t="b">
        <v>0</v>
      </c>
      <c r="L39" t="b">
        <v>0</v>
      </c>
      <c r="N39" t="s">
        <v>419</v>
      </c>
      <c r="O39" t="s">
        <v>547</v>
      </c>
      <c r="P39" t="s">
        <v>674</v>
      </c>
      <c r="Q39" s="7" t="s">
        <v>797</v>
      </c>
      <c r="S39" t="s">
        <v>1030</v>
      </c>
    </row>
    <row r="40" spans="1:19">
      <c r="A40" t="s">
        <v>57</v>
      </c>
      <c r="B40" t="s">
        <v>181</v>
      </c>
      <c r="C40" t="s">
        <v>244</v>
      </c>
      <c r="D40" t="b">
        <v>1</v>
      </c>
      <c r="E40" t="b">
        <v>0</v>
      </c>
      <c r="F40" t="b">
        <v>0</v>
      </c>
      <c r="G40" t="b">
        <v>0</v>
      </c>
      <c r="H40" t="b">
        <v>0</v>
      </c>
      <c r="I40" t="b">
        <v>0</v>
      </c>
      <c r="J40" t="b">
        <v>0</v>
      </c>
      <c r="K40" t="b">
        <v>0</v>
      </c>
      <c r="L40" t="b">
        <v>0</v>
      </c>
      <c r="M40" t="s">
        <v>295</v>
      </c>
      <c r="N40" t="s">
        <v>420</v>
      </c>
      <c r="O40" t="s">
        <v>548</v>
      </c>
      <c r="P40" t="s">
        <v>675</v>
      </c>
      <c r="Q40" s="7" t="s">
        <v>798</v>
      </c>
      <c r="R40" t="s">
        <v>912</v>
      </c>
      <c r="S40" t="s">
        <v>1031</v>
      </c>
    </row>
    <row r="41" spans="1:19">
      <c r="A41" t="s">
        <v>58</v>
      </c>
      <c r="B41" t="s">
        <v>182</v>
      </c>
      <c r="C41" t="s">
        <v>244</v>
      </c>
      <c r="D41" t="b">
        <v>1</v>
      </c>
      <c r="E41" t="b">
        <v>0</v>
      </c>
      <c r="F41" t="b">
        <v>0</v>
      </c>
      <c r="G41" t="b">
        <v>0</v>
      </c>
      <c r="H41" t="b">
        <v>0</v>
      </c>
      <c r="I41" t="b">
        <v>1</v>
      </c>
      <c r="J41" t="b">
        <v>0</v>
      </c>
      <c r="K41" t="b">
        <v>0</v>
      </c>
      <c r="L41" t="b">
        <v>0</v>
      </c>
      <c r="M41" t="s">
        <v>296</v>
      </c>
      <c r="N41" t="s">
        <v>421</v>
      </c>
      <c r="O41" t="s">
        <v>549</v>
      </c>
      <c r="P41" t="s">
        <v>676</v>
      </c>
      <c r="Q41" s="7" t="s">
        <v>799</v>
      </c>
      <c r="R41" t="s">
        <v>913</v>
      </c>
      <c r="S41" t="s">
        <v>1032</v>
      </c>
    </row>
    <row r="42" spans="1:19">
      <c r="A42" t="s">
        <v>59</v>
      </c>
      <c r="B42" t="s">
        <v>183</v>
      </c>
      <c r="C42" t="s">
        <v>244</v>
      </c>
      <c r="D42" t="b">
        <v>1</v>
      </c>
      <c r="E42" t="b">
        <v>0</v>
      </c>
      <c r="F42" t="b">
        <v>0</v>
      </c>
      <c r="G42" t="b">
        <v>0</v>
      </c>
      <c r="H42" t="b">
        <v>0</v>
      </c>
      <c r="I42" t="b">
        <v>0</v>
      </c>
      <c r="J42" t="b">
        <v>0</v>
      </c>
      <c r="K42" t="b">
        <v>0</v>
      </c>
      <c r="L42" t="b">
        <v>0</v>
      </c>
      <c r="M42" t="s">
        <v>297</v>
      </c>
      <c r="N42" t="s">
        <v>422</v>
      </c>
      <c r="O42" t="s">
        <v>550</v>
      </c>
      <c r="P42" t="s">
        <v>677</v>
      </c>
      <c r="Q42" s="7" t="s">
        <v>800</v>
      </c>
      <c r="R42" t="s">
        <v>914</v>
      </c>
    </row>
    <row r="43" spans="1:19">
      <c r="A43" t="s">
        <v>60</v>
      </c>
      <c r="B43" t="s">
        <v>166</v>
      </c>
      <c r="C43" t="s">
        <v>244</v>
      </c>
      <c r="D43" t="b">
        <v>1</v>
      </c>
      <c r="E43" t="b">
        <v>0</v>
      </c>
      <c r="F43" t="b">
        <v>0</v>
      </c>
      <c r="G43" t="b">
        <v>0</v>
      </c>
      <c r="H43" t="b">
        <v>0</v>
      </c>
      <c r="I43" t="b">
        <v>0</v>
      </c>
      <c r="J43" t="b">
        <v>0</v>
      </c>
      <c r="K43" t="b">
        <v>0</v>
      </c>
      <c r="L43" t="b">
        <v>0</v>
      </c>
      <c r="M43" t="s">
        <v>298</v>
      </c>
      <c r="N43" t="s">
        <v>423</v>
      </c>
      <c r="O43" t="s">
        <v>551</v>
      </c>
      <c r="P43" t="s">
        <v>678</v>
      </c>
      <c r="Q43" s="7" t="s">
        <v>801</v>
      </c>
      <c r="R43" t="s">
        <v>915</v>
      </c>
    </row>
    <row r="44" spans="1:19">
      <c r="A44" t="s">
        <v>61</v>
      </c>
      <c r="B44" t="s">
        <v>172</v>
      </c>
      <c r="C44" t="s">
        <v>244</v>
      </c>
      <c r="D44" t="b">
        <v>1</v>
      </c>
      <c r="E44" t="b">
        <v>0</v>
      </c>
      <c r="F44" t="b">
        <v>0</v>
      </c>
      <c r="G44" t="b">
        <v>0</v>
      </c>
      <c r="H44" t="b">
        <v>0</v>
      </c>
      <c r="I44" t="b">
        <v>0</v>
      </c>
      <c r="J44" t="b">
        <v>0</v>
      </c>
      <c r="K44" t="b">
        <v>0</v>
      </c>
      <c r="L44" t="b">
        <v>0</v>
      </c>
      <c r="M44" t="s">
        <v>299</v>
      </c>
      <c r="N44" t="s">
        <v>424</v>
      </c>
      <c r="O44" t="s">
        <v>552</v>
      </c>
      <c r="P44" t="s">
        <v>679</v>
      </c>
      <c r="Q44" s="7" t="s">
        <v>802</v>
      </c>
      <c r="R44" t="s">
        <v>916</v>
      </c>
      <c r="S44" t="s">
        <v>1033</v>
      </c>
    </row>
    <row r="45" spans="1:19">
      <c r="A45" t="s">
        <v>62</v>
      </c>
      <c r="B45" t="s">
        <v>184</v>
      </c>
      <c r="C45" t="s">
        <v>245</v>
      </c>
      <c r="D45" t="b">
        <v>1</v>
      </c>
      <c r="E45" t="b">
        <v>0</v>
      </c>
      <c r="F45" t="b">
        <v>0</v>
      </c>
      <c r="G45" t="b">
        <v>0</v>
      </c>
      <c r="H45" t="b">
        <v>0</v>
      </c>
      <c r="I45" t="b">
        <v>0</v>
      </c>
      <c r="J45" t="b">
        <v>0</v>
      </c>
      <c r="K45" t="b">
        <v>0</v>
      </c>
      <c r="L45" t="b">
        <v>0</v>
      </c>
      <c r="M45" t="s">
        <v>300</v>
      </c>
      <c r="N45" t="s">
        <v>425</v>
      </c>
      <c r="O45" t="s">
        <v>553</v>
      </c>
      <c r="P45" t="s">
        <v>680</v>
      </c>
      <c r="Q45" s="7" t="s">
        <v>803</v>
      </c>
      <c r="R45" t="s">
        <v>917</v>
      </c>
      <c r="S45" t="s">
        <v>1034</v>
      </c>
    </row>
    <row r="46" spans="1:19">
      <c r="A46" t="s">
        <v>63</v>
      </c>
      <c r="B46" t="s">
        <v>185</v>
      </c>
      <c r="C46" t="s">
        <v>245</v>
      </c>
      <c r="D46" t="b">
        <v>1</v>
      </c>
      <c r="E46" t="b">
        <v>0</v>
      </c>
      <c r="F46" t="b">
        <v>0</v>
      </c>
      <c r="G46" t="b">
        <v>0</v>
      </c>
      <c r="H46" t="b">
        <v>0</v>
      </c>
      <c r="I46" t="b">
        <v>0</v>
      </c>
      <c r="J46" t="b">
        <v>0</v>
      </c>
      <c r="K46" t="b">
        <v>0</v>
      </c>
      <c r="L46" t="b">
        <v>0</v>
      </c>
      <c r="M46" t="s">
        <v>301</v>
      </c>
      <c r="N46" t="s">
        <v>426</v>
      </c>
      <c r="O46" t="s">
        <v>554</v>
      </c>
      <c r="P46" t="s">
        <v>681</v>
      </c>
      <c r="Q46" s="7" t="s">
        <v>804</v>
      </c>
      <c r="R46" t="s">
        <v>918</v>
      </c>
      <c r="S46" t="s">
        <v>1035</v>
      </c>
    </row>
    <row r="47" spans="1:19">
      <c r="A47" t="s">
        <v>64</v>
      </c>
      <c r="B47" t="s">
        <v>178</v>
      </c>
      <c r="C47" t="s">
        <v>245</v>
      </c>
      <c r="D47" t="b">
        <v>1</v>
      </c>
      <c r="E47" t="b">
        <v>0</v>
      </c>
      <c r="F47" t="b">
        <v>0</v>
      </c>
      <c r="G47" t="b">
        <v>0</v>
      </c>
      <c r="H47" t="b">
        <v>0</v>
      </c>
      <c r="I47" t="b">
        <v>0</v>
      </c>
      <c r="J47" t="b">
        <v>0</v>
      </c>
      <c r="K47" t="b">
        <v>0</v>
      </c>
      <c r="L47" t="b">
        <v>0</v>
      </c>
      <c r="M47" t="s">
        <v>302</v>
      </c>
      <c r="N47" t="s">
        <v>427</v>
      </c>
      <c r="O47" t="s">
        <v>555</v>
      </c>
      <c r="P47" t="s">
        <v>682</v>
      </c>
      <c r="Q47" s="7" t="s">
        <v>805</v>
      </c>
      <c r="R47" t="s">
        <v>919</v>
      </c>
      <c r="S47" t="s">
        <v>1036</v>
      </c>
    </row>
    <row r="48" spans="1:19">
      <c r="A48" t="s">
        <v>65</v>
      </c>
      <c r="B48" t="s">
        <v>186</v>
      </c>
      <c r="C48" t="s">
        <v>245</v>
      </c>
      <c r="D48" t="b">
        <v>1</v>
      </c>
      <c r="E48" t="b">
        <v>0</v>
      </c>
      <c r="F48" t="b">
        <v>0</v>
      </c>
      <c r="G48" t="b">
        <v>0</v>
      </c>
      <c r="H48" t="b">
        <v>0</v>
      </c>
      <c r="I48" t="b">
        <v>0</v>
      </c>
      <c r="J48" t="b">
        <v>0</v>
      </c>
      <c r="K48" t="b">
        <v>0</v>
      </c>
      <c r="L48" t="b">
        <v>0</v>
      </c>
      <c r="M48" t="s">
        <v>303</v>
      </c>
      <c r="N48" t="s">
        <v>428</v>
      </c>
      <c r="O48" t="s">
        <v>556</v>
      </c>
      <c r="P48" t="s">
        <v>683</v>
      </c>
      <c r="Q48" s="7" t="s">
        <v>806</v>
      </c>
      <c r="R48" t="s">
        <v>920</v>
      </c>
      <c r="S48" t="s">
        <v>1037</v>
      </c>
    </row>
    <row r="49" spans="1:19">
      <c r="A49" t="s">
        <v>66</v>
      </c>
      <c r="B49" t="s">
        <v>181</v>
      </c>
      <c r="C49" t="s">
        <v>245</v>
      </c>
      <c r="D49" t="b">
        <v>1</v>
      </c>
      <c r="E49" t="b">
        <v>1</v>
      </c>
      <c r="F49" t="b">
        <v>0</v>
      </c>
      <c r="G49" t="b">
        <v>0</v>
      </c>
      <c r="H49" t="b">
        <v>0</v>
      </c>
      <c r="I49" t="b">
        <v>0</v>
      </c>
      <c r="J49" t="b">
        <v>0</v>
      </c>
      <c r="K49" t="b">
        <v>0</v>
      </c>
      <c r="L49" t="b">
        <v>0</v>
      </c>
      <c r="M49" t="s">
        <v>304</v>
      </c>
      <c r="N49" t="s">
        <v>429</v>
      </c>
      <c r="O49" t="s">
        <v>557</v>
      </c>
      <c r="P49" t="s">
        <v>684</v>
      </c>
      <c r="Q49" s="7" t="s">
        <v>807</v>
      </c>
      <c r="R49" t="s">
        <v>921</v>
      </c>
      <c r="S49" t="s">
        <v>1038</v>
      </c>
    </row>
    <row r="50" spans="1:19">
      <c r="A50" t="s">
        <v>67</v>
      </c>
      <c r="B50" t="s">
        <v>186</v>
      </c>
      <c r="C50" t="s">
        <v>245</v>
      </c>
      <c r="D50" t="b">
        <v>1</v>
      </c>
      <c r="E50" t="b">
        <v>1</v>
      </c>
      <c r="F50" t="b">
        <v>0</v>
      </c>
      <c r="G50" t="b">
        <v>0</v>
      </c>
      <c r="H50" t="b">
        <v>0</v>
      </c>
      <c r="I50" t="b">
        <v>0</v>
      </c>
      <c r="J50" t="b">
        <v>0</v>
      </c>
      <c r="K50" t="b">
        <v>0</v>
      </c>
      <c r="L50" t="b">
        <v>0</v>
      </c>
      <c r="M50" t="s">
        <v>305</v>
      </c>
      <c r="N50" t="s">
        <v>430</v>
      </c>
      <c r="O50" t="s">
        <v>558</v>
      </c>
      <c r="P50" t="s">
        <v>685</v>
      </c>
      <c r="Q50" s="7" t="s">
        <v>808</v>
      </c>
      <c r="R50" t="s">
        <v>922</v>
      </c>
      <c r="S50" t="s">
        <v>1039</v>
      </c>
    </row>
    <row r="51" spans="1:19">
      <c r="A51" t="s">
        <v>68</v>
      </c>
      <c r="B51" t="s">
        <v>187</v>
      </c>
      <c r="C51" t="s">
        <v>245</v>
      </c>
      <c r="D51" t="b">
        <v>1</v>
      </c>
      <c r="E51" t="b">
        <v>1</v>
      </c>
      <c r="F51" t="b">
        <v>0</v>
      </c>
      <c r="G51" t="b">
        <v>0</v>
      </c>
      <c r="H51" t="b">
        <v>0</v>
      </c>
      <c r="I51" t="b">
        <v>0</v>
      </c>
      <c r="J51" t="b">
        <v>0</v>
      </c>
      <c r="K51" t="b">
        <v>0</v>
      </c>
      <c r="L51" t="b">
        <v>0</v>
      </c>
      <c r="M51" t="s">
        <v>306</v>
      </c>
      <c r="N51" t="s">
        <v>431</v>
      </c>
      <c r="O51" t="s">
        <v>559</v>
      </c>
      <c r="P51" t="s">
        <v>686</v>
      </c>
      <c r="Q51" s="7" t="s">
        <v>809</v>
      </c>
      <c r="R51" t="s">
        <v>923</v>
      </c>
    </row>
    <row r="52" spans="1:19">
      <c r="A52" t="s">
        <v>69</v>
      </c>
      <c r="B52" t="s">
        <v>176</v>
      </c>
      <c r="C52" t="s">
        <v>246</v>
      </c>
      <c r="D52" t="b">
        <v>1</v>
      </c>
      <c r="E52" t="b">
        <v>0</v>
      </c>
      <c r="F52" t="b">
        <v>0</v>
      </c>
      <c r="G52" t="b">
        <v>0</v>
      </c>
      <c r="H52" t="b">
        <v>0</v>
      </c>
      <c r="I52" t="b">
        <v>0</v>
      </c>
      <c r="J52" t="b">
        <v>0</v>
      </c>
      <c r="K52" t="b">
        <v>0</v>
      </c>
      <c r="L52" t="b">
        <v>0</v>
      </c>
      <c r="M52" t="s">
        <v>307</v>
      </c>
      <c r="N52" t="s">
        <v>432</v>
      </c>
      <c r="O52" t="s">
        <v>560</v>
      </c>
      <c r="P52" t="s">
        <v>687</v>
      </c>
      <c r="Q52" s="7" t="s">
        <v>810</v>
      </c>
      <c r="R52" t="s">
        <v>924</v>
      </c>
    </row>
    <row r="53" spans="1:19">
      <c r="A53" t="s">
        <v>70</v>
      </c>
      <c r="B53" t="s">
        <v>166</v>
      </c>
      <c r="C53" t="s">
        <v>246</v>
      </c>
      <c r="D53" t="b">
        <v>1</v>
      </c>
      <c r="E53" t="b">
        <v>0</v>
      </c>
      <c r="F53" t="b">
        <v>0</v>
      </c>
      <c r="G53" t="b">
        <v>0</v>
      </c>
      <c r="H53" t="b">
        <v>0</v>
      </c>
      <c r="I53" t="b">
        <v>0</v>
      </c>
      <c r="J53" t="b">
        <v>0</v>
      </c>
      <c r="K53" t="b">
        <v>0</v>
      </c>
      <c r="L53" t="b">
        <v>1</v>
      </c>
      <c r="M53" t="s">
        <v>308</v>
      </c>
      <c r="N53" t="s">
        <v>433</v>
      </c>
      <c r="O53" t="s">
        <v>561</v>
      </c>
      <c r="P53" t="s">
        <v>688</v>
      </c>
      <c r="Q53" s="7" t="s">
        <v>811</v>
      </c>
      <c r="R53" t="s">
        <v>925</v>
      </c>
    </row>
    <row r="54" spans="1:19">
      <c r="A54" t="s">
        <v>71</v>
      </c>
      <c r="B54" t="s">
        <v>188</v>
      </c>
      <c r="C54" t="s">
        <v>246</v>
      </c>
      <c r="D54" t="b">
        <v>1</v>
      </c>
      <c r="E54" t="b">
        <v>0</v>
      </c>
      <c r="F54" t="b">
        <v>0</v>
      </c>
      <c r="G54" t="b">
        <v>0</v>
      </c>
      <c r="H54" t="b">
        <v>0</v>
      </c>
      <c r="I54" t="b">
        <v>0</v>
      </c>
      <c r="J54" t="b">
        <v>0</v>
      </c>
      <c r="K54" t="b">
        <v>0</v>
      </c>
      <c r="L54" t="b">
        <v>1</v>
      </c>
      <c r="M54" t="s">
        <v>309</v>
      </c>
      <c r="N54" t="s">
        <v>434</v>
      </c>
      <c r="O54" t="s">
        <v>562</v>
      </c>
      <c r="Q54" s="7" t="s">
        <v>812</v>
      </c>
      <c r="R54" t="s">
        <v>926</v>
      </c>
    </row>
    <row r="55" spans="1:19">
      <c r="A55" t="s">
        <v>72</v>
      </c>
      <c r="B55" t="s">
        <v>189</v>
      </c>
      <c r="C55" t="s">
        <v>246</v>
      </c>
      <c r="D55" t="b">
        <v>1</v>
      </c>
      <c r="E55" t="b">
        <v>1</v>
      </c>
      <c r="F55" t="b">
        <v>0</v>
      </c>
      <c r="G55" t="b">
        <v>0</v>
      </c>
      <c r="H55" t="b">
        <v>0</v>
      </c>
      <c r="I55" t="b">
        <v>0</v>
      </c>
      <c r="J55" t="b">
        <v>0</v>
      </c>
      <c r="K55" t="b">
        <v>0</v>
      </c>
      <c r="L55" t="b">
        <v>0</v>
      </c>
      <c r="M55" t="s">
        <v>310</v>
      </c>
      <c r="N55" t="s">
        <v>435</v>
      </c>
      <c r="O55" t="s">
        <v>563</v>
      </c>
      <c r="P55" t="s">
        <v>689</v>
      </c>
      <c r="Q55" s="7" t="s">
        <v>813</v>
      </c>
      <c r="R55" t="s">
        <v>927</v>
      </c>
      <c r="S55" t="s">
        <v>1040</v>
      </c>
    </row>
    <row r="56" spans="1:19">
      <c r="A56" t="s">
        <v>73</v>
      </c>
      <c r="B56" t="s">
        <v>190</v>
      </c>
      <c r="C56" t="s">
        <v>246</v>
      </c>
      <c r="D56" t="b">
        <v>1</v>
      </c>
      <c r="E56" t="b">
        <v>0</v>
      </c>
      <c r="F56" t="b">
        <v>0</v>
      </c>
      <c r="G56" t="b">
        <v>0</v>
      </c>
      <c r="H56" t="b">
        <v>0</v>
      </c>
      <c r="I56" t="b">
        <v>0</v>
      </c>
      <c r="J56" t="b">
        <v>0</v>
      </c>
      <c r="K56" t="b">
        <v>0</v>
      </c>
      <c r="L56" t="b">
        <v>0</v>
      </c>
      <c r="M56" t="s">
        <v>311</v>
      </c>
      <c r="N56" t="s">
        <v>436</v>
      </c>
      <c r="O56" t="s">
        <v>564</v>
      </c>
      <c r="P56" t="s">
        <v>690</v>
      </c>
      <c r="Q56" s="7" t="s">
        <v>814</v>
      </c>
      <c r="R56" t="s">
        <v>928</v>
      </c>
      <c r="S56" t="s">
        <v>1041</v>
      </c>
    </row>
    <row r="57" spans="1:19">
      <c r="A57" t="s">
        <v>74</v>
      </c>
      <c r="B57" t="s">
        <v>177</v>
      </c>
      <c r="C57" t="s">
        <v>246</v>
      </c>
      <c r="D57" t="b">
        <v>1</v>
      </c>
      <c r="E57" t="b">
        <v>1</v>
      </c>
      <c r="F57" t="b">
        <v>0</v>
      </c>
      <c r="G57" t="b">
        <v>0</v>
      </c>
      <c r="H57" t="b">
        <v>0</v>
      </c>
      <c r="I57" t="b">
        <v>0</v>
      </c>
      <c r="J57" t="b">
        <v>0</v>
      </c>
      <c r="K57" t="b">
        <v>0</v>
      </c>
      <c r="L57" t="b">
        <v>0</v>
      </c>
      <c r="M57" t="s">
        <v>312</v>
      </c>
      <c r="N57" t="s">
        <v>437</v>
      </c>
      <c r="O57" t="s">
        <v>565</v>
      </c>
      <c r="P57" t="s">
        <v>691</v>
      </c>
      <c r="Q57" s="7" t="s">
        <v>815</v>
      </c>
      <c r="R57" t="s">
        <v>929</v>
      </c>
      <c r="S57" t="s">
        <v>1042</v>
      </c>
    </row>
    <row r="58" spans="1:19">
      <c r="A58" t="s">
        <v>75</v>
      </c>
      <c r="B58" t="s">
        <v>191</v>
      </c>
      <c r="C58" t="s">
        <v>247</v>
      </c>
      <c r="D58" t="b">
        <v>1</v>
      </c>
      <c r="E58" t="b">
        <v>0</v>
      </c>
      <c r="F58" t="b">
        <v>0</v>
      </c>
      <c r="G58" t="b">
        <v>0</v>
      </c>
      <c r="H58" t="b">
        <v>0</v>
      </c>
      <c r="I58" t="b">
        <v>0</v>
      </c>
      <c r="J58" t="b">
        <v>0</v>
      </c>
      <c r="K58" t="b">
        <v>0</v>
      </c>
      <c r="L58" t="b">
        <v>0</v>
      </c>
      <c r="M58" t="s">
        <v>313</v>
      </c>
      <c r="N58" t="s">
        <v>438</v>
      </c>
      <c r="O58" t="s">
        <v>566</v>
      </c>
      <c r="P58" t="s">
        <v>692</v>
      </c>
      <c r="Q58" s="7" t="s">
        <v>816</v>
      </c>
      <c r="R58" t="s">
        <v>930</v>
      </c>
    </row>
    <row r="59" spans="1:19">
      <c r="A59" t="s">
        <v>76</v>
      </c>
      <c r="B59" t="s">
        <v>158</v>
      </c>
      <c r="C59" t="s">
        <v>247</v>
      </c>
      <c r="D59" t="b">
        <v>1</v>
      </c>
      <c r="E59" t="b">
        <v>1</v>
      </c>
      <c r="F59" t="b">
        <v>0</v>
      </c>
      <c r="G59" t="b">
        <v>0</v>
      </c>
      <c r="H59" t="b">
        <v>0</v>
      </c>
      <c r="I59" t="b">
        <v>0</v>
      </c>
      <c r="J59" t="b">
        <v>0</v>
      </c>
      <c r="K59" t="b">
        <v>0</v>
      </c>
      <c r="L59" t="b">
        <v>0</v>
      </c>
      <c r="M59" t="s">
        <v>314</v>
      </c>
      <c r="N59" t="s">
        <v>439</v>
      </c>
      <c r="O59" t="s">
        <v>567</v>
      </c>
      <c r="P59" t="s">
        <v>693</v>
      </c>
      <c r="Q59" s="7" t="s">
        <v>817</v>
      </c>
      <c r="R59" t="s">
        <v>931</v>
      </c>
      <c r="S59" t="s">
        <v>1043</v>
      </c>
    </row>
    <row r="60" spans="1:19">
      <c r="A60" t="s">
        <v>77</v>
      </c>
      <c r="B60" t="s">
        <v>192</v>
      </c>
      <c r="C60" t="s">
        <v>247</v>
      </c>
      <c r="D60" t="b">
        <v>1</v>
      </c>
      <c r="E60" t="b">
        <v>0</v>
      </c>
      <c r="F60" t="b">
        <v>0</v>
      </c>
      <c r="G60" t="b">
        <v>0</v>
      </c>
      <c r="H60" t="b">
        <v>0</v>
      </c>
      <c r="I60" t="b">
        <v>0</v>
      </c>
      <c r="J60" t="b">
        <v>0</v>
      </c>
      <c r="K60" t="b">
        <v>0</v>
      </c>
      <c r="L60" t="b">
        <v>0</v>
      </c>
      <c r="M60" t="s">
        <v>315</v>
      </c>
      <c r="N60" t="s">
        <v>440</v>
      </c>
      <c r="O60" t="s">
        <v>568</v>
      </c>
      <c r="P60" t="s">
        <v>694</v>
      </c>
      <c r="Q60" s="7" t="s">
        <v>818</v>
      </c>
      <c r="R60" t="s">
        <v>932</v>
      </c>
    </row>
    <row r="61" spans="1:19">
      <c r="A61" t="s">
        <v>78</v>
      </c>
      <c r="B61" t="s">
        <v>193</v>
      </c>
      <c r="C61" t="s">
        <v>247</v>
      </c>
      <c r="D61" t="b">
        <v>1</v>
      </c>
      <c r="E61" t="b">
        <v>0</v>
      </c>
      <c r="F61" t="b">
        <v>0</v>
      </c>
      <c r="G61" t="b">
        <v>0</v>
      </c>
      <c r="H61" t="b">
        <v>0</v>
      </c>
      <c r="I61" t="b">
        <v>0</v>
      </c>
      <c r="J61" t="b">
        <v>0</v>
      </c>
      <c r="K61" t="b">
        <v>0</v>
      </c>
      <c r="L61" t="b">
        <v>0</v>
      </c>
      <c r="M61" t="s">
        <v>316</v>
      </c>
      <c r="N61" t="s">
        <v>441</v>
      </c>
      <c r="O61" t="s">
        <v>569</v>
      </c>
      <c r="P61" t="s">
        <v>695</v>
      </c>
      <c r="Q61" s="7" t="s">
        <v>819</v>
      </c>
      <c r="R61" t="s">
        <v>933</v>
      </c>
    </row>
    <row r="62" spans="1:19">
      <c r="A62" t="s">
        <v>79</v>
      </c>
      <c r="B62" t="s">
        <v>194</v>
      </c>
      <c r="C62" t="s">
        <v>247</v>
      </c>
      <c r="D62" t="b">
        <v>1</v>
      </c>
      <c r="E62" t="b">
        <v>1</v>
      </c>
      <c r="F62" t="b">
        <v>0</v>
      </c>
      <c r="G62" t="b">
        <v>0</v>
      </c>
      <c r="H62" t="b">
        <v>0</v>
      </c>
      <c r="I62" t="b">
        <v>0</v>
      </c>
      <c r="J62" t="b">
        <v>0</v>
      </c>
      <c r="K62" t="b">
        <v>0</v>
      </c>
      <c r="L62" t="b">
        <v>0</v>
      </c>
      <c r="M62" t="s">
        <v>317</v>
      </c>
      <c r="N62" t="s">
        <v>442</v>
      </c>
      <c r="O62" t="s">
        <v>570</v>
      </c>
      <c r="P62" t="s">
        <v>696</v>
      </c>
      <c r="Q62" s="7" t="s">
        <v>820</v>
      </c>
      <c r="R62" t="s">
        <v>934</v>
      </c>
      <c r="S62" t="s">
        <v>1044</v>
      </c>
    </row>
    <row r="63" spans="1:19">
      <c r="A63" t="s">
        <v>80</v>
      </c>
      <c r="B63" t="s">
        <v>195</v>
      </c>
      <c r="C63" t="s">
        <v>248</v>
      </c>
      <c r="D63" t="b">
        <v>1</v>
      </c>
      <c r="E63" t="b">
        <v>0</v>
      </c>
      <c r="F63" t="b">
        <v>0</v>
      </c>
      <c r="G63" t="b">
        <v>0</v>
      </c>
      <c r="H63" t="b">
        <v>0</v>
      </c>
      <c r="I63" t="b">
        <v>0</v>
      </c>
      <c r="J63" t="b">
        <v>0</v>
      </c>
      <c r="K63" t="b">
        <v>0</v>
      </c>
      <c r="L63" t="b">
        <v>0</v>
      </c>
      <c r="M63" t="s">
        <v>318</v>
      </c>
      <c r="N63" t="s">
        <v>443</v>
      </c>
      <c r="O63" t="s">
        <v>571</v>
      </c>
      <c r="P63" t="s">
        <v>697</v>
      </c>
      <c r="Q63" s="7" t="s">
        <v>821</v>
      </c>
      <c r="R63" t="s">
        <v>935</v>
      </c>
      <c r="S63" t="s">
        <v>1045</v>
      </c>
    </row>
    <row r="64" spans="1:19">
      <c r="A64" t="s">
        <v>81</v>
      </c>
      <c r="B64" t="s">
        <v>196</v>
      </c>
      <c r="C64" t="s">
        <v>248</v>
      </c>
      <c r="D64" t="b">
        <v>1</v>
      </c>
      <c r="E64" t="b">
        <v>0</v>
      </c>
      <c r="F64" t="b">
        <v>0</v>
      </c>
      <c r="G64" t="b">
        <v>0</v>
      </c>
      <c r="H64" t="b">
        <v>0</v>
      </c>
      <c r="I64" t="b">
        <v>0</v>
      </c>
      <c r="J64" t="b">
        <v>0</v>
      </c>
      <c r="K64" t="b">
        <v>0</v>
      </c>
      <c r="L64" t="b">
        <v>0</v>
      </c>
      <c r="N64" t="s">
        <v>444</v>
      </c>
      <c r="O64" t="s">
        <v>572</v>
      </c>
      <c r="P64" t="s">
        <v>698</v>
      </c>
      <c r="Q64" s="7" t="s">
        <v>822</v>
      </c>
      <c r="S64" t="s">
        <v>1046</v>
      </c>
    </row>
    <row r="65" spans="1:18">
      <c r="A65" t="s">
        <v>82</v>
      </c>
      <c r="B65" t="s">
        <v>177</v>
      </c>
      <c r="C65" t="s">
        <v>249</v>
      </c>
      <c r="D65" t="b">
        <v>1</v>
      </c>
      <c r="E65" t="b">
        <v>0</v>
      </c>
      <c r="F65" t="b">
        <v>0</v>
      </c>
      <c r="G65" t="b">
        <v>0</v>
      </c>
      <c r="H65" t="b">
        <v>0</v>
      </c>
      <c r="I65" t="b">
        <v>0</v>
      </c>
      <c r="J65" t="b">
        <v>0</v>
      </c>
      <c r="K65" t="b">
        <v>0</v>
      </c>
      <c r="L65" t="b">
        <v>0</v>
      </c>
      <c r="M65" t="s">
        <v>319</v>
      </c>
      <c r="N65" t="s">
        <v>445</v>
      </c>
      <c r="O65" t="s">
        <v>573</v>
      </c>
      <c r="P65" t="s">
        <v>699</v>
      </c>
      <c r="Q65" s="7" t="s">
        <v>823</v>
      </c>
      <c r="R65" t="s">
        <v>936</v>
      </c>
    </row>
    <row r="66" spans="1:18">
      <c r="A66" t="s">
        <v>83</v>
      </c>
      <c r="B66" t="s">
        <v>197</v>
      </c>
      <c r="C66" t="s">
        <v>249</v>
      </c>
      <c r="D66" t="b">
        <v>1</v>
      </c>
      <c r="E66" t="b">
        <v>0</v>
      </c>
      <c r="F66" t="b">
        <v>0</v>
      </c>
      <c r="G66" t="b">
        <v>0</v>
      </c>
      <c r="H66" t="b">
        <v>0</v>
      </c>
      <c r="I66" t="b">
        <v>0</v>
      </c>
      <c r="J66" t="b">
        <v>0</v>
      </c>
      <c r="K66" t="b">
        <v>0</v>
      </c>
      <c r="L66" t="b">
        <v>1</v>
      </c>
      <c r="M66" t="s">
        <v>320</v>
      </c>
      <c r="N66" t="s">
        <v>446</v>
      </c>
      <c r="O66" t="s">
        <v>574</v>
      </c>
      <c r="P66" t="s">
        <v>700</v>
      </c>
      <c r="Q66" s="7" t="s">
        <v>824</v>
      </c>
      <c r="R66" t="s">
        <v>937</v>
      </c>
    </row>
    <row r="67" spans="1:18">
      <c r="A67" t="s">
        <v>84</v>
      </c>
      <c r="B67" t="s">
        <v>198</v>
      </c>
      <c r="C67" t="s">
        <v>250</v>
      </c>
      <c r="D67" t="b">
        <v>1</v>
      </c>
      <c r="E67" t="b">
        <v>0</v>
      </c>
      <c r="F67" t="b">
        <v>0</v>
      </c>
      <c r="G67" t="b">
        <v>0</v>
      </c>
      <c r="H67" t="b">
        <v>0</v>
      </c>
      <c r="I67" t="b">
        <v>0</v>
      </c>
      <c r="J67" t="b">
        <v>0</v>
      </c>
      <c r="K67" t="b">
        <v>0</v>
      </c>
      <c r="L67" t="b">
        <v>0</v>
      </c>
      <c r="M67" t="s">
        <v>321</v>
      </c>
      <c r="N67" t="s">
        <v>447</v>
      </c>
      <c r="O67" t="s">
        <v>575</v>
      </c>
      <c r="P67" t="s">
        <v>701</v>
      </c>
      <c r="Q67" s="7" t="s">
        <v>825</v>
      </c>
      <c r="R67" t="s">
        <v>938</v>
      </c>
    </row>
    <row r="68" spans="1:18">
      <c r="A68" t="s">
        <v>85</v>
      </c>
      <c r="B68" t="s">
        <v>176</v>
      </c>
      <c r="C68" t="s">
        <v>250</v>
      </c>
      <c r="D68" t="b">
        <v>1</v>
      </c>
      <c r="E68" t="b">
        <v>0</v>
      </c>
      <c r="F68" t="b">
        <v>0</v>
      </c>
      <c r="G68" t="b">
        <v>0</v>
      </c>
      <c r="H68" t="b">
        <v>0</v>
      </c>
      <c r="I68" t="b">
        <v>0</v>
      </c>
      <c r="J68" t="b">
        <v>0</v>
      </c>
      <c r="K68" t="b">
        <v>0</v>
      </c>
      <c r="L68" t="b">
        <v>0</v>
      </c>
      <c r="M68" t="s">
        <v>322</v>
      </c>
      <c r="N68" t="s">
        <v>448</v>
      </c>
      <c r="O68" t="s">
        <v>576</v>
      </c>
      <c r="P68" t="s">
        <v>702</v>
      </c>
      <c r="Q68" s="7" t="s">
        <v>826</v>
      </c>
      <c r="R68" t="s">
        <v>939</v>
      </c>
    </row>
    <row r="69" spans="1:18">
      <c r="A69" t="s">
        <v>86</v>
      </c>
      <c r="B69" t="s">
        <v>199</v>
      </c>
      <c r="C69" t="s">
        <v>250</v>
      </c>
      <c r="D69" t="b">
        <v>1</v>
      </c>
      <c r="E69" t="b">
        <v>0</v>
      </c>
      <c r="F69" t="b">
        <v>0</v>
      </c>
      <c r="G69" t="b">
        <v>0</v>
      </c>
      <c r="H69" t="b">
        <v>0</v>
      </c>
      <c r="I69" t="b">
        <v>0</v>
      </c>
      <c r="J69" t="b">
        <v>0</v>
      </c>
      <c r="K69" t="b">
        <v>0</v>
      </c>
      <c r="L69" t="b">
        <v>0</v>
      </c>
      <c r="M69" t="s">
        <v>323</v>
      </c>
      <c r="N69" t="s">
        <v>449</v>
      </c>
      <c r="O69" t="s">
        <v>577</v>
      </c>
      <c r="P69" t="s">
        <v>703</v>
      </c>
      <c r="Q69" s="7" t="s">
        <v>827</v>
      </c>
      <c r="R69" t="s">
        <v>940</v>
      </c>
    </row>
    <row r="70" spans="1:18">
      <c r="A70" t="s">
        <v>87</v>
      </c>
      <c r="B70" t="s">
        <v>166</v>
      </c>
      <c r="C70" t="s">
        <v>250</v>
      </c>
      <c r="D70" t="b">
        <v>1</v>
      </c>
      <c r="E70" t="b">
        <v>0</v>
      </c>
      <c r="F70" t="b">
        <v>0</v>
      </c>
      <c r="G70" t="b">
        <v>0</v>
      </c>
      <c r="H70" t="b">
        <v>0</v>
      </c>
      <c r="I70" t="b">
        <v>0</v>
      </c>
      <c r="J70" t="b">
        <v>0</v>
      </c>
      <c r="K70" t="b">
        <v>0</v>
      </c>
      <c r="L70" t="b">
        <v>0</v>
      </c>
      <c r="M70" t="s">
        <v>324</v>
      </c>
      <c r="N70" t="s">
        <v>450</v>
      </c>
      <c r="O70" t="s">
        <v>578</v>
      </c>
      <c r="P70" t="s">
        <v>704</v>
      </c>
      <c r="Q70" s="7" t="s">
        <v>828</v>
      </c>
      <c r="R70" t="s">
        <v>941</v>
      </c>
    </row>
    <row r="71" spans="1:18">
      <c r="A71" t="s">
        <v>88</v>
      </c>
      <c r="B71" t="s">
        <v>200</v>
      </c>
      <c r="C71" t="s">
        <v>250</v>
      </c>
      <c r="D71" t="b">
        <v>1</v>
      </c>
      <c r="E71" t="b">
        <v>0</v>
      </c>
      <c r="F71" t="b">
        <v>0</v>
      </c>
      <c r="G71" t="b">
        <v>0</v>
      </c>
      <c r="H71" t="b">
        <v>0</v>
      </c>
      <c r="I71" t="b">
        <v>0</v>
      </c>
      <c r="J71" t="b">
        <v>1</v>
      </c>
      <c r="K71" t="b">
        <v>0</v>
      </c>
      <c r="L71" t="b">
        <v>0</v>
      </c>
      <c r="M71" t="s">
        <v>325</v>
      </c>
      <c r="N71" t="s">
        <v>451</v>
      </c>
      <c r="O71" t="s">
        <v>579</v>
      </c>
      <c r="P71" t="s">
        <v>705</v>
      </c>
      <c r="Q71" s="7" t="s">
        <v>829</v>
      </c>
      <c r="R71" t="s">
        <v>942</v>
      </c>
    </row>
    <row r="72" spans="1:18">
      <c r="A72" t="s">
        <v>89</v>
      </c>
      <c r="B72" t="s">
        <v>201</v>
      </c>
      <c r="C72" t="s">
        <v>251</v>
      </c>
      <c r="D72" t="b">
        <v>1</v>
      </c>
      <c r="E72" t="b">
        <v>0</v>
      </c>
      <c r="F72" t="b">
        <v>0</v>
      </c>
      <c r="G72" t="b">
        <v>0</v>
      </c>
      <c r="H72" t="b">
        <v>0</v>
      </c>
      <c r="I72" t="b">
        <v>0</v>
      </c>
      <c r="J72" t="b">
        <v>0</v>
      </c>
      <c r="K72" t="b">
        <v>0</v>
      </c>
      <c r="L72" t="b">
        <v>0</v>
      </c>
      <c r="M72" t="s">
        <v>326</v>
      </c>
      <c r="N72" t="s">
        <v>452</v>
      </c>
      <c r="O72" t="s">
        <v>580</v>
      </c>
      <c r="P72" t="s">
        <v>706</v>
      </c>
      <c r="Q72" s="7" t="s">
        <v>830</v>
      </c>
    </row>
    <row r="73" spans="1:18">
      <c r="A73" t="s">
        <v>90</v>
      </c>
      <c r="B73" t="s">
        <v>202</v>
      </c>
      <c r="C73" t="s">
        <v>251</v>
      </c>
      <c r="D73" t="b">
        <v>1</v>
      </c>
      <c r="E73" t="b">
        <v>0</v>
      </c>
      <c r="F73" t="b">
        <v>0</v>
      </c>
      <c r="G73" t="b">
        <v>0</v>
      </c>
      <c r="H73" t="b">
        <v>0</v>
      </c>
      <c r="I73" t="b">
        <v>0</v>
      </c>
      <c r="J73" t="b">
        <v>0</v>
      </c>
      <c r="K73" t="b">
        <v>0</v>
      </c>
      <c r="L73" t="b">
        <v>0</v>
      </c>
      <c r="M73" t="s">
        <v>327</v>
      </c>
      <c r="N73" t="s">
        <v>453</v>
      </c>
      <c r="O73" t="s">
        <v>581</v>
      </c>
      <c r="P73" t="s">
        <v>707</v>
      </c>
      <c r="Q73" s="7" t="s">
        <v>831</v>
      </c>
      <c r="R73" t="s">
        <v>943</v>
      </c>
    </row>
    <row r="74" spans="1:18">
      <c r="A74" t="s">
        <v>91</v>
      </c>
      <c r="B74" t="s">
        <v>203</v>
      </c>
      <c r="C74" t="s">
        <v>251</v>
      </c>
      <c r="D74" t="b">
        <v>1</v>
      </c>
      <c r="E74" t="b">
        <v>1</v>
      </c>
      <c r="F74" t="b">
        <v>0</v>
      </c>
      <c r="G74" t="b">
        <v>0</v>
      </c>
      <c r="H74" t="b">
        <v>0</v>
      </c>
      <c r="I74" t="b">
        <v>0</v>
      </c>
      <c r="J74" t="b">
        <v>0</v>
      </c>
      <c r="K74" t="b">
        <v>0</v>
      </c>
      <c r="L74" t="b">
        <v>0</v>
      </c>
      <c r="M74" t="s">
        <v>328</v>
      </c>
      <c r="N74" t="s">
        <v>454</v>
      </c>
      <c r="O74" t="s">
        <v>582</v>
      </c>
      <c r="P74" t="s">
        <v>708</v>
      </c>
      <c r="Q74" s="7" t="s">
        <v>832</v>
      </c>
      <c r="R74" t="s">
        <v>944</v>
      </c>
    </row>
    <row r="75" spans="1:18">
      <c r="A75" t="s">
        <v>92</v>
      </c>
      <c r="B75" t="s">
        <v>204</v>
      </c>
      <c r="C75" t="s">
        <v>251</v>
      </c>
      <c r="D75" t="b">
        <v>1</v>
      </c>
      <c r="E75" t="b">
        <v>0</v>
      </c>
      <c r="F75" t="b">
        <v>0</v>
      </c>
      <c r="G75" t="b">
        <v>0</v>
      </c>
      <c r="H75" t="b">
        <v>0</v>
      </c>
      <c r="I75" t="b">
        <v>0</v>
      </c>
      <c r="J75" t="b">
        <v>0</v>
      </c>
      <c r="K75" t="b">
        <v>0</v>
      </c>
      <c r="L75" t="b">
        <v>0</v>
      </c>
      <c r="M75" t="s">
        <v>329</v>
      </c>
      <c r="N75" t="s">
        <v>455</v>
      </c>
      <c r="O75" t="s">
        <v>583</v>
      </c>
      <c r="P75" t="s">
        <v>709</v>
      </c>
      <c r="Q75" s="7" t="s">
        <v>833</v>
      </c>
      <c r="R75" t="s">
        <v>945</v>
      </c>
    </row>
    <row r="76" spans="1:18">
      <c r="A76" t="s">
        <v>93</v>
      </c>
      <c r="B76" t="s">
        <v>205</v>
      </c>
      <c r="C76" t="s">
        <v>251</v>
      </c>
      <c r="D76" t="b">
        <v>1</v>
      </c>
      <c r="E76" t="b">
        <v>0</v>
      </c>
      <c r="F76" t="b">
        <v>0</v>
      </c>
      <c r="G76" t="b">
        <v>0</v>
      </c>
      <c r="H76" t="b">
        <v>0</v>
      </c>
      <c r="I76" t="b">
        <v>0</v>
      </c>
      <c r="J76" t="b">
        <v>0</v>
      </c>
      <c r="K76" t="b">
        <v>0</v>
      </c>
      <c r="L76" t="b">
        <v>0</v>
      </c>
      <c r="M76" t="s">
        <v>330</v>
      </c>
      <c r="N76" t="s">
        <v>456</v>
      </c>
      <c r="O76" t="s">
        <v>584</v>
      </c>
      <c r="P76" t="s">
        <v>710</v>
      </c>
      <c r="Q76" s="7" t="s">
        <v>834</v>
      </c>
      <c r="R76" t="s">
        <v>946</v>
      </c>
    </row>
    <row r="77" spans="1:18">
      <c r="A77" t="s">
        <v>94</v>
      </c>
      <c r="B77" t="s">
        <v>206</v>
      </c>
      <c r="C77" t="s">
        <v>251</v>
      </c>
      <c r="D77" t="b">
        <v>1</v>
      </c>
      <c r="E77" t="b">
        <v>0</v>
      </c>
      <c r="F77" t="b">
        <v>0</v>
      </c>
      <c r="G77" t="b">
        <v>0</v>
      </c>
      <c r="H77" t="b">
        <v>0</v>
      </c>
      <c r="I77" t="b">
        <v>0</v>
      </c>
      <c r="J77" t="b">
        <v>0</v>
      </c>
      <c r="K77" t="b">
        <v>0</v>
      </c>
      <c r="L77" t="b">
        <v>0</v>
      </c>
      <c r="M77" t="s">
        <v>331</v>
      </c>
      <c r="N77" t="s">
        <v>457</v>
      </c>
      <c r="O77" t="s">
        <v>585</v>
      </c>
      <c r="P77" t="s">
        <v>711</v>
      </c>
      <c r="Q77" s="7" t="s">
        <v>835</v>
      </c>
      <c r="R77" t="s">
        <v>947</v>
      </c>
    </row>
    <row r="78" spans="1:18">
      <c r="A78" t="s">
        <v>95</v>
      </c>
      <c r="B78" t="s">
        <v>207</v>
      </c>
      <c r="C78" t="s">
        <v>251</v>
      </c>
      <c r="D78" t="b">
        <v>1</v>
      </c>
      <c r="E78" t="b">
        <v>0</v>
      </c>
      <c r="F78" t="b">
        <v>0</v>
      </c>
      <c r="G78" t="b">
        <v>0</v>
      </c>
      <c r="H78" t="b">
        <v>0</v>
      </c>
      <c r="I78" t="b">
        <v>0</v>
      </c>
      <c r="J78" t="b">
        <v>0</v>
      </c>
      <c r="K78" t="b">
        <v>0</v>
      </c>
      <c r="L78" t="b">
        <v>0</v>
      </c>
      <c r="M78" t="s">
        <v>332</v>
      </c>
      <c r="N78" t="s">
        <v>458</v>
      </c>
      <c r="O78" t="s">
        <v>586</v>
      </c>
      <c r="P78" t="s">
        <v>712</v>
      </c>
      <c r="Q78" s="7" t="s">
        <v>836</v>
      </c>
      <c r="R78" t="s">
        <v>948</v>
      </c>
    </row>
    <row r="79" spans="1:18">
      <c r="A79" t="s">
        <v>96</v>
      </c>
      <c r="B79" t="s">
        <v>205</v>
      </c>
      <c r="C79" t="s">
        <v>252</v>
      </c>
      <c r="D79" t="b">
        <v>1</v>
      </c>
      <c r="E79" t="b">
        <v>0</v>
      </c>
      <c r="F79" t="b">
        <v>0</v>
      </c>
      <c r="G79" t="b">
        <v>1</v>
      </c>
      <c r="H79" t="b">
        <v>0</v>
      </c>
      <c r="I79" t="b">
        <v>0</v>
      </c>
      <c r="J79" t="b">
        <v>0</v>
      </c>
      <c r="K79" t="b">
        <v>0</v>
      </c>
      <c r="L79" t="b">
        <v>0</v>
      </c>
      <c r="M79" t="s">
        <v>333</v>
      </c>
      <c r="N79" t="s">
        <v>459</v>
      </c>
      <c r="O79" t="s">
        <v>587</v>
      </c>
      <c r="P79" t="s">
        <v>710</v>
      </c>
      <c r="Q79" s="7" t="s">
        <v>837</v>
      </c>
      <c r="R79" t="s">
        <v>949</v>
      </c>
    </row>
    <row r="80" spans="1:18">
      <c r="A80" t="s">
        <v>97</v>
      </c>
      <c r="B80" t="s">
        <v>208</v>
      </c>
      <c r="C80" t="s">
        <v>252</v>
      </c>
      <c r="D80" t="b">
        <v>1</v>
      </c>
      <c r="E80" t="b">
        <v>0</v>
      </c>
      <c r="F80" t="b">
        <v>0</v>
      </c>
      <c r="G80" t="b">
        <v>0</v>
      </c>
      <c r="H80" t="b">
        <v>0</v>
      </c>
      <c r="I80" t="b">
        <v>0</v>
      </c>
      <c r="J80" t="b">
        <v>0</v>
      </c>
      <c r="K80" t="b">
        <v>0</v>
      </c>
      <c r="L80" t="b">
        <v>0</v>
      </c>
      <c r="M80" t="s">
        <v>334</v>
      </c>
      <c r="N80" t="s">
        <v>460</v>
      </c>
      <c r="O80" t="s">
        <v>588</v>
      </c>
      <c r="P80" t="s">
        <v>713</v>
      </c>
      <c r="Q80" s="7" t="s">
        <v>838</v>
      </c>
      <c r="R80" t="s">
        <v>950</v>
      </c>
    </row>
    <row r="81" spans="1:18">
      <c r="A81" t="s">
        <v>98</v>
      </c>
      <c r="B81" t="s">
        <v>204</v>
      </c>
      <c r="C81" t="s">
        <v>252</v>
      </c>
      <c r="D81" t="b">
        <v>1</v>
      </c>
      <c r="E81" t="b">
        <v>0</v>
      </c>
      <c r="F81" t="b">
        <v>0</v>
      </c>
      <c r="G81" t="b">
        <v>0</v>
      </c>
      <c r="H81" t="b">
        <v>0</v>
      </c>
      <c r="I81" t="b">
        <v>0</v>
      </c>
      <c r="J81" t="b">
        <v>0</v>
      </c>
      <c r="K81" t="b">
        <v>0</v>
      </c>
      <c r="L81" t="b">
        <v>0</v>
      </c>
      <c r="M81" t="s">
        <v>335</v>
      </c>
      <c r="N81" t="s">
        <v>461</v>
      </c>
      <c r="O81" t="s">
        <v>589</v>
      </c>
      <c r="P81" t="s">
        <v>714</v>
      </c>
      <c r="Q81" s="7" t="s">
        <v>839</v>
      </c>
      <c r="R81" t="s">
        <v>951</v>
      </c>
    </row>
    <row r="82" spans="1:18">
      <c r="A82" t="s">
        <v>99</v>
      </c>
      <c r="B82" t="s">
        <v>209</v>
      </c>
      <c r="C82" t="s">
        <v>252</v>
      </c>
      <c r="D82" t="b">
        <v>1</v>
      </c>
      <c r="E82" t="b">
        <v>0</v>
      </c>
      <c r="F82" t="b">
        <v>0</v>
      </c>
      <c r="G82" t="b">
        <v>0</v>
      </c>
      <c r="H82" t="b">
        <v>0</v>
      </c>
      <c r="I82" t="b">
        <v>0</v>
      </c>
      <c r="J82" t="b">
        <v>0</v>
      </c>
      <c r="K82" t="b">
        <v>0</v>
      </c>
      <c r="L82" t="b">
        <v>0</v>
      </c>
      <c r="M82" t="s">
        <v>336</v>
      </c>
      <c r="N82" t="s">
        <v>462</v>
      </c>
      <c r="O82" t="s">
        <v>590</v>
      </c>
      <c r="P82" t="s">
        <v>715</v>
      </c>
      <c r="Q82" s="7" t="s">
        <v>840</v>
      </c>
      <c r="R82" t="s">
        <v>952</v>
      </c>
    </row>
    <row r="83" spans="1:18">
      <c r="A83" t="s">
        <v>100</v>
      </c>
      <c r="B83" t="s">
        <v>210</v>
      </c>
      <c r="C83" t="s">
        <v>252</v>
      </c>
      <c r="D83" t="b">
        <v>1</v>
      </c>
      <c r="E83" t="b">
        <v>0</v>
      </c>
      <c r="F83" t="b">
        <v>0</v>
      </c>
      <c r="G83" t="b">
        <v>0</v>
      </c>
      <c r="H83" t="b">
        <v>0</v>
      </c>
      <c r="I83" t="b">
        <v>0</v>
      </c>
      <c r="J83" t="b">
        <v>0</v>
      </c>
      <c r="K83" t="b">
        <v>0</v>
      </c>
      <c r="L83" t="b">
        <v>0</v>
      </c>
      <c r="M83" t="s">
        <v>337</v>
      </c>
      <c r="N83" t="s">
        <v>463</v>
      </c>
      <c r="O83" t="s">
        <v>591</v>
      </c>
      <c r="P83" t="s">
        <v>716</v>
      </c>
      <c r="Q83" s="7" t="s">
        <v>841</v>
      </c>
      <c r="R83" t="s">
        <v>953</v>
      </c>
    </row>
    <row r="84" spans="1:18">
      <c r="A84" t="s">
        <v>101</v>
      </c>
      <c r="B84" t="s">
        <v>211</v>
      </c>
      <c r="C84" t="s">
        <v>252</v>
      </c>
      <c r="D84" t="b">
        <v>1</v>
      </c>
      <c r="E84" t="b">
        <v>0</v>
      </c>
      <c r="F84" t="b">
        <v>0</v>
      </c>
      <c r="G84" t="b">
        <v>0</v>
      </c>
      <c r="H84" t="b">
        <v>0</v>
      </c>
      <c r="I84" t="b">
        <v>0</v>
      </c>
      <c r="J84" t="b">
        <v>0</v>
      </c>
      <c r="K84" t="b">
        <v>0</v>
      </c>
      <c r="L84" t="b">
        <v>0</v>
      </c>
      <c r="M84" t="s">
        <v>338</v>
      </c>
      <c r="N84" t="s">
        <v>464</v>
      </c>
      <c r="O84" t="s">
        <v>592</v>
      </c>
      <c r="P84" t="s">
        <v>717</v>
      </c>
      <c r="Q84" s="7" t="s">
        <v>842</v>
      </c>
      <c r="R84" t="s">
        <v>954</v>
      </c>
    </row>
    <row r="85" spans="1:18">
      <c r="A85" t="s">
        <v>102</v>
      </c>
      <c r="B85" t="s">
        <v>177</v>
      </c>
      <c r="C85" t="s">
        <v>253</v>
      </c>
      <c r="D85" t="b">
        <v>1</v>
      </c>
      <c r="E85" t="b">
        <v>0</v>
      </c>
      <c r="F85" t="b">
        <v>0</v>
      </c>
      <c r="G85" t="b">
        <v>0</v>
      </c>
      <c r="H85" t="b">
        <v>0</v>
      </c>
      <c r="I85" t="b">
        <v>0</v>
      </c>
      <c r="J85" t="b">
        <v>0</v>
      </c>
      <c r="K85" t="b">
        <v>0</v>
      </c>
      <c r="L85" t="b">
        <v>0</v>
      </c>
      <c r="M85" t="s">
        <v>339</v>
      </c>
      <c r="N85" t="s">
        <v>465</v>
      </c>
      <c r="O85" t="s">
        <v>593</v>
      </c>
      <c r="P85" t="s">
        <v>718</v>
      </c>
      <c r="Q85" s="7" t="s">
        <v>843</v>
      </c>
      <c r="R85" t="s">
        <v>955</v>
      </c>
    </row>
    <row r="86" spans="1:18">
      <c r="A86" t="s">
        <v>103</v>
      </c>
      <c r="B86" t="s">
        <v>212</v>
      </c>
      <c r="C86" t="s">
        <v>253</v>
      </c>
      <c r="D86" t="b">
        <v>1</v>
      </c>
      <c r="E86" t="b">
        <v>0</v>
      </c>
      <c r="F86" t="b">
        <v>0</v>
      </c>
      <c r="G86" t="b">
        <v>0</v>
      </c>
      <c r="H86" t="b">
        <v>0</v>
      </c>
      <c r="I86" t="b">
        <v>0</v>
      </c>
      <c r="J86" t="b">
        <v>0</v>
      </c>
      <c r="K86" t="b">
        <v>0</v>
      </c>
      <c r="L86" t="b">
        <v>0</v>
      </c>
      <c r="M86" t="s">
        <v>326</v>
      </c>
      <c r="N86" t="s">
        <v>466</v>
      </c>
      <c r="O86" t="s">
        <v>594</v>
      </c>
      <c r="P86" t="s">
        <v>719</v>
      </c>
      <c r="Q86" s="7" t="s">
        <v>844</v>
      </c>
    </row>
    <row r="87" spans="1:18">
      <c r="A87" t="s">
        <v>104</v>
      </c>
      <c r="B87" t="s">
        <v>213</v>
      </c>
      <c r="C87" t="s">
        <v>253</v>
      </c>
      <c r="D87" t="b">
        <v>1</v>
      </c>
      <c r="E87" t="b">
        <v>0</v>
      </c>
      <c r="F87" t="b">
        <v>0</v>
      </c>
      <c r="G87" t="b">
        <v>0</v>
      </c>
      <c r="H87" t="b">
        <v>0</v>
      </c>
      <c r="I87" t="b">
        <v>0</v>
      </c>
      <c r="J87" t="b">
        <v>0</v>
      </c>
      <c r="K87" t="b">
        <v>0</v>
      </c>
      <c r="L87" t="b">
        <v>0</v>
      </c>
      <c r="M87" t="s">
        <v>340</v>
      </c>
      <c r="N87" t="s">
        <v>467</v>
      </c>
      <c r="O87" t="s">
        <v>595</v>
      </c>
      <c r="P87" t="s">
        <v>720</v>
      </c>
      <c r="Q87" s="7" t="s">
        <v>845</v>
      </c>
      <c r="R87" t="s">
        <v>956</v>
      </c>
    </row>
    <row r="88" spans="1:18">
      <c r="A88" t="s">
        <v>105</v>
      </c>
      <c r="B88" t="s">
        <v>150</v>
      </c>
      <c r="C88" t="s">
        <v>253</v>
      </c>
      <c r="D88" t="b">
        <v>1</v>
      </c>
      <c r="E88" t="b">
        <v>0</v>
      </c>
      <c r="F88" t="b">
        <v>0</v>
      </c>
      <c r="G88" t="b">
        <v>0</v>
      </c>
      <c r="H88" t="b">
        <v>0</v>
      </c>
      <c r="I88" t="b">
        <v>0</v>
      </c>
      <c r="J88" t="b">
        <v>0</v>
      </c>
      <c r="K88" t="b">
        <v>0</v>
      </c>
      <c r="L88" t="b">
        <v>0</v>
      </c>
      <c r="M88" t="s">
        <v>341</v>
      </c>
      <c r="N88" t="s">
        <v>468</v>
      </c>
      <c r="O88" t="s">
        <v>596</v>
      </c>
      <c r="P88" t="s">
        <v>721</v>
      </c>
      <c r="Q88" s="7" t="s">
        <v>846</v>
      </c>
      <c r="R88" t="s">
        <v>957</v>
      </c>
    </row>
    <row r="89" spans="1:18">
      <c r="A89" t="s">
        <v>106</v>
      </c>
      <c r="B89" t="s">
        <v>176</v>
      </c>
      <c r="C89" t="s">
        <v>253</v>
      </c>
      <c r="D89" t="b">
        <v>1</v>
      </c>
      <c r="E89" t="b">
        <v>0</v>
      </c>
      <c r="F89" t="b">
        <v>0</v>
      </c>
      <c r="G89" t="b">
        <v>0</v>
      </c>
      <c r="H89" t="b">
        <v>0</v>
      </c>
      <c r="I89" t="b">
        <v>0</v>
      </c>
      <c r="J89" t="b">
        <v>0</v>
      </c>
      <c r="K89" t="b">
        <v>0</v>
      </c>
      <c r="L89" t="b">
        <v>0</v>
      </c>
      <c r="M89" t="s">
        <v>342</v>
      </c>
      <c r="N89" t="s">
        <v>469</v>
      </c>
      <c r="O89" t="s">
        <v>597</v>
      </c>
      <c r="P89" t="s">
        <v>722</v>
      </c>
      <c r="Q89" s="7" t="s">
        <v>847</v>
      </c>
      <c r="R89" t="s">
        <v>958</v>
      </c>
    </row>
    <row r="90" spans="1:18">
      <c r="A90" t="s">
        <v>107</v>
      </c>
      <c r="B90" t="s">
        <v>214</v>
      </c>
      <c r="C90" t="s">
        <v>253</v>
      </c>
      <c r="D90" t="b">
        <v>1</v>
      </c>
      <c r="E90" t="b">
        <v>0</v>
      </c>
      <c r="F90" t="b">
        <v>0</v>
      </c>
      <c r="G90" t="b">
        <v>0</v>
      </c>
      <c r="H90" t="b">
        <v>0</v>
      </c>
      <c r="I90" t="b">
        <v>0</v>
      </c>
      <c r="J90" t="b">
        <v>0</v>
      </c>
      <c r="K90" t="b">
        <v>0</v>
      </c>
      <c r="L90" t="b">
        <v>0</v>
      </c>
      <c r="M90" t="s">
        <v>343</v>
      </c>
      <c r="N90" t="s">
        <v>470</v>
      </c>
      <c r="O90" t="s">
        <v>598</v>
      </c>
      <c r="P90" t="s">
        <v>723</v>
      </c>
      <c r="Q90" s="7" t="s">
        <v>848</v>
      </c>
      <c r="R90" t="s">
        <v>959</v>
      </c>
    </row>
    <row r="91" spans="1:18">
      <c r="A91" t="s">
        <v>108</v>
      </c>
      <c r="B91" t="s">
        <v>215</v>
      </c>
      <c r="C91" t="s">
        <v>253</v>
      </c>
      <c r="D91" t="b">
        <v>1</v>
      </c>
      <c r="E91" t="b">
        <v>0</v>
      </c>
      <c r="F91" t="b">
        <v>0</v>
      </c>
      <c r="G91" t="b">
        <v>0</v>
      </c>
      <c r="H91" t="b">
        <v>0</v>
      </c>
      <c r="I91" t="b">
        <v>0</v>
      </c>
      <c r="J91" t="b">
        <v>0</v>
      </c>
      <c r="K91" t="b">
        <v>0</v>
      </c>
      <c r="L91" t="b">
        <v>0</v>
      </c>
      <c r="M91" t="s">
        <v>344</v>
      </c>
      <c r="N91" t="s">
        <v>471</v>
      </c>
      <c r="O91" t="s">
        <v>599</v>
      </c>
      <c r="P91" t="s">
        <v>724</v>
      </c>
      <c r="Q91" s="7" t="s">
        <v>849</v>
      </c>
      <c r="R91" t="s">
        <v>960</v>
      </c>
    </row>
    <row r="92" spans="1:18">
      <c r="A92" t="s">
        <v>109</v>
      </c>
      <c r="B92" t="s">
        <v>216</v>
      </c>
      <c r="C92" t="s">
        <v>254</v>
      </c>
      <c r="D92" t="b">
        <v>1</v>
      </c>
      <c r="E92" t="b">
        <v>0</v>
      </c>
      <c r="F92" t="b">
        <v>0</v>
      </c>
      <c r="G92" t="b">
        <v>0</v>
      </c>
      <c r="H92" t="b">
        <v>0</v>
      </c>
      <c r="I92" t="b">
        <v>0</v>
      </c>
      <c r="J92" t="b">
        <v>0</v>
      </c>
      <c r="K92" t="b">
        <v>0</v>
      </c>
      <c r="L92" t="b">
        <v>0</v>
      </c>
      <c r="M92" t="s">
        <v>345</v>
      </c>
      <c r="N92" t="s">
        <v>472</v>
      </c>
      <c r="O92" t="s">
        <v>600</v>
      </c>
      <c r="P92" t="s">
        <v>725</v>
      </c>
      <c r="Q92" s="7" t="s">
        <v>850</v>
      </c>
      <c r="R92" t="s">
        <v>961</v>
      </c>
    </row>
    <row r="93" spans="1:18">
      <c r="A93" t="s">
        <v>110</v>
      </c>
      <c r="B93" t="s">
        <v>192</v>
      </c>
      <c r="C93" t="s">
        <v>254</v>
      </c>
      <c r="D93" t="b">
        <v>1</v>
      </c>
      <c r="E93" t="b">
        <v>0</v>
      </c>
      <c r="F93" t="b">
        <v>0</v>
      </c>
      <c r="G93" t="b">
        <v>0</v>
      </c>
      <c r="H93" t="b">
        <v>0</v>
      </c>
      <c r="I93" t="b">
        <v>0</v>
      </c>
      <c r="J93" t="b">
        <v>0</v>
      </c>
      <c r="K93" t="b">
        <v>0</v>
      </c>
      <c r="L93" t="b">
        <v>0</v>
      </c>
      <c r="M93" t="s">
        <v>346</v>
      </c>
      <c r="N93" t="s">
        <v>473</v>
      </c>
      <c r="O93" t="s">
        <v>601</v>
      </c>
      <c r="P93" t="s">
        <v>726</v>
      </c>
      <c r="Q93" s="7" t="s">
        <v>851</v>
      </c>
      <c r="R93" t="s">
        <v>962</v>
      </c>
    </row>
    <row r="94" spans="1:18">
      <c r="A94" t="s">
        <v>111</v>
      </c>
      <c r="B94" t="s">
        <v>217</v>
      </c>
      <c r="C94" t="s">
        <v>254</v>
      </c>
      <c r="D94" t="b">
        <v>1</v>
      </c>
      <c r="E94" t="b">
        <v>0</v>
      </c>
      <c r="F94" t="b">
        <v>0</v>
      </c>
      <c r="G94" t="b">
        <v>0</v>
      </c>
      <c r="H94" t="b">
        <v>0</v>
      </c>
      <c r="I94" t="b">
        <v>0</v>
      </c>
      <c r="J94" t="b">
        <v>1</v>
      </c>
      <c r="K94" t="b">
        <v>0</v>
      </c>
      <c r="L94" t="b">
        <v>0</v>
      </c>
      <c r="M94" t="s">
        <v>347</v>
      </c>
      <c r="N94" t="s">
        <v>474</v>
      </c>
      <c r="O94" t="s">
        <v>602</v>
      </c>
      <c r="P94" t="s">
        <v>727</v>
      </c>
      <c r="Q94" s="7" t="s">
        <v>852</v>
      </c>
      <c r="R94" t="s">
        <v>963</v>
      </c>
    </row>
    <row r="95" spans="1:18">
      <c r="A95" t="s">
        <v>112</v>
      </c>
      <c r="B95" t="s">
        <v>218</v>
      </c>
      <c r="C95" t="s">
        <v>254</v>
      </c>
      <c r="D95" t="b">
        <v>1</v>
      </c>
      <c r="E95" t="b">
        <v>0</v>
      </c>
      <c r="F95" t="b">
        <v>0</v>
      </c>
      <c r="G95" t="b">
        <v>0</v>
      </c>
      <c r="H95" t="b">
        <v>0</v>
      </c>
      <c r="I95" t="b">
        <v>0</v>
      </c>
      <c r="J95" t="b">
        <v>0</v>
      </c>
      <c r="K95" t="b">
        <v>0</v>
      </c>
      <c r="L95" t="b">
        <v>0</v>
      </c>
      <c r="M95" t="s">
        <v>348</v>
      </c>
      <c r="N95" t="s">
        <v>475</v>
      </c>
      <c r="O95" t="s">
        <v>603</v>
      </c>
      <c r="P95" t="s">
        <v>728</v>
      </c>
      <c r="Q95" s="7" t="s">
        <v>853</v>
      </c>
      <c r="R95" t="s">
        <v>964</v>
      </c>
    </row>
    <row r="96" spans="1:18">
      <c r="A96" t="s">
        <v>113</v>
      </c>
      <c r="B96" t="s">
        <v>163</v>
      </c>
      <c r="C96" t="s">
        <v>254</v>
      </c>
      <c r="D96" t="b">
        <v>1</v>
      </c>
      <c r="E96" t="b">
        <v>1</v>
      </c>
      <c r="F96" t="b">
        <v>0</v>
      </c>
      <c r="G96" t="b">
        <v>0</v>
      </c>
      <c r="H96" t="b">
        <v>0</v>
      </c>
      <c r="I96" t="b">
        <v>0</v>
      </c>
      <c r="J96" t="b">
        <v>0</v>
      </c>
      <c r="K96" t="b">
        <v>0</v>
      </c>
      <c r="L96" t="b">
        <v>0</v>
      </c>
      <c r="M96" t="s">
        <v>349</v>
      </c>
      <c r="N96" t="s">
        <v>476</v>
      </c>
      <c r="O96" t="s">
        <v>604</v>
      </c>
      <c r="P96" t="s">
        <v>729</v>
      </c>
      <c r="Q96" s="7" t="s">
        <v>854</v>
      </c>
      <c r="R96" t="s">
        <v>965</v>
      </c>
    </row>
    <row r="97" spans="1:18">
      <c r="A97" t="s">
        <v>114</v>
      </c>
      <c r="B97" t="s">
        <v>219</v>
      </c>
      <c r="C97" t="s">
        <v>255</v>
      </c>
      <c r="D97" t="b">
        <v>1</v>
      </c>
      <c r="E97" t="b">
        <v>0</v>
      </c>
      <c r="F97" t="b">
        <v>0</v>
      </c>
      <c r="G97" t="b">
        <v>0</v>
      </c>
      <c r="H97" t="b">
        <v>0</v>
      </c>
      <c r="I97" t="b">
        <v>0</v>
      </c>
      <c r="J97" t="b">
        <v>0</v>
      </c>
      <c r="K97" t="b">
        <v>0</v>
      </c>
      <c r="L97" t="b">
        <v>0</v>
      </c>
      <c r="M97" t="s">
        <v>350</v>
      </c>
      <c r="N97" t="s">
        <v>477</v>
      </c>
      <c r="O97" t="s">
        <v>605</v>
      </c>
      <c r="P97" t="s">
        <v>730</v>
      </c>
      <c r="Q97" s="7" t="s">
        <v>855</v>
      </c>
      <c r="R97" t="s">
        <v>966</v>
      </c>
    </row>
    <row r="98" spans="1:18">
      <c r="A98" t="s">
        <v>115</v>
      </c>
      <c r="B98" t="s">
        <v>177</v>
      </c>
      <c r="C98" t="s">
        <v>255</v>
      </c>
      <c r="D98" t="b">
        <v>1</v>
      </c>
      <c r="E98" t="b">
        <v>1</v>
      </c>
      <c r="F98" t="b">
        <v>0</v>
      </c>
      <c r="G98" t="b">
        <v>0</v>
      </c>
      <c r="H98" t="b">
        <v>0</v>
      </c>
      <c r="I98" t="b">
        <v>0</v>
      </c>
      <c r="J98" t="b">
        <v>0</v>
      </c>
      <c r="K98" t="b">
        <v>0</v>
      </c>
      <c r="L98" t="b">
        <v>0</v>
      </c>
      <c r="M98" t="s">
        <v>351</v>
      </c>
      <c r="N98" t="s">
        <v>478</v>
      </c>
      <c r="O98" t="s">
        <v>606</v>
      </c>
      <c r="P98" t="s">
        <v>731</v>
      </c>
      <c r="Q98" s="7" t="s">
        <v>856</v>
      </c>
      <c r="R98" t="s">
        <v>967</v>
      </c>
    </row>
    <row r="99" spans="1:18">
      <c r="A99" t="s">
        <v>116</v>
      </c>
      <c r="B99" t="s">
        <v>171</v>
      </c>
      <c r="C99" t="s">
        <v>255</v>
      </c>
      <c r="D99" t="b">
        <v>1</v>
      </c>
      <c r="E99" t="b">
        <v>0</v>
      </c>
      <c r="F99" t="b">
        <v>0</v>
      </c>
      <c r="G99" t="b">
        <v>0</v>
      </c>
      <c r="H99" t="b">
        <v>0</v>
      </c>
      <c r="I99" t="b">
        <v>0</v>
      </c>
      <c r="J99" t="b">
        <v>0</v>
      </c>
      <c r="K99" t="b">
        <v>0</v>
      </c>
      <c r="L99" t="b">
        <v>0</v>
      </c>
      <c r="M99" t="s">
        <v>352</v>
      </c>
      <c r="N99" t="s">
        <v>479</v>
      </c>
      <c r="O99" t="s">
        <v>607</v>
      </c>
      <c r="P99" t="s">
        <v>732</v>
      </c>
      <c r="Q99" s="7" t="s">
        <v>857</v>
      </c>
      <c r="R99" t="s">
        <v>968</v>
      </c>
    </row>
    <row r="100" spans="1:18">
      <c r="A100" t="s">
        <v>117</v>
      </c>
      <c r="B100" t="s">
        <v>220</v>
      </c>
      <c r="C100" t="s">
        <v>255</v>
      </c>
      <c r="D100" t="b">
        <v>1</v>
      </c>
      <c r="E100" t="b">
        <v>0</v>
      </c>
      <c r="F100" t="b">
        <v>0</v>
      </c>
      <c r="G100" t="b">
        <v>1</v>
      </c>
      <c r="H100" t="b">
        <v>0</v>
      </c>
      <c r="I100" t="b">
        <v>0</v>
      </c>
      <c r="J100" t="b">
        <v>0</v>
      </c>
      <c r="K100" t="b">
        <v>0</v>
      </c>
      <c r="L100" t="b">
        <v>0</v>
      </c>
      <c r="M100" t="s">
        <v>353</v>
      </c>
      <c r="N100" t="s">
        <v>480</v>
      </c>
      <c r="O100" t="s">
        <v>608</v>
      </c>
      <c r="P100" t="s">
        <v>733</v>
      </c>
      <c r="Q100" s="7" t="s">
        <v>858</v>
      </c>
      <c r="R100" t="s">
        <v>969</v>
      </c>
    </row>
    <row r="101" spans="1:18">
      <c r="A101" t="s">
        <v>118</v>
      </c>
      <c r="B101" t="s">
        <v>192</v>
      </c>
      <c r="C101" t="s">
        <v>255</v>
      </c>
      <c r="D101" t="b">
        <v>1</v>
      </c>
      <c r="E101" t="b">
        <v>0</v>
      </c>
      <c r="F101" t="b">
        <v>0</v>
      </c>
      <c r="G101" t="b">
        <v>0</v>
      </c>
      <c r="H101" t="b">
        <v>0</v>
      </c>
      <c r="I101" t="b">
        <v>0</v>
      </c>
      <c r="J101" t="b">
        <v>0</v>
      </c>
      <c r="K101" t="b">
        <v>0</v>
      </c>
      <c r="L101" t="b">
        <v>0</v>
      </c>
      <c r="M101" t="s">
        <v>354</v>
      </c>
      <c r="N101" t="s">
        <v>481</v>
      </c>
      <c r="O101" t="s">
        <v>609</v>
      </c>
      <c r="P101" t="s">
        <v>734</v>
      </c>
      <c r="Q101" s="7" t="s">
        <v>859</v>
      </c>
      <c r="R101" t="s">
        <v>970</v>
      </c>
    </row>
    <row r="102" spans="1:18">
      <c r="A102" t="s">
        <v>119</v>
      </c>
      <c r="B102" t="s">
        <v>221</v>
      </c>
      <c r="C102" t="s">
        <v>256</v>
      </c>
      <c r="D102" t="b">
        <v>1</v>
      </c>
      <c r="E102" t="b">
        <v>0</v>
      </c>
      <c r="F102" t="b">
        <v>0</v>
      </c>
      <c r="G102" t="b">
        <v>1</v>
      </c>
      <c r="H102" t="b">
        <v>0</v>
      </c>
      <c r="I102" t="b">
        <v>0</v>
      </c>
      <c r="J102" t="b">
        <v>0</v>
      </c>
      <c r="K102" t="b">
        <v>0</v>
      </c>
      <c r="L102" t="b">
        <v>0</v>
      </c>
      <c r="M102" t="s">
        <v>355</v>
      </c>
      <c r="N102" t="s">
        <v>482</v>
      </c>
      <c r="O102" t="s">
        <v>610</v>
      </c>
      <c r="P102" t="s">
        <v>735</v>
      </c>
      <c r="Q102" s="7" t="s">
        <v>860</v>
      </c>
      <c r="R102" t="s">
        <v>971</v>
      </c>
    </row>
    <row r="103" spans="1:18">
      <c r="A103" t="s">
        <v>120</v>
      </c>
      <c r="B103" t="s">
        <v>222</v>
      </c>
      <c r="C103" t="s">
        <v>256</v>
      </c>
      <c r="D103" t="b">
        <v>1</v>
      </c>
      <c r="E103" t="b">
        <v>0</v>
      </c>
      <c r="F103" t="b">
        <v>0</v>
      </c>
      <c r="G103" t="b">
        <v>0</v>
      </c>
      <c r="H103" t="b">
        <v>0</v>
      </c>
      <c r="I103" t="b">
        <v>0</v>
      </c>
      <c r="J103" t="b">
        <v>0</v>
      </c>
      <c r="K103" t="b">
        <v>0</v>
      </c>
      <c r="L103" t="b">
        <v>0</v>
      </c>
      <c r="M103" t="s">
        <v>356</v>
      </c>
      <c r="N103" t="s">
        <v>483</v>
      </c>
      <c r="O103" t="s">
        <v>611</v>
      </c>
      <c r="P103" t="s">
        <v>736</v>
      </c>
      <c r="Q103" s="7" t="s">
        <v>861</v>
      </c>
      <c r="R103" t="s">
        <v>972</v>
      </c>
    </row>
    <row r="104" spans="1:18">
      <c r="A104" t="s">
        <v>121</v>
      </c>
      <c r="B104" t="s">
        <v>213</v>
      </c>
      <c r="C104" t="s">
        <v>256</v>
      </c>
      <c r="D104" t="b">
        <v>1</v>
      </c>
      <c r="E104" t="b">
        <v>0</v>
      </c>
      <c r="F104" t="b">
        <v>0</v>
      </c>
      <c r="G104" t="b">
        <v>0</v>
      </c>
      <c r="H104" t="b">
        <v>0</v>
      </c>
      <c r="I104" t="b">
        <v>0</v>
      </c>
      <c r="J104" t="b">
        <v>0</v>
      </c>
      <c r="K104" t="b">
        <v>0</v>
      </c>
      <c r="L104" t="b">
        <v>0</v>
      </c>
      <c r="M104" t="s">
        <v>357</v>
      </c>
      <c r="N104" t="s">
        <v>484</v>
      </c>
      <c r="O104" t="s">
        <v>612</v>
      </c>
      <c r="P104" t="s">
        <v>737</v>
      </c>
      <c r="Q104" s="7" t="s">
        <v>862</v>
      </c>
      <c r="R104" t="s">
        <v>973</v>
      </c>
    </row>
    <row r="105" spans="1:18">
      <c r="A105" t="s">
        <v>122</v>
      </c>
      <c r="B105" t="s">
        <v>223</v>
      </c>
      <c r="C105" t="s">
        <v>256</v>
      </c>
      <c r="D105" t="b">
        <v>1</v>
      </c>
      <c r="E105" t="b">
        <v>0</v>
      </c>
      <c r="F105" t="b">
        <v>0</v>
      </c>
      <c r="G105" t="b">
        <v>0</v>
      </c>
      <c r="H105" t="b">
        <v>0</v>
      </c>
      <c r="I105" t="b">
        <v>0</v>
      </c>
      <c r="J105" t="b">
        <v>0</v>
      </c>
      <c r="K105" t="b">
        <v>0</v>
      </c>
      <c r="L105" t="b">
        <v>0</v>
      </c>
      <c r="M105" t="s">
        <v>358</v>
      </c>
      <c r="N105" t="s">
        <v>485</v>
      </c>
      <c r="O105" t="s">
        <v>613</v>
      </c>
      <c r="P105" t="s">
        <v>738</v>
      </c>
      <c r="Q105" s="7" t="s">
        <v>863</v>
      </c>
      <c r="R105" t="s">
        <v>974</v>
      </c>
    </row>
    <row r="106" spans="1:18">
      <c r="A106" t="s">
        <v>123</v>
      </c>
      <c r="B106" t="s">
        <v>186</v>
      </c>
      <c r="C106" t="s">
        <v>256</v>
      </c>
      <c r="D106" t="b">
        <v>1</v>
      </c>
      <c r="E106" t="b">
        <v>0</v>
      </c>
      <c r="F106" t="b">
        <v>0</v>
      </c>
      <c r="G106" t="b">
        <v>0</v>
      </c>
      <c r="H106" t="b">
        <v>0</v>
      </c>
      <c r="I106" t="b">
        <v>0</v>
      </c>
      <c r="J106" t="b">
        <v>0</v>
      </c>
      <c r="K106" t="b">
        <v>0</v>
      </c>
      <c r="L106" t="b">
        <v>0</v>
      </c>
      <c r="M106" t="s">
        <v>359</v>
      </c>
      <c r="N106" t="s">
        <v>486</v>
      </c>
      <c r="O106" t="s">
        <v>614</v>
      </c>
      <c r="P106" t="s">
        <v>739</v>
      </c>
      <c r="Q106" s="7" t="s">
        <v>864</v>
      </c>
      <c r="R106" t="s">
        <v>975</v>
      </c>
    </row>
    <row r="107" spans="1:18">
      <c r="A107" t="s">
        <v>124</v>
      </c>
      <c r="B107" t="s">
        <v>163</v>
      </c>
      <c r="C107" t="s">
        <v>257</v>
      </c>
      <c r="D107" t="b">
        <v>1</v>
      </c>
      <c r="E107" t="b">
        <v>1</v>
      </c>
      <c r="F107" t="b">
        <v>0</v>
      </c>
      <c r="G107" t="b">
        <v>0</v>
      </c>
      <c r="H107" t="b">
        <v>0</v>
      </c>
      <c r="I107" t="b">
        <v>0</v>
      </c>
      <c r="J107" t="b">
        <v>0</v>
      </c>
      <c r="K107" t="b">
        <v>0</v>
      </c>
      <c r="L107" t="b">
        <v>0</v>
      </c>
      <c r="M107" t="s">
        <v>360</v>
      </c>
      <c r="N107" t="s">
        <v>487</v>
      </c>
      <c r="O107" t="s">
        <v>615</v>
      </c>
      <c r="P107" t="s">
        <v>740</v>
      </c>
      <c r="Q107" s="7" t="s">
        <v>865</v>
      </c>
      <c r="R107" t="s">
        <v>976</v>
      </c>
    </row>
    <row r="108" spans="1:18">
      <c r="A108" t="s">
        <v>125</v>
      </c>
      <c r="B108" t="s">
        <v>224</v>
      </c>
      <c r="C108" t="s">
        <v>257</v>
      </c>
      <c r="D108" t="b">
        <v>1</v>
      </c>
      <c r="E108" t="b">
        <v>0</v>
      </c>
      <c r="F108" t="b">
        <v>0</v>
      </c>
      <c r="G108" t="b">
        <v>1</v>
      </c>
      <c r="H108" t="b">
        <v>0</v>
      </c>
      <c r="I108" t="b">
        <v>0</v>
      </c>
      <c r="J108" t="b">
        <v>0</v>
      </c>
      <c r="K108" t="b">
        <v>0</v>
      </c>
      <c r="L108" t="b">
        <v>1</v>
      </c>
      <c r="M108" t="s">
        <v>361</v>
      </c>
      <c r="N108" t="s">
        <v>488</v>
      </c>
      <c r="O108" t="s">
        <v>616</v>
      </c>
      <c r="P108" t="s">
        <v>741</v>
      </c>
      <c r="Q108" s="7" t="s">
        <v>866</v>
      </c>
      <c r="R108" t="s">
        <v>977</v>
      </c>
    </row>
    <row r="109" spans="1:18">
      <c r="A109" t="s">
        <v>126</v>
      </c>
      <c r="B109" t="s">
        <v>200</v>
      </c>
      <c r="C109" t="s">
        <v>258</v>
      </c>
      <c r="D109" t="b">
        <v>1</v>
      </c>
      <c r="E109" t="b">
        <v>0</v>
      </c>
      <c r="F109" t="b">
        <v>0</v>
      </c>
      <c r="G109" t="b">
        <v>1</v>
      </c>
      <c r="H109" t="b">
        <v>0</v>
      </c>
      <c r="I109" t="b">
        <v>0</v>
      </c>
      <c r="J109" t="b">
        <v>0</v>
      </c>
      <c r="K109" t="b">
        <v>0</v>
      </c>
      <c r="L109" t="b">
        <v>0</v>
      </c>
      <c r="M109" t="s">
        <v>362</v>
      </c>
      <c r="N109" t="s">
        <v>489</v>
      </c>
      <c r="O109" t="s">
        <v>617</v>
      </c>
      <c r="P109" t="s">
        <v>742</v>
      </c>
      <c r="Q109" s="7" t="s">
        <v>867</v>
      </c>
      <c r="R109" t="s">
        <v>978</v>
      </c>
    </row>
    <row r="110" spans="1:18">
      <c r="A110" t="s">
        <v>127</v>
      </c>
      <c r="B110" t="s">
        <v>225</v>
      </c>
      <c r="C110" t="s">
        <v>258</v>
      </c>
      <c r="D110" t="b">
        <v>1</v>
      </c>
      <c r="E110" t="b">
        <v>1</v>
      </c>
      <c r="F110" t="b">
        <v>0</v>
      </c>
      <c r="G110" t="b">
        <v>0</v>
      </c>
      <c r="H110" t="b">
        <v>0</v>
      </c>
      <c r="I110" t="b">
        <v>0</v>
      </c>
      <c r="J110" t="b">
        <v>1</v>
      </c>
      <c r="K110" t="b">
        <v>0</v>
      </c>
      <c r="L110" t="b">
        <v>0</v>
      </c>
      <c r="M110" t="s">
        <v>363</v>
      </c>
      <c r="N110" t="s">
        <v>490</v>
      </c>
      <c r="O110" t="s">
        <v>618</v>
      </c>
      <c r="P110" t="s">
        <v>743</v>
      </c>
      <c r="Q110" s="7" t="s">
        <v>868</v>
      </c>
      <c r="R110" t="s">
        <v>979</v>
      </c>
    </row>
    <row r="111" spans="1:18">
      <c r="A111" t="s">
        <v>128</v>
      </c>
      <c r="B111" t="s">
        <v>160</v>
      </c>
      <c r="C111" t="s">
        <v>259</v>
      </c>
      <c r="D111" t="b">
        <v>1</v>
      </c>
      <c r="E111" t="b">
        <v>0</v>
      </c>
      <c r="F111" t="b">
        <v>0</v>
      </c>
      <c r="G111" t="b">
        <v>0</v>
      </c>
      <c r="H111" t="b">
        <v>0</v>
      </c>
      <c r="I111" t="b">
        <v>0</v>
      </c>
      <c r="J111" t="b">
        <v>0</v>
      </c>
      <c r="K111" t="b">
        <v>0</v>
      </c>
      <c r="L111" t="b">
        <v>0</v>
      </c>
      <c r="M111" t="s">
        <v>364</v>
      </c>
      <c r="N111" t="s">
        <v>491</v>
      </c>
      <c r="O111" t="s">
        <v>619</v>
      </c>
      <c r="P111" t="s">
        <v>744</v>
      </c>
      <c r="Q111" s="7" t="s">
        <v>869</v>
      </c>
      <c r="R111" t="s">
        <v>980</v>
      </c>
    </row>
    <row r="112" spans="1:18">
      <c r="A112" t="s">
        <v>129</v>
      </c>
      <c r="B112" t="s">
        <v>226</v>
      </c>
      <c r="C112" t="s">
        <v>259</v>
      </c>
      <c r="D112" t="b">
        <v>1</v>
      </c>
      <c r="E112" t="b">
        <v>0</v>
      </c>
      <c r="F112" t="b">
        <v>0</v>
      </c>
      <c r="G112" t="b">
        <v>0</v>
      </c>
      <c r="H112" t="b">
        <v>0</v>
      </c>
      <c r="I112" t="b">
        <v>0</v>
      </c>
      <c r="J112" t="b">
        <v>0</v>
      </c>
      <c r="K112" t="b">
        <v>0</v>
      </c>
      <c r="L112" t="b">
        <v>0</v>
      </c>
      <c r="M112" t="s">
        <v>365</v>
      </c>
      <c r="N112" t="s">
        <v>492</v>
      </c>
      <c r="O112" t="s">
        <v>620</v>
      </c>
      <c r="P112" t="s">
        <v>745</v>
      </c>
      <c r="Q112" s="7" t="s">
        <v>870</v>
      </c>
      <c r="R112" t="s">
        <v>981</v>
      </c>
    </row>
    <row r="113" spans="1:19">
      <c r="A113" t="s">
        <v>130</v>
      </c>
      <c r="B113" t="s">
        <v>227</v>
      </c>
      <c r="C113" t="s">
        <v>260</v>
      </c>
      <c r="D113" t="b">
        <v>1</v>
      </c>
      <c r="E113" t="b">
        <v>0</v>
      </c>
      <c r="F113" t="b">
        <v>0</v>
      </c>
      <c r="G113" t="b">
        <v>0</v>
      </c>
      <c r="H113" t="b">
        <v>0</v>
      </c>
      <c r="I113" t="b">
        <v>0</v>
      </c>
      <c r="J113" t="b">
        <v>0</v>
      </c>
      <c r="K113" t="b">
        <v>0</v>
      </c>
      <c r="L113" t="b">
        <v>0</v>
      </c>
      <c r="M113" t="s">
        <v>366</v>
      </c>
      <c r="N113" t="s">
        <v>493</v>
      </c>
      <c r="O113" t="s">
        <v>621</v>
      </c>
      <c r="P113" t="s">
        <v>746</v>
      </c>
      <c r="Q113" s="7" t="s">
        <v>871</v>
      </c>
      <c r="R113" t="s">
        <v>982</v>
      </c>
    </row>
    <row r="114" spans="1:19">
      <c r="A114" t="s">
        <v>131</v>
      </c>
      <c r="B114" t="s">
        <v>228</v>
      </c>
      <c r="C114" t="s">
        <v>261</v>
      </c>
      <c r="D114" t="b">
        <v>1</v>
      </c>
      <c r="E114" t="b">
        <v>0</v>
      </c>
      <c r="F114" t="b">
        <v>0</v>
      </c>
      <c r="G114" t="b">
        <v>0</v>
      </c>
      <c r="H114" t="b">
        <v>0</v>
      </c>
      <c r="I114" t="b">
        <v>0</v>
      </c>
      <c r="J114" t="b">
        <v>0</v>
      </c>
      <c r="K114" t="b">
        <v>0</v>
      </c>
      <c r="L114" t="b">
        <v>0</v>
      </c>
      <c r="M114" t="s">
        <v>367</v>
      </c>
      <c r="N114" t="s">
        <v>494</v>
      </c>
      <c r="O114" t="s">
        <v>622</v>
      </c>
      <c r="P114" t="s">
        <v>747</v>
      </c>
      <c r="Q114" s="7" t="s">
        <v>872</v>
      </c>
      <c r="R114" t="s">
        <v>983</v>
      </c>
    </row>
    <row r="115" spans="1:19">
      <c r="A115" t="s">
        <v>132</v>
      </c>
      <c r="B115" t="s">
        <v>229</v>
      </c>
      <c r="C115" t="s">
        <v>261</v>
      </c>
      <c r="D115" t="b">
        <v>1</v>
      </c>
      <c r="E115" t="b">
        <v>0</v>
      </c>
      <c r="F115" t="b">
        <v>0</v>
      </c>
      <c r="G115" t="b">
        <v>0</v>
      </c>
      <c r="H115" t="b">
        <v>0</v>
      </c>
      <c r="I115" t="b">
        <v>0</v>
      </c>
      <c r="J115" t="b">
        <v>0</v>
      </c>
      <c r="K115" t="b">
        <v>0</v>
      </c>
      <c r="L115" t="b">
        <v>0</v>
      </c>
      <c r="M115" t="s">
        <v>368</v>
      </c>
      <c r="N115" t="s">
        <v>495</v>
      </c>
      <c r="O115" t="s">
        <v>623</v>
      </c>
      <c r="P115" t="s">
        <v>748</v>
      </c>
      <c r="Q115" s="7" t="s">
        <v>873</v>
      </c>
      <c r="R115" t="s">
        <v>984</v>
      </c>
    </row>
    <row r="116" spans="1:19">
      <c r="A116" t="s">
        <v>133</v>
      </c>
      <c r="B116" t="s">
        <v>230</v>
      </c>
      <c r="C116" t="s">
        <v>262</v>
      </c>
      <c r="D116" t="b">
        <v>1</v>
      </c>
      <c r="E116" t="b">
        <v>0</v>
      </c>
      <c r="F116" t="b">
        <v>0</v>
      </c>
      <c r="G116" t="b">
        <v>0</v>
      </c>
      <c r="H116" t="b">
        <v>0</v>
      </c>
      <c r="I116" t="b">
        <v>0</v>
      </c>
      <c r="J116" t="b">
        <v>0</v>
      </c>
      <c r="K116" t="b">
        <v>0</v>
      </c>
      <c r="L116" t="b">
        <v>0</v>
      </c>
      <c r="M116" t="s">
        <v>369</v>
      </c>
      <c r="N116" t="s">
        <v>496</v>
      </c>
      <c r="O116" t="s">
        <v>624</v>
      </c>
      <c r="P116" t="s">
        <v>749</v>
      </c>
      <c r="Q116" s="7" t="s">
        <v>874</v>
      </c>
      <c r="R116" t="s">
        <v>985</v>
      </c>
    </row>
    <row r="117" spans="1:19">
      <c r="A117" t="s">
        <v>134</v>
      </c>
      <c r="B117" t="s">
        <v>225</v>
      </c>
      <c r="C117" t="s">
        <v>262</v>
      </c>
      <c r="D117" t="b">
        <v>1</v>
      </c>
      <c r="E117" t="b">
        <v>1</v>
      </c>
      <c r="F117" t="b">
        <v>0</v>
      </c>
      <c r="G117" t="b">
        <v>0</v>
      </c>
      <c r="H117" t="b">
        <v>0</v>
      </c>
      <c r="I117" t="b">
        <v>0</v>
      </c>
      <c r="J117" t="b">
        <v>0</v>
      </c>
      <c r="K117" t="b">
        <v>0</v>
      </c>
      <c r="L117" t="b">
        <v>0</v>
      </c>
      <c r="M117" t="s">
        <v>370</v>
      </c>
      <c r="N117" t="s">
        <v>497</v>
      </c>
      <c r="O117" t="s">
        <v>625</v>
      </c>
      <c r="P117" t="s">
        <v>750</v>
      </c>
      <c r="Q117" s="7" t="s">
        <v>875</v>
      </c>
      <c r="R117" t="s">
        <v>986</v>
      </c>
    </row>
    <row r="118" spans="1:19">
      <c r="A118" t="s">
        <v>135</v>
      </c>
      <c r="B118" t="s">
        <v>231</v>
      </c>
      <c r="C118" t="s">
        <v>263</v>
      </c>
      <c r="D118" t="b">
        <v>1</v>
      </c>
      <c r="E118" t="b">
        <v>0</v>
      </c>
      <c r="F118" t="b">
        <v>0</v>
      </c>
      <c r="G118" t="b">
        <v>0</v>
      </c>
      <c r="H118" t="b">
        <v>0</v>
      </c>
      <c r="I118" t="b">
        <v>0</v>
      </c>
      <c r="J118" t="b">
        <v>0</v>
      </c>
      <c r="K118" t="b">
        <v>0</v>
      </c>
      <c r="L118" t="b">
        <v>0</v>
      </c>
      <c r="M118" t="s">
        <v>371</v>
      </c>
      <c r="N118" t="s">
        <v>498</v>
      </c>
      <c r="O118" t="s">
        <v>626</v>
      </c>
      <c r="P118" t="s">
        <v>751</v>
      </c>
      <c r="Q118" s="7" t="s">
        <v>876</v>
      </c>
      <c r="R118" t="s">
        <v>987</v>
      </c>
    </row>
    <row r="119" spans="1:19">
      <c r="A119" t="s">
        <v>136</v>
      </c>
      <c r="B119" t="s">
        <v>232</v>
      </c>
      <c r="C119" t="s">
        <v>263</v>
      </c>
      <c r="D119" t="b">
        <v>1</v>
      </c>
      <c r="E119" t="b">
        <v>0</v>
      </c>
      <c r="F119" t="b">
        <v>0</v>
      </c>
      <c r="G119" t="b">
        <v>0</v>
      </c>
      <c r="H119" t="b">
        <v>0</v>
      </c>
      <c r="I119" t="b">
        <v>0</v>
      </c>
      <c r="J119" t="b">
        <v>0</v>
      </c>
      <c r="K119" t="b">
        <v>0</v>
      </c>
      <c r="L119" t="b">
        <v>0</v>
      </c>
      <c r="M119" t="s">
        <v>372</v>
      </c>
      <c r="N119" t="s">
        <v>499</v>
      </c>
      <c r="O119" t="s">
        <v>627</v>
      </c>
      <c r="P119" t="s">
        <v>752</v>
      </c>
      <c r="Q119" s="7" t="s">
        <v>877</v>
      </c>
      <c r="R119" t="s">
        <v>988</v>
      </c>
    </row>
    <row r="120" spans="1:19">
      <c r="A120" t="s">
        <v>137</v>
      </c>
      <c r="B120" t="s">
        <v>233</v>
      </c>
      <c r="C120" t="s">
        <v>264</v>
      </c>
      <c r="D120" t="b">
        <v>1</v>
      </c>
      <c r="E120" t="b">
        <v>0</v>
      </c>
      <c r="F120" t="b">
        <v>0</v>
      </c>
      <c r="G120" t="b">
        <v>0</v>
      </c>
      <c r="H120" t="b">
        <v>0</v>
      </c>
      <c r="I120" t="b">
        <v>0</v>
      </c>
      <c r="J120" t="b">
        <v>0</v>
      </c>
      <c r="K120" t="b">
        <v>0</v>
      </c>
      <c r="L120" t="b">
        <v>0</v>
      </c>
      <c r="M120" t="s">
        <v>373</v>
      </c>
      <c r="N120" t="s">
        <v>500</v>
      </c>
      <c r="O120" t="s">
        <v>628</v>
      </c>
      <c r="P120" t="s">
        <v>753</v>
      </c>
      <c r="Q120" s="7" t="s">
        <v>878</v>
      </c>
      <c r="R120" t="s">
        <v>989</v>
      </c>
    </row>
    <row r="121" spans="1:19">
      <c r="A121" t="s">
        <v>138</v>
      </c>
      <c r="B121" t="s">
        <v>234</v>
      </c>
      <c r="C121" t="s">
        <v>264</v>
      </c>
      <c r="D121" t="b">
        <v>1</v>
      </c>
      <c r="E121" t="b">
        <v>0</v>
      </c>
      <c r="F121" t="b">
        <v>0</v>
      </c>
      <c r="G121" t="b">
        <v>0</v>
      </c>
      <c r="H121" t="b">
        <v>0</v>
      </c>
      <c r="I121" t="b">
        <v>0</v>
      </c>
      <c r="J121" t="b">
        <v>0</v>
      </c>
      <c r="K121" t="b">
        <v>0</v>
      </c>
      <c r="L121" t="b">
        <v>0</v>
      </c>
      <c r="M121" t="s">
        <v>374</v>
      </c>
      <c r="N121" t="s">
        <v>501</v>
      </c>
      <c r="O121" t="s">
        <v>629</v>
      </c>
      <c r="P121" t="s">
        <v>754</v>
      </c>
      <c r="Q121" s="7" t="s">
        <v>879</v>
      </c>
      <c r="R121" t="s">
        <v>990</v>
      </c>
    </row>
    <row r="122" spans="1:19">
      <c r="A122" t="s">
        <v>139</v>
      </c>
      <c r="B122" t="s">
        <v>200</v>
      </c>
      <c r="C122" t="s">
        <v>265</v>
      </c>
      <c r="D122" t="b">
        <v>1</v>
      </c>
      <c r="E122" t="b">
        <v>0</v>
      </c>
      <c r="F122" t="b">
        <v>0</v>
      </c>
      <c r="G122" t="b">
        <v>0</v>
      </c>
      <c r="H122" t="b">
        <v>0</v>
      </c>
      <c r="I122" t="b">
        <v>0</v>
      </c>
      <c r="J122" t="b">
        <v>0</v>
      </c>
      <c r="K122" t="b">
        <v>0</v>
      </c>
      <c r="L122" t="b">
        <v>0</v>
      </c>
      <c r="M122" t="s">
        <v>375</v>
      </c>
      <c r="N122" t="s">
        <v>502</v>
      </c>
      <c r="O122" t="s">
        <v>630</v>
      </c>
      <c r="P122" t="s">
        <v>755</v>
      </c>
      <c r="Q122" s="7" t="s">
        <v>880</v>
      </c>
      <c r="R122" t="s">
        <v>991</v>
      </c>
    </row>
    <row r="123" spans="1:19">
      <c r="A123" t="s">
        <v>140</v>
      </c>
      <c r="B123" t="s">
        <v>235</v>
      </c>
      <c r="C123" t="s">
        <v>265</v>
      </c>
      <c r="D123" t="b">
        <v>1</v>
      </c>
      <c r="E123" t="b">
        <v>0</v>
      </c>
      <c r="F123" t="b">
        <v>0</v>
      </c>
      <c r="G123" t="b">
        <v>0</v>
      </c>
      <c r="H123" t="b">
        <v>0</v>
      </c>
      <c r="I123" t="b">
        <v>0</v>
      </c>
      <c r="J123" t="b">
        <v>0</v>
      </c>
      <c r="K123" t="b">
        <v>0</v>
      </c>
      <c r="L123" t="b">
        <v>0</v>
      </c>
      <c r="M123" t="s">
        <v>376</v>
      </c>
      <c r="N123" t="s">
        <v>503</v>
      </c>
      <c r="O123" t="s">
        <v>631</v>
      </c>
      <c r="P123" t="s">
        <v>756</v>
      </c>
      <c r="Q123" s="7" t="s">
        <v>881</v>
      </c>
      <c r="R123" t="s">
        <v>992</v>
      </c>
    </row>
    <row r="124" spans="1:19">
      <c r="A124" t="s">
        <v>141</v>
      </c>
      <c r="B124" t="s">
        <v>236</v>
      </c>
      <c r="C124" t="s">
        <v>265</v>
      </c>
      <c r="D124" t="b">
        <v>1</v>
      </c>
      <c r="E124" t="b">
        <v>1</v>
      </c>
      <c r="F124" t="b">
        <v>0</v>
      </c>
      <c r="G124" t="b">
        <v>0</v>
      </c>
      <c r="H124" t="b">
        <v>0</v>
      </c>
      <c r="I124" t="b">
        <v>0</v>
      </c>
      <c r="J124" t="b">
        <v>0</v>
      </c>
      <c r="K124" t="b">
        <v>0</v>
      </c>
      <c r="L124" t="b">
        <v>0</v>
      </c>
      <c r="M124" t="s">
        <v>377</v>
      </c>
      <c r="N124" t="s">
        <v>504</v>
      </c>
      <c r="O124" t="s">
        <v>632</v>
      </c>
      <c r="P124" t="s">
        <v>757</v>
      </c>
      <c r="Q124" s="7" t="s">
        <v>882</v>
      </c>
      <c r="R124" t="s">
        <v>993</v>
      </c>
    </row>
    <row r="125" spans="1:19">
      <c r="A125" t="s">
        <v>142</v>
      </c>
      <c r="C125" t="s">
        <v>266</v>
      </c>
      <c r="D125" t="b">
        <v>0</v>
      </c>
      <c r="E125" t="b">
        <v>0</v>
      </c>
      <c r="F125" t="b">
        <v>0</v>
      </c>
      <c r="G125" t="b">
        <v>0</v>
      </c>
      <c r="H125" t="b">
        <v>0</v>
      </c>
      <c r="I125" t="b">
        <v>0</v>
      </c>
      <c r="J125" t="b">
        <v>1</v>
      </c>
      <c r="K125" t="b">
        <v>0</v>
      </c>
      <c r="L125" t="b">
        <v>0</v>
      </c>
      <c r="N125" t="s">
        <v>505</v>
      </c>
      <c r="O125" t="s">
        <v>633</v>
      </c>
      <c r="Q125" s="7" t="s">
        <v>883</v>
      </c>
      <c r="S125" t="s">
        <v>1047</v>
      </c>
    </row>
    <row r="126" spans="1:19">
      <c r="A126" t="s">
        <v>143</v>
      </c>
      <c r="B126" t="s">
        <v>237</v>
      </c>
      <c r="C126" t="s">
        <v>267</v>
      </c>
      <c r="D126" t="b">
        <v>1</v>
      </c>
      <c r="E126" t="b">
        <v>0</v>
      </c>
      <c r="F126" t="b">
        <v>0</v>
      </c>
      <c r="G126" t="b">
        <v>0</v>
      </c>
      <c r="H126" t="b">
        <v>0</v>
      </c>
      <c r="I126" t="b">
        <v>0</v>
      </c>
      <c r="J126" t="b">
        <v>1</v>
      </c>
      <c r="K126" t="b">
        <v>0</v>
      </c>
      <c r="L126" t="b">
        <v>0</v>
      </c>
      <c r="M126" t="s">
        <v>378</v>
      </c>
      <c r="N126" t="s">
        <v>506</v>
      </c>
      <c r="O126" t="s">
        <v>634</v>
      </c>
      <c r="P126" t="s">
        <v>758</v>
      </c>
      <c r="Q126" s="7" t="s">
        <v>884</v>
      </c>
      <c r="R126" t="s">
        <v>994</v>
      </c>
    </row>
    <row r="127" spans="1:19">
      <c r="A127" t="s">
        <v>144</v>
      </c>
      <c r="B127" t="s">
        <v>238</v>
      </c>
      <c r="C127" t="s">
        <v>268</v>
      </c>
      <c r="D127" t="b">
        <v>1</v>
      </c>
      <c r="E127" t="b">
        <v>0</v>
      </c>
      <c r="F127" t="b">
        <v>0</v>
      </c>
      <c r="G127" t="b">
        <v>0</v>
      </c>
      <c r="H127" t="b">
        <v>0</v>
      </c>
      <c r="I127" t="b">
        <v>0</v>
      </c>
      <c r="J127" t="b">
        <v>0</v>
      </c>
      <c r="K127" t="b">
        <v>0</v>
      </c>
      <c r="L127" t="b">
        <v>0</v>
      </c>
      <c r="M127" t="s">
        <v>379</v>
      </c>
      <c r="N127" t="s">
        <v>507</v>
      </c>
      <c r="O127" t="s">
        <v>635</v>
      </c>
      <c r="P127" t="s">
        <v>759</v>
      </c>
      <c r="Q127" s="7" t="s">
        <v>885</v>
      </c>
      <c r="R127" t="s">
        <v>995</v>
      </c>
    </row>
    <row r="128" spans="1:19">
      <c r="A128" t="s">
        <v>145</v>
      </c>
      <c r="B128" t="s">
        <v>238</v>
      </c>
      <c r="C128" t="s">
        <v>268</v>
      </c>
      <c r="D128" t="b">
        <v>1</v>
      </c>
      <c r="E128" t="b">
        <v>0</v>
      </c>
      <c r="F128" t="b">
        <v>0</v>
      </c>
      <c r="G128" t="b">
        <v>0</v>
      </c>
      <c r="H128" t="b">
        <v>0</v>
      </c>
      <c r="I128" t="b">
        <v>0</v>
      </c>
      <c r="J128" t="b">
        <v>0</v>
      </c>
      <c r="K128" t="b">
        <v>0</v>
      </c>
      <c r="L128" t="b">
        <v>0</v>
      </c>
      <c r="M128" t="s">
        <v>380</v>
      </c>
      <c r="N128" t="s">
        <v>508</v>
      </c>
      <c r="O128" t="s">
        <v>635</v>
      </c>
      <c r="P128" t="s">
        <v>759</v>
      </c>
      <c r="Q128" s="7" t="s">
        <v>886</v>
      </c>
      <c r="R128" t="s">
        <v>996</v>
      </c>
    </row>
    <row r="129" spans="1:18">
      <c r="A129" t="s">
        <v>146</v>
      </c>
      <c r="B129" t="s">
        <v>239</v>
      </c>
      <c r="C129" t="s">
        <v>269</v>
      </c>
      <c r="D129" t="b">
        <v>1</v>
      </c>
      <c r="E129" t="b">
        <v>0</v>
      </c>
      <c r="F129" t="b">
        <v>0</v>
      </c>
      <c r="G129" t="b">
        <v>0</v>
      </c>
      <c r="H129" t="b">
        <v>0</v>
      </c>
      <c r="I129" t="b">
        <v>0</v>
      </c>
      <c r="J129" t="b">
        <v>0</v>
      </c>
      <c r="K129" t="b">
        <v>0</v>
      </c>
      <c r="L129" t="b">
        <v>0</v>
      </c>
      <c r="M129" t="s">
        <v>381</v>
      </c>
      <c r="N129" t="s">
        <v>509</v>
      </c>
      <c r="O129" t="s">
        <v>636</v>
      </c>
      <c r="Q129" s="7" t="s">
        <v>887</v>
      </c>
      <c r="R129" t="s">
        <v>997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3"/>
  <sheetViews>
    <sheetView workbookViewId="0"/>
  </sheetViews>
  <sheetFormatPr defaultRowHeight="15"/>
  <sheetData>
    <row r="1" spans="1:12">
      <c r="A1" s="1" t="s">
        <v>1349</v>
      </c>
      <c r="B1" s="1"/>
      <c r="C1" s="1"/>
      <c r="D1" s="1"/>
      <c r="E1" s="1"/>
      <c r="G1" s="1" t="s">
        <v>1350</v>
      </c>
      <c r="H1" s="1"/>
      <c r="I1" s="1"/>
      <c r="J1" s="1"/>
      <c r="K1" s="1"/>
      <c r="L1" s="1"/>
    </row>
    <row r="2" spans="1:12">
      <c r="A2" s="1" t="s">
        <v>1351</v>
      </c>
      <c r="B2" s="1" t="s">
        <v>1352</v>
      </c>
      <c r="C2" s="1" t="s">
        <v>1353</v>
      </c>
      <c r="D2" s="1" t="s">
        <v>1354</v>
      </c>
      <c r="E2" s="1" t="s">
        <v>1355</v>
      </c>
      <c r="G2" s="1" t="s">
        <v>1076</v>
      </c>
      <c r="H2" s="1" t="s">
        <v>1356</v>
      </c>
      <c r="I2" s="1" t="s">
        <v>1357</v>
      </c>
      <c r="J2" s="1" t="s">
        <v>1358</v>
      </c>
      <c r="K2" s="1" t="s">
        <v>1359</v>
      </c>
      <c r="L2" s="1" t="s">
        <v>1360</v>
      </c>
    </row>
    <row r="3" spans="1:12">
      <c r="A3" t="s">
        <v>1361</v>
      </c>
      <c r="B3">
        <v>36.9</v>
      </c>
      <c r="C3">
        <v>0</v>
      </c>
      <c r="D3">
        <v>1</v>
      </c>
      <c r="E3" t="s">
        <v>1362</v>
      </c>
      <c r="G3" t="s">
        <v>1462</v>
      </c>
      <c r="H3" t="s">
        <v>1463</v>
      </c>
      <c r="I3" t="s">
        <v>1464</v>
      </c>
      <c r="J3" t="s">
        <v>242</v>
      </c>
      <c r="K3">
        <v>3E-10</v>
      </c>
      <c r="L3" s="4" t="s">
        <v>1466</v>
      </c>
    </row>
    <row r="4" spans="1:12">
      <c r="A4" t="s">
        <v>1363</v>
      </c>
      <c r="B4">
        <v>30.7</v>
      </c>
      <c r="C4">
        <v>0</v>
      </c>
      <c r="D4">
        <v>1</v>
      </c>
      <c r="E4" t="s">
        <v>1362</v>
      </c>
    </row>
    <row r="5" spans="1:12">
      <c r="A5" t="s">
        <v>1364</v>
      </c>
      <c r="B5">
        <v>23.9</v>
      </c>
      <c r="C5">
        <v>0</v>
      </c>
      <c r="D5">
        <v>1</v>
      </c>
      <c r="E5" t="s">
        <v>1362</v>
      </c>
    </row>
    <row r="6" spans="1:12">
      <c r="A6" t="s">
        <v>1365</v>
      </c>
      <c r="B6">
        <v>22.8</v>
      </c>
      <c r="C6">
        <v>0</v>
      </c>
      <c r="D6">
        <v>1</v>
      </c>
      <c r="E6" t="s">
        <v>1362</v>
      </c>
    </row>
    <row r="7" spans="1:12">
      <c r="A7" t="s">
        <v>1148</v>
      </c>
      <c r="B7">
        <v>17.6</v>
      </c>
      <c r="C7">
        <v>0</v>
      </c>
      <c r="D7">
        <v>1</v>
      </c>
      <c r="E7" t="s">
        <v>1362</v>
      </c>
    </row>
    <row r="8" spans="1:12">
      <c r="A8" t="s">
        <v>1366</v>
      </c>
      <c r="B8">
        <v>17.6</v>
      </c>
      <c r="C8">
        <v>0</v>
      </c>
      <c r="D8">
        <v>1</v>
      </c>
      <c r="E8" t="s">
        <v>1362</v>
      </c>
    </row>
    <row r="9" spans="1:12">
      <c r="A9" t="s">
        <v>1367</v>
      </c>
      <c r="B9">
        <v>16.1</v>
      </c>
      <c r="C9">
        <v>0</v>
      </c>
      <c r="D9">
        <v>1</v>
      </c>
      <c r="E9" t="s">
        <v>1362</v>
      </c>
    </row>
    <row r="10" spans="1:12">
      <c r="A10" t="s">
        <v>1368</v>
      </c>
      <c r="B10">
        <v>15.5</v>
      </c>
      <c r="C10">
        <v>0</v>
      </c>
      <c r="D10">
        <v>1</v>
      </c>
      <c r="E10" t="s">
        <v>1362</v>
      </c>
    </row>
    <row r="11" spans="1:12">
      <c r="A11" t="s">
        <v>1369</v>
      </c>
      <c r="B11">
        <v>15.1</v>
      </c>
      <c r="C11">
        <v>0</v>
      </c>
      <c r="D11">
        <v>1</v>
      </c>
      <c r="E11" t="s">
        <v>1362</v>
      </c>
    </row>
    <row r="12" spans="1:12">
      <c r="A12" t="s">
        <v>1370</v>
      </c>
      <c r="B12">
        <v>14.8</v>
      </c>
      <c r="C12">
        <v>0</v>
      </c>
      <c r="D12">
        <v>1</v>
      </c>
      <c r="E12" t="s">
        <v>1362</v>
      </c>
    </row>
    <row r="13" spans="1:12">
      <c r="A13" t="s">
        <v>1371</v>
      </c>
      <c r="B13">
        <v>12.7</v>
      </c>
      <c r="C13">
        <v>0</v>
      </c>
      <c r="D13">
        <v>1</v>
      </c>
      <c r="E13" t="s">
        <v>1362</v>
      </c>
    </row>
    <row r="14" spans="1:12">
      <c r="A14" t="s">
        <v>1131</v>
      </c>
      <c r="B14">
        <v>12.6</v>
      </c>
      <c r="C14">
        <v>0</v>
      </c>
      <c r="D14">
        <v>1</v>
      </c>
      <c r="E14" t="s">
        <v>1362</v>
      </c>
    </row>
    <row r="15" spans="1:12">
      <c r="A15" t="s">
        <v>1372</v>
      </c>
      <c r="B15">
        <v>12.6</v>
      </c>
      <c r="C15">
        <v>0</v>
      </c>
      <c r="D15">
        <v>1</v>
      </c>
      <c r="E15" t="s">
        <v>1362</v>
      </c>
    </row>
    <row r="16" spans="1:12">
      <c r="A16" t="s">
        <v>1373</v>
      </c>
      <c r="B16">
        <v>12.2</v>
      </c>
      <c r="C16">
        <v>0</v>
      </c>
      <c r="D16">
        <v>1</v>
      </c>
      <c r="E16" t="s">
        <v>1362</v>
      </c>
    </row>
    <row r="17" spans="1:5">
      <c r="A17" t="s">
        <v>1374</v>
      </c>
      <c r="B17">
        <v>11.6</v>
      </c>
      <c r="C17">
        <v>0</v>
      </c>
      <c r="D17">
        <v>1</v>
      </c>
      <c r="E17" t="s">
        <v>1362</v>
      </c>
    </row>
    <row r="18" spans="1:5">
      <c r="A18" t="s">
        <v>1375</v>
      </c>
      <c r="B18">
        <v>10.6</v>
      </c>
      <c r="C18">
        <v>0</v>
      </c>
      <c r="D18">
        <v>1</v>
      </c>
      <c r="E18" t="s">
        <v>1362</v>
      </c>
    </row>
    <row r="19" spans="1:5">
      <c r="A19" t="s">
        <v>1376</v>
      </c>
      <c r="B19">
        <v>10.3</v>
      </c>
      <c r="C19">
        <v>0</v>
      </c>
      <c r="D19">
        <v>1</v>
      </c>
      <c r="E19" t="s">
        <v>1362</v>
      </c>
    </row>
    <row r="20" spans="1:5">
      <c r="A20" t="s">
        <v>1377</v>
      </c>
      <c r="B20">
        <v>9.5</v>
      </c>
      <c r="C20">
        <v>0</v>
      </c>
      <c r="D20">
        <v>1</v>
      </c>
      <c r="E20" t="s">
        <v>1362</v>
      </c>
    </row>
    <row r="21" spans="1:5">
      <c r="A21" t="s">
        <v>1378</v>
      </c>
      <c r="B21">
        <v>9</v>
      </c>
      <c r="C21">
        <v>0</v>
      </c>
      <c r="D21">
        <v>1</v>
      </c>
      <c r="E21" t="s">
        <v>1362</v>
      </c>
    </row>
    <row r="22" spans="1:5">
      <c r="A22" t="s">
        <v>1379</v>
      </c>
      <c r="B22">
        <v>8.9</v>
      </c>
      <c r="C22">
        <v>0</v>
      </c>
      <c r="D22">
        <v>1</v>
      </c>
      <c r="E22" t="s">
        <v>1362</v>
      </c>
    </row>
    <row r="23" spans="1:5">
      <c r="A23" t="s">
        <v>1380</v>
      </c>
      <c r="B23">
        <v>7.5</v>
      </c>
      <c r="C23">
        <v>0</v>
      </c>
      <c r="D23">
        <v>1</v>
      </c>
      <c r="E23" t="s">
        <v>1362</v>
      </c>
    </row>
    <row r="24" spans="1:5">
      <c r="A24" t="s">
        <v>1381</v>
      </c>
      <c r="B24">
        <v>7.4</v>
      </c>
      <c r="C24">
        <v>0</v>
      </c>
      <c r="D24">
        <v>1</v>
      </c>
      <c r="E24" t="s">
        <v>1362</v>
      </c>
    </row>
    <row r="25" spans="1:5">
      <c r="A25" t="s">
        <v>1382</v>
      </c>
      <c r="B25">
        <v>7.4</v>
      </c>
      <c r="C25">
        <v>0</v>
      </c>
      <c r="D25">
        <v>1</v>
      </c>
      <c r="E25" t="s">
        <v>1362</v>
      </c>
    </row>
    <row r="26" spans="1:5">
      <c r="A26" t="s">
        <v>1383</v>
      </c>
      <c r="B26">
        <v>7.3</v>
      </c>
      <c r="C26">
        <v>0</v>
      </c>
      <c r="D26">
        <v>1</v>
      </c>
      <c r="E26" t="s">
        <v>1362</v>
      </c>
    </row>
    <row r="27" spans="1:5">
      <c r="A27" t="s">
        <v>1384</v>
      </c>
      <c r="B27">
        <v>5.6</v>
      </c>
      <c r="C27">
        <v>0</v>
      </c>
      <c r="D27">
        <v>1</v>
      </c>
      <c r="E27" t="s">
        <v>1362</v>
      </c>
    </row>
    <row r="28" spans="1:5">
      <c r="A28" t="s">
        <v>1385</v>
      </c>
      <c r="B28">
        <v>3.8</v>
      </c>
      <c r="C28">
        <v>0</v>
      </c>
      <c r="D28">
        <v>1</v>
      </c>
      <c r="E28" t="s">
        <v>1362</v>
      </c>
    </row>
    <row r="29" spans="1:5">
      <c r="A29" t="s">
        <v>1386</v>
      </c>
      <c r="B29">
        <v>3.6</v>
      </c>
      <c r="C29">
        <v>0</v>
      </c>
      <c r="D29">
        <v>1</v>
      </c>
      <c r="E29" t="s">
        <v>1362</v>
      </c>
    </row>
    <row r="30" spans="1:5">
      <c r="A30" t="s">
        <v>1387</v>
      </c>
      <c r="B30">
        <v>3.3</v>
      </c>
      <c r="C30">
        <v>0</v>
      </c>
      <c r="D30">
        <v>1</v>
      </c>
      <c r="E30" t="s">
        <v>1362</v>
      </c>
    </row>
    <row r="31" spans="1:5">
      <c r="A31" t="s">
        <v>1388</v>
      </c>
      <c r="B31">
        <v>-2.5</v>
      </c>
      <c r="C31">
        <v>0</v>
      </c>
      <c r="D31">
        <v>1</v>
      </c>
      <c r="E31" t="s">
        <v>1389</v>
      </c>
    </row>
    <row r="32" spans="1:5">
      <c r="A32" t="s">
        <v>1390</v>
      </c>
      <c r="B32">
        <v>-2.5</v>
      </c>
      <c r="C32">
        <v>0</v>
      </c>
      <c r="D32">
        <v>1</v>
      </c>
      <c r="E32" t="s">
        <v>1389</v>
      </c>
    </row>
    <row r="33" spans="1:5">
      <c r="A33" t="s">
        <v>1391</v>
      </c>
      <c r="B33">
        <v>-2.5</v>
      </c>
      <c r="C33">
        <v>0</v>
      </c>
      <c r="D33">
        <v>1</v>
      </c>
      <c r="E33" t="s">
        <v>1389</v>
      </c>
    </row>
    <row r="34" spans="1:5">
      <c r="A34" t="s">
        <v>1392</v>
      </c>
      <c r="B34">
        <v>-2.6</v>
      </c>
      <c r="C34">
        <v>0</v>
      </c>
      <c r="D34">
        <v>1</v>
      </c>
      <c r="E34" t="s">
        <v>1389</v>
      </c>
    </row>
    <row r="35" spans="1:5">
      <c r="A35" t="s">
        <v>1393</v>
      </c>
      <c r="B35">
        <v>-2.6</v>
      </c>
      <c r="C35">
        <v>0</v>
      </c>
      <c r="D35">
        <v>1</v>
      </c>
      <c r="E35" t="s">
        <v>1389</v>
      </c>
    </row>
    <row r="36" spans="1:5">
      <c r="A36" t="s">
        <v>1394</v>
      </c>
      <c r="B36">
        <v>-2.7</v>
      </c>
      <c r="C36">
        <v>0</v>
      </c>
      <c r="D36">
        <v>1</v>
      </c>
      <c r="E36" t="s">
        <v>1389</v>
      </c>
    </row>
    <row r="37" spans="1:5">
      <c r="A37" t="s">
        <v>1395</v>
      </c>
      <c r="B37">
        <v>-2.8</v>
      </c>
      <c r="C37">
        <v>0</v>
      </c>
      <c r="D37">
        <v>1</v>
      </c>
      <c r="E37" t="s">
        <v>1389</v>
      </c>
    </row>
    <row r="38" spans="1:5">
      <c r="A38" t="s">
        <v>1396</v>
      </c>
      <c r="B38">
        <v>-2.8</v>
      </c>
      <c r="C38">
        <v>0</v>
      </c>
      <c r="D38">
        <v>1</v>
      </c>
      <c r="E38" t="s">
        <v>1389</v>
      </c>
    </row>
    <row r="39" spans="1:5">
      <c r="A39" t="s">
        <v>1397</v>
      </c>
      <c r="B39">
        <v>-2.8</v>
      </c>
      <c r="C39">
        <v>0</v>
      </c>
      <c r="D39">
        <v>1</v>
      </c>
      <c r="E39" t="s">
        <v>1389</v>
      </c>
    </row>
    <row r="40" spans="1:5">
      <c r="A40" t="s">
        <v>1398</v>
      </c>
      <c r="B40">
        <v>-2.8</v>
      </c>
      <c r="C40">
        <v>0</v>
      </c>
      <c r="D40">
        <v>1</v>
      </c>
      <c r="E40" t="s">
        <v>1389</v>
      </c>
    </row>
    <row r="41" spans="1:5">
      <c r="A41" t="s">
        <v>1399</v>
      </c>
      <c r="B41">
        <v>-2.8</v>
      </c>
      <c r="C41">
        <v>0</v>
      </c>
      <c r="D41">
        <v>1</v>
      </c>
      <c r="E41" t="s">
        <v>1389</v>
      </c>
    </row>
    <row r="42" spans="1:5">
      <c r="A42" t="s">
        <v>1400</v>
      </c>
      <c r="B42">
        <v>-2.8</v>
      </c>
      <c r="C42">
        <v>0</v>
      </c>
      <c r="D42">
        <v>1</v>
      </c>
      <c r="E42" t="s">
        <v>1389</v>
      </c>
    </row>
    <row r="43" spans="1:5">
      <c r="A43" t="s">
        <v>1401</v>
      </c>
      <c r="B43">
        <v>-2.9</v>
      </c>
      <c r="C43">
        <v>0</v>
      </c>
      <c r="D43">
        <v>1</v>
      </c>
      <c r="E43" t="s">
        <v>1389</v>
      </c>
    </row>
    <row r="44" spans="1:5">
      <c r="A44" t="s">
        <v>1402</v>
      </c>
      <c r="B44">
        <v>-3</v>
      </c>
      <c r="C44">
        <v>0</v>
      </c>
      <c r="D44">
        <v>1</v>
      </c>
      <c r="E44" t="s">
        <v>1389</v>
      </c>
    </row>
    <row r="45" spans="1:5">
      <c r="A45" t="s">
        <v>1403</v>
      </c>
      <c r="B45">
        <v>-3</v>
      </c>
      <c r="C45">
        <v>0</v>
      </c>
      <c r="D45">
        <v>1</v>
      </c>
      <c r="E45" t="s">
        <v>1389</v>
      </c>
    </row>
    <row r="46" spans="1:5">
      <c r="A46" t="s">
        <v>1404</v>
      </c>
      <c r="B46">
        <v>-3</v>
      </c>
      <c r="C46">
        <v>0</v>
      </c>
      <c r="D46">
        <v>1</v>
      </c>
      <c r="E46" t="s">
        <v>1389</v>
      </c>
    </row>
    <row r="47" spans="1:5">
      <c r="A47" t="s">
        <v>1405</v>
      </c>
      <c r="B47">
        <v>-3</v>
      </c>
      <c r="C47">
        <v>0</v>
      </c>
      <c r="D47">
        <v>1</v>
      </c>
      <c r="E47" t="s">
        <v>1389</v>
      </c>
    </row>
    <row r="48" spans="1:5">
      <c r="A48" t="s">
        <v>1406</v>
      </c>
      <c r="B48">
        <v>-3.2</v>
      </c>
      <c r="C48">
        <v>0</v>
      </c>
      <c r="D48">
        <v>1</v>
      </c>
      <c r="E48" t="s">
        <v>1389</v>
      </c>
    </row>
    <row r="49" spans="1:5">
      <c r="A49" t="s">
        <v>1407</v>
      </c>
      <c r="B49">
        <v>-3.2</v>
      </c>
      <c r="C49">
        <v>0</v>
      </c>
      <c r="D49">
        <v>1</v>
      </c>
      <c r="E49" t="s">
        <v>1389</v>
      </c>
    </row>
    <row r="50" spans="1:5">
      <c r="A50" t="s">
        <v>1408</v>
      </c>
      <c r="B50">
        <v>-3.3</v>
      </c>
      <c r="C50">
        <v>0</v>
      </c>
      <c r="D50">
        <v>1</v>
      </c>
      <c r="E50" t="s">
        <v>1389</v>
      </c>
    </row>
    <row r="51" spans="1:5">
      <c r="A51" t="s">
        <v>1409</v>
      </c>
      <c r="B51">
        <v>-3.4</v>
      </c>
      <c r="C51">
        <v>0</v>
      </c>
      <c r="D51">
        <v>1</v>
      </c>
      <c r="E51" t="s">
        <v>1389</v>
      </c>
    </row>
    <row r="52" spans="1:5">
      <c r="A52" t="s">
        <v>1410</v>
      </c>
      <c r="B52">
        <v>-3.4</v>
      </c>
      <c r="C52">
        <v>0</v>
      </c>
      <c r="D52">
        <v>1</v>
      </c>
      <c r="E52" t="s">
        <v>1389</v>
      </c>
    </row>
    <row r="53" spans="1:5">
      <c r="A53" t="s">
        <v>1411</v>
      </c>
      <c r="B53">
        <v>-3.6</v>
      </c>
      <c r="C53">
        <v>0</v>
      </c>
      <c r="D53">
        <v>1</v>
      </c>
      <c r="E53" t="s">
        <v>1389</v>
      </c>
    </row>
    <row r="54" spans="1:5">
      <c r="A54" t="s">
        <v>1412</v>
      </c>
      <c r="B54">
        <v>-3.6</v>
      </c>
      <c r="C54">
        <v>0</v>
      </c>
      <c r="D54">
        <v>1</v>
      </c>
      <c r="E54" t="s">
        <v>1389</v>
      </c>
    </row>
    <row r="55" spans="1:5">
      <c r="A55" t="s">
        <v>1413</v>
      </c>
      <c r="B55">
        <v>-3.6</v>
      </c>
      <c r="C55">
        <v>0</v>
      </c>
      <c r="D55">
        <v>1</v>
      </c>
      <c r="E55" t="s">
        <v>1389</v>
      </c>
    </row>
    <row r="56" spans="1:5">
      <c r="A56" t="s">
        <v>1414</v>
      </c>
      <c r="B56">
        <v>-3.6</v>
      </c>
      <c r="C56">
        <v>0</v>
      </c>
      <c r="D56">
        <v>1</v>
      </c>
      <c r="E56" t="s">
        <v>1389</v>
      </c>
    </row>
    <row r="57" spans="1:5">
      <c r="A57" t="s">
        <v>1415</v>
      </c>
      <c r="B57">
        <v>-3.6</v>
      </c>
      <c r="C57">
        <v>0</v>
      </c>
      <c r="D57">
        <v>1</v>
      </c>
      <c r="E57" t="s">
        <v>1389</v>
      </c>
    </row>
    <row r="58" spans="1:5">
      <c r="A58" t="s">
        <v>1416</v>
      </c>
      <c r="B58">
        <v>-3.7</v>
      </c>
      <c r="C58">
        <v>0</v>
      </c>
      <c r="D58">
        <v>1</v>
      </c>
      <c r="E58" t="s">
        <v>1389</v>
      </c>
    </row>
    <row r="59" spans="1:5">
      <c r="A59" t="s">
        <v>1417</v>
      </c>
      <c r="B59">
        <v>-3.9</v>
      </c>
      <c r="C59">
        <v>0</v>
      </c>
      <c r="D59">
        <v>1</v>
      </c>
      <c r="E59" t="s">
        <v>1389</v>
      </c>
    </row>
    <row r="60" spans="1:5">
      <c r="A60" t="s">
        <v>1418</v>
      </c>
      <c r="B60">
        <v>-3.9</v>
      </c>
      <c r="C60">
        <v>0</v>
      </c>
      <c r="D60">
        <v>1</v>
      </c>
      <c r="E60" t="s">
        <v>1389</v>
      </c>
    </row>
    <row r="61" spans="1:5">
      <c r="A61" t="s">
        <v>1419</v>
      </c>
      <c r="B61">
        <v>-4</v>
      </c>
      <c r="C61">
        <v>0</v>
      </c>
      <c r="D61">
        <v>1</v>
      </c>
      <c r="E61" t="s">
        <v>1389</v>
      </c>
    </row>
    <row r="62" spans="1:5">
      <c r="A62" t="s">
        <v>1420</v>
      </c>
      <c r="B62">
        <v>-4</v>
      </c>
      <c r="C62">
        <v>0</v>
      </c>
      <c r="D62">
        <v>1</v>
      </c>
      <c r="E62" t="s">
        <v>1389</v>
      </c>
    </row>
    <row r="63" spans="1:5">
      <c r="A63" t="s">
        <v>1421</v>
      </c>
      <c r="B63">
        <v>-4</v>
      </c>
      <c r="C63">
        <v>0</v>
      </c>
      <c r="D63">
        <v>1</v>
      </c>
      <c r="E63" t="s">
        <v>1389</v>
      </c>
    </row>
    <row r="64" spans="1:5">
      <c r="A64" t="s">
        <v>1422</v>
      </c>
      <c r="B64">
        <v>-4</v>
      </c>
      <c r="C64">
        <v>0</v>
      </c>
      <c r="D64">
        <v>1</v>
      </c>
      <c r="E64" t="s">
        <v>1389</v>
      </c>
    </row>
    <row r="65" spans="1:5">
      <c r="A65" t="s">
        <v>1423</v>
      </c>
      <c r="B65">
        <v>-4.1</v>
      </c>
      <c r="C65">
        <v>0</v>
      </c>
      <c r="D65">
        <v>1</v>
      </c>
      <c r="E65" t="s">
        <v>1389</v>
      </c>
    </row>
    <row r="66" spans="1:5">
      <c r="A66" t="s">
        <v>1424</v>
      </c>
      <c r="B66">
        <v>-4.2</v>
      </c>
      <c r="C66">
        <v>0</v>
      </c>
      <c r="D66">
        <v>1</v>
      </c>
      <c r="E66" t="s">
        <v>1389</v>
      </c>
    </row>
    <row r="67" spans="1:5">
      <c r="A67" t="s">
        <v>1425</v>
      </c>
      <c r="B67">
        <v>-4.2</v>
      </c>
      <c r="C67">
        <v>0</v>
      </c>
      <c r="D67">
        <v>1</v>
      </c>
      <c r="E67" t="s">
        <v>1389</v>
      </c>
    </row>
    <row r="68" spans="1:5">
      <c r="A68" t="s">
        <v>1426</v>
      </c>
      <c r="B68">
        <v>-4.3</v>
      </c>
      <c r="C68">
        <v>0</v>
      </c>
      <c r="D68">
        <v>1</v>
      </c>
      <c r="E68" t="s">
        <v>1389</v>
      </c>
    </row>
    <row r="69" spans="1:5">
      <c r="A69" t="s">
        <v>1427</v>
      </c>
      <c r="B69">
        <v>-4.5</v>
      </c>
      <c r="C69">
        <v>0</v>
      </c>
      <c r="D69">
        <v>1</v>
      </c>
      <c r="E69" t="s">
        <v>1389</v>
      </c>
    </row>
    <row r="70" spans="1:5">
      <c r="A70" t="s">
        <v>1428</v>
      </c>
      <c r="B70">
        <v>-4.5</v>
      </c>
      <c r="C70">
        <v>0</v>
      </c>
      <c r="D70">
        <v>1</v>
      </c>
      <c r="E70" t="s">
        <v>1389</v>
      </c>
    </row>
    <row r="71" spans="1:5">
      <c r="A71" t="s">
        <v>1429</v>
      </c>
      <c r="B71">
        <v>-4.5</v>
      </c>
      <c r="C71">
        <v>0</v>
      </c>
      <c r="D71">
        <v>1</v>
      </c>
      <c r="E71" t="s">
        <v>1389</v>
      </c>
    </row>
    <row r="72" spans="1:5">
      <c r="A72" t="s">
        <v>1430</v>
      </c>
      <c r="B72">
        <v>-4.5</v>
      </c>
      <c r="C72">
        <v>0</v>
      </c>
      <c r="D72">
        <v>1</v>
      </c>
      <c r="E72" t="s">
        <v>1389</v>
      </c>
    </row>
    <row r="73" spans="1:5">
      <c r="A73" t="s">
        <v>1431</v>
      </c>
      <c r="B73">
        <v>-4.6</v>
      </c>
      <c r="C73">
        <v>0</v>
      </c>
      <c r="D73">
        <v>1</v>
      </c>
      <c r="E73" t="s">
        <v>1389</v>
      </c>
    </row>
    <row r="74" spans="1:5">
      <c r="A74" t="s">
        <v>1432</v>
      </c>
      <c r="B74">
        <v>-4.6</v>
      </c>
      <c r="C74">
        <v>0</v>
      </c>
      <c r="D74">
        <v>1</v>
      </c>
      <c r="E74" t="s">
        <v>1389</v>
      </c>
    </row>
    <row r="75" spans="1:5">
      <c r="A75" t="s">
        <v>1433</v>
      </c>
      <c r="B75">
        <v>-4.6</v>
      </c>
      <c r="C75">
        <v>0</v>
      </c>
      <c r="D75">
        <v>1</v>
      </c>
      <c r="E75" t="s">
        <v>1389</v>
      </c>
    </row>
    <row r="76" spans="1:5">
      <c r="A76" t="s">
        <v>1434</v>
      </c>
      <c r="B76">
        <v>-5</v>
      </c>
      <c r="C76">
        <v>0</v>
      </c>
      <c r="D76">
        <v>1</v>
      </c>
      <c r="E76" t="s">
        <v>1389</v>
      </c>
    </row>
    <row r="77" spans="1:5">
      <c r="A77" t="s">
        <v>1435</v>
      </c>
      <c r="B77">
        <v>-5.3</v>
      </c>
      <c r="C77">
        <v>0</v>
      </c>
      <c r="D77">
        <v>1</v>
      </c>
      <c r="E77" t="s">
        <v>1389</v>
      </c>
    </row>
    <row r="78" spans="1:5">
      <c r="A78" t="s">
        <v>1436</v>
      </c>
      <c r="B78">
        <v>-5.5</v>
      </c>
      <c r="C78">
        <v>0</v>
      </c>
      <c r="D78">
        <v>1</v>
      </c>
      <c r="E78" t="s">
        <v>1389</v>
      </c>
    </row>
    <row r="79" spans="1:5">
      <c r="A79" t="s">
        <v>1437</v>
      </c>
      <c r="B79">
        <v>-5.6</v>
      </c>
      <c r="C79">
        <v>0</v>
      </c>
      <c r="D79">
        <v>1</v>
      </c>
      <c r="E79" t="s">
        <v>1389</v>
      </c>
    </row>
    <row r="80" spans="1:5">
      <c r="A80" t="s">
        <v>1438</v>
      </c>
      <c r="B80">
        <v>-5.6</v>
      </c>
      <c r="C80">
        <v>0</v>
      </c>
      <c r="D80">
        <v>1</v>
      </c>
      <c r="E80" t="s">
        <v>1389</v>
      </c>
    </row>
    <row r="81" spans="1:5">
      <c r="A81" t="s">
        <v>1439</v>
      </c>
      <c r="B81">
        <v>-5.7</v>
      </c>
      <c r="C81">
        <v>0</v>
      </c>
      <c r="D81">
        <v>1</v>
      </c>
      <c r="E81" t="s">
        <v>1389</v>
      </c>
    </row>
    <row r="82" spans="1:5">
      <c r="A82" t="s">
        <v>1440</v>
      </c>
      <c r="B82">
        <v>-5.9</v>
      </c>
      <c r="C82">
        <v>0</v>
      </c>
      <c r="D82">
        <v>1</v>
      </c>
      <c r="E82" t="s">
        <v>1389</v>
      </c>
    </row>
    <row r="83" spans="1:5">
      <c r="A83" t="s">
        <v>1441</v>
      </c>
      <c r="B83">
        <v>-5.9</v>
      </c>
      <c r="C83">
        <v>0</v>
      </c>
      <c r="D83">
        <v>1</v>
      </c>
      <c r="E83" t="s">
        <v>1389</v>
      </c>
    </row>
    <row r="84" spans="1:5">
      <c r="A84" t="s">
        <v>1442</v>
      </c>
      <c r="B84">
        <v>-6</v>
      </c>
      <c r="C84">
        <v>0</v>
      </c>
      <c r="D84">
        <v>1</v>
      </c>
      <c r="E84" t="s">
        <v>1389</v>
      </c>
    </row>
    <row r="85" spans="1:5">
      <c r="A85" t="s">
        <v>1443</v>
      </c>
      <c r="B85">
        <v>-6</v>
      </c>
      <c r="C85">
        <v>0</v>
      </c>
      <c r="D85">
        <v>1</v>
      </c>
      <c r="E85" t="s">
        <v>1389</v>
      </c>
    </row>
    <row r="86" spans="1:5">
      <c r="A86" t="s">
        <v>1444</v>
      </c>
      <c r="B86">
        <v>-6.4</v>
      </c>
      <c r="C86">
        <v>0</v>
      </c>
      <c r="D86">
        <v>1</v>
      </c>
      <c r="E86" t="s">
        <v>1389</v>
      </c>
    </row>
    <row r="87" spans="1:5">
      <c r="A87" t="s">
        <v>1445</v>
      </c>
      <c r="B87">
        <v>-6.4</v>
      </c>
      <c r="C87">
        <v>0</v>
      </c>
      <c r="D87">
        <v>1</v>
      </c>
      <c r="E87" t="s">
        <v>1389</v>
      </c>
    </row>
    <row r="88" spans="1:5">
      <c r="A88" t="s">
        <v>1446</v>
      </c>
      <c r="B88">
        <v>-6.6</v>
      </c>
      <c r="C88">
        <v>0</v>
      </c>
      <c r="D88">
        <v>1</v>
      </c>
      <c r="E88" t="s">
        <v>1389</v>
      </c>
    </row>
    <row r="89" spans="1:5">
      <c r="A89" t="s">
        <v>1447</v>
      </c>
      <c r="B89">
        <v>-6.8</v>
      </c>
      <c r="C89">
        <v>0</v>
      </c>
      <c r="D89">
        <v>1</v>
      </c>
      <c r="E89" t="s">
        <v>1389</v>
      </c>
    </row>
    <row r="90" spans="1:5">
      <c r="A90" t="s">
        <v>1448</v>
      </c>
      <c r="B90">
        <v>-7</v>
      </c>
      <c r="C90">
        <v>0</v>
      </c>
      <c r="D90">
        <v>1</v>
      </c>
      <c r="E90" t="s">
        <v>1389</v>
      </c>
    </row>
    <row r="91" spans="1:5">
      <c r="A91" t="s">
        <v>1449</v>
      </c>
      <c r="B91">
        <v>-7</v>
      </c>
      <c r="C91">
        <v>0</v>
      </c>
      <c r="D91">
        <v>1</v>
      </c>
      <c r="E91" t="s">
        <v>1389</v>
      </c>
    </row>
    <row r="92" spans="1:5">
      <c r="A92" t="s">
        <v>1450</v>
      </c>
      <c r="B92">
        <v>-7.3</v>
      </c>
      <c r="C92">
        <v>0</v>
      </c>
      <c r="D92">
        <v>1</v>
      </c>
      <c r="E92" t="s">
        <v>1389</v>
      </c>
    </row>
    <row r="93" spans="1:5">
      <c r="A93" t="s">
        <v>1451</v>
      </c>
      <c r="B93">
        <v>-7.4</v>
      </c>
      <c r="C93">
        <v>0</v>
      </c>
      <c r="D93">
        <v>1</v>
      </c>
      <c r="E93" t="s">
        <v>1389</v>
      </c>
    </row>
    <row r="94" spans="1:5">
      <c r="A94" t="s">
        <v>1452</v>
      </c>
      <c r="B94">
        <v>-7.7</v>
      </c>
      <c r="C94">
        <v>0</v>
      </c>
      <c r="D94">
        <v>1</v>
      </c>
      <c r="E94" t="s">
        <v>1389</v>
      </c>
    </row>
    <row r="95" spans="1:5">
      <c r="A95" t="s">
        <v>1453</v>
      </c>
      <c r="B95">
        <v>-7.8</v>
      </c>
      <c r="C95">
        <v>0</v>
      </c>
      <c r="D95">
        <v>1</v>
      </c>
      <c r="E95" t="s">
        <v>1389</v>
      </c>
    </row>
    <row r="96" spans="1:5">
      <c r="A96" t="s">
        <v>1454</v>
      </c>
      <c r="B96">
        <v>-7.9</v>
      </c>
      <c r="C96">
        <v>0</v>
      </c>
      <c r="D96">
        <v>1</v>
      </c>
      <c r="E96" t="s">
        <v>1389</v>
      </c>
    </row>
    <row r="97" spans="1:5">
      <c r="A97" t="s">
        <v>1455</v>
      </c>
      <c r="B97">
        <v>-8.199999999999999</v>
      </c>
      <c r="C97">
        <v>0</v>
      </c>
      <c r="D97">
        <v>1</v>
      </c>
      <c r="E97" t="s">
        <v>1389</v>
      </c>
    </row>
    <row r="98" spans="1:5">
      <c r="A98" t="s">
        <v>1456</v>
      </c>
      <c r="B98">
        <v>-9.6</v>
      </c>
      <c r="C98">
        <v>0</v>
      </c>
      <c r="D98">
        <v>1</v>
      </c>
      <c r="E98" t="s">
        <v>1389</v>
      </c>
    </row>
    <row r="99" spans="1:5">
      <c r="A99" t="s">
        <v>1457</v>
      </c>
      <c r="B99">
        <v>-10.6</v>
      </c>
      <c r="C99">
        <v>0</v>
      </c>
      <c r="D99">
        <v>1</v>
      </c>
      <c r="E99" t="s">
        <v>1389</v>
      </c>
    </row>
    <row r="100" spans="1:5">
      <c r="A100" t="s">
        <v>1458</v>
      </c>
      <c r="B100">
        <v>-11.6</v>
      </c>
      <c r="C100">
        <v>0</v>
      </c>
      <c r="D100">
        <v>1</v>
      </c>
      <c r="E100" t="s">
        <v>1389</v>
      </c>
    </row>
    <row r="101" spans="1:5">
      <c r="A101" t="s">
        <v>1459</v>
      </c>
      <c r="B101">
        <v>-14.2</v>
      </c>
      <c r="C101">
        <v>0</v>
      </c>
      <c r="D101">
        <v>1</v>
      </c>
      <c r="E101" t="s">
        <v>1389</v>
      </c>
    </row>
    <row r="102" spans="1:5">
      <c r="A102" t="s">
        <v>1460</v>
      </c>
      <c r="B102">
        <v>-14.3</v>
      </c>
      <c r="C102">
        <v>0</v>
      </c>
      <c r="D102">
        <v>1</v>
      </c>
      <c r="E102" t="s">
        <v>1389</v>
      </c>
    </row>
    <row r="103" spans="1:5">
      <c r="A103" t="s">
        <v>1461</v>
      </c>
      <c r="B103">
        <v>-16.8</v>
      </c>
      <c r="C103">
        <v>0</v>
      </c>
      <c r="D103">
        <v>1</v>
      </c>
      <c r="E103" t="s">
        <v>1389</v>
      </c>
    </row>
  </sheetData>
  <mergeCells count="2">
    <mergeCell ref="A1:E1"/>
    <mergeCell ref="G1:L1"/>
  </mergeCells>
  <conditionalFormatting sqref="B2:B103">
    <cfRule type="dataBar" priority="1">
      <dataBar>
        <cfvo type="min" val="0"/>
        <cfvo type="max" val="0"/>
        <color rgb="FF638EC6"/>
      </dataBar>
    </cfRule>
  </conditionalFormatting>
  <conditionalFormatting sqref="C2:C103">
    <cfRule type="iconSet" priority="2">
      <iconSet reverse="1">
        <cfvo type="percent" val="0"/>
        <cfvo type="percent" val="33"/>
        <cfvo type="percent" val="67"/>
      </iconSet>
    </cfRule>
  </conditionalFormatting>
  <hyperlinks>
    <hyperlink ref="L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13"/>
  <sheetViews>
    <sheetView workbookViewId="0"/>
  </sheetViews>
  <sheetFormatPr defaultRowHeight="15"/>
  <sheetData>
    <row r="1" spans="1:11">
      <c r="A1" s="6" t="s">
        <v>1048</v>
      </c>
      <c r="B1" s="6" t="s">
        <v>1049</v>
      </c>
      <c r="C1" s="6" t="s">
        <v>1050</v>
      </c>
      <c r="D1" s="6" t="s">
        <v>1051</v>
      </c>
      <c r="E1" s="6" t="s">
        <v>1052</v>
      </c>
      <c r="F1" s="6" t="s">
        <v>1053</v>
      </c>
      <c r="G1" s="6" t="s">
        <v>1054</v>
      </c>
      <c r="H1" s="6" t="s">
        <v>1055</v>
      </c>
      <c r="I1" s="6" t="s">
        <v>1056</v>
      </c>
      <c r="J1" s="6" t="s">
        <v>1057</v>
      </c>
      <c r="K1" s="6" t="s">
        <v>1058</v>
      </c>
    </row>
    <row r="2" spans="1:11">
      <c r="A2" t="s">
        <v>1059</v>
      </c>
      <c r="B2" t="s">
        <v>1060</v>
      </c>
      <c r="C2" t="s">
        <v>1060</v>
      </c>
      <c r="D2">
        <v>1</v>
      </c>
      <c r="E2">
        <v>1</v>
      </c>
      <c r="F2">
        <v>0</v>
      </c>
      <c r="G2">
        <v>0.15</v>
      </c>
      <c r="H2">
        <v>0.33</v>
      </c>
      <c r="I2">
        <v>0</v>
      </c>
      <c r="J2">
        <v>0</v>
      </c>
      <c r="K2">
        <v>0</v>
      </c>
    </row>
    <row r="3" spans="1:11">
      <c r="A3" t="s">
        <v>1059</v>
      </c>
      <c r="B3" t="s">
        <v>1061</v>
      </c>
      <c r="C3" t="s">
        <v>1120</v>
      </c>
      <c r="D3">
        <v>1</v>
      </c>
      <c r="E3">
        <v>1</v>
      </c>
      <c r="F3">
        <v>0</v>
      </c>
      <c r="G3">
        <v>0.13</v>
      </c>
      <c r="H3">
        <v>0.33</v>
      </c>
      <c r="I3">
        <v>0</v>
      </c>
      <c r="J3">
        <v>0</v>
      </c>
      <c r="K3">
        <v>0</v>
      </c>
    </row>
    <row r="4" spans="1:11">
      <c r="A4" t="s">
        <v>1059</v>
      </c>
      <c r="B4" t="s">
        <v>1061</v>
      </c>
      <c r="C4" t="s">
        <v>1121</v>
      </c>
      <c r="D4">
        <v>1</v>
      </c>
      <c r="E4">
        <v>1</v>
      </c>
      <c r="F4">
        <v>0</v>
      </c>
      <c r="G4">
        <v>0.08</v>
      </c>
      <c r="H4">
        <v>0.33</v>
      </c>
      <c r="I4">
        <v>0</v>
      </c>
      <c r="J4">
        <v>0</v>
      </c>
      <c r="K4">
        <v>0</v>
      </c>
    </row>
    <row r="5" spans="1:11">
      <c r="A5" t="s">
        <v>1059</v>
      </c>
      <c r="B5" t="s">
        <v>1062</v>
      </c>
      <c r="C5" t="s">
        <v>1122</v>
      </c>
      <c r="D5">
        <v>1</v>
      </c>
      <c r="E5">
        <v>1</v>
      </c>
      <c r="F5">
        <v>0</v>
      </c>
      <c r="G5">
        <v>0.08</v>
      </c>
      <c r="H5">
        <v>0.33</v>
      </c>
      <c r="I5">
        <v>0</v>
      </c>
      <c r="J5">
        <v>0</v>
      </c>
      <c r="K5">
        <v>0</v>
      </c>
    </row>
    <row r="6" spans="1:11">
      <c r="A6" t="s">
        <v>1059</v>
      </c>
      <c r="B6" t="s">
        <v>1062</v>
      </c>
      <c r="C6" t="s">
        <v>1123</v>
      </c>
      <c r="D6">
        <v>1</v>
      </c>
      <c r="E6">
        <v>1</v>
      </c>
      <c r="F6">
        <v>0</v>
      </c>
      <c r="G6">
        <v>0.07000000000000001</v>
      </c>
      <c r="H6">
        <v>0.33</v>
      </c>
      <c r="I6">
        <v>0</v>
      </c>
      <c r="J6">
        <v>0</v>
      </c>
      <c r="K6">
        <v>0</v>
      </c>
    </row>
    <row r="7" spans="1:11">
      <c r="A7" t="s">
        <v>1059</v>
      </c>
      <c r="B7" t="s">
        <v>1062</v>
      </c>
      <c r="C7" t="s">
        <v>1124</v>
      </c>
      <c r="D7">
        <v>1</v>
      </c>
      <c r="E7">
        <v>1</v>
      </c>
      <c r="F7">
        <v>0</v>
      </c>
      <c r="G7">
        <v>0.07000000000000001</v>
      </c>
      <c r="H7">
        <v>0.33</v>
      </c>
      <c r="I7">
        <v>0</v>
      </c>
      <c r="J7">
        <v>0</v>
      </c>
      <c r="K7">
        <v>0</v>
      </c>
    </row>
    <row r="8" spans="1:11">
      <c r="A8" t="s">
        <v>1059</v>
      </c>
      <c r="B8" t="s">
        <v>1063</v>
      </c>
      <c r="C8" t="s">
        <v>1125</v>
      </c>
      <c r="D8">
        <v>1</v>
      </c>
      <c r="E8">
        <v>1</v>
      </c>
      <c r="F8">
        <v>0</v>
      </c>
      <c r="G8">
        <v>0.06</v>
      </c>
      <c r="H8">
        <v>0.33</v>
      </c>
      <c r="I8">
        <v>0</v>
      </c>
      <c r="J8">
        <v>0</v>
      </c>
      <c r="K8">
        <v>0</v>
      </c>
    </row>
    <row r="9" spans="1:11">
      <c r="A9" t="s">
        <v>1059</v>
      </c>
      <c r="B9" t="s">
        <v>1062</v>
      </c>
      <c r="C9" t="s">
        <v>1126</v>
      </c>
      <c r="D9">
        <v>1</v>
      </c>
      <c r="E9">
        <v>1</v>
      </c>
      <c r="F9">
        <v>0</v>
      </c>
      <c r="G9">
        <v>0.06</v>
      </c>
      <c r="H9">
        <v>0.32</v>
      </c>
      <c r="I9">
        <v>0</v>
      </c>
      <c r="J9">
        <v>0</v>
      </c>
      <c r="K9">
        <v>0</v>
      </c>
    </row>
    <row r="10" spans="1:11">
      <c r="A10" t="s">
        <v>1059</v>
      </c>
      <c r="B10" t="s">
        <v>1064</v>
      </c>
      <c r="C10" t="s">
        <v>1064</v>
      </c>
      <c r="D10">
        <v>1</v>
      </c>
      <c r="E10">
        <v>1</v>
      </c>
      <c r="F10">
        <v>0</v>
      </c>
      <c r="G10">
        <v>0.09</v>
      </c>
      <c r="H10">
        <v>0.32</v>
      </c>
      <c r="I10">
        <v>0</v>
      </c>
      <c r="J10">
        <v>0</v>
      </c>
      <c r="K10">
        <v>0</v>
      </c>
    </row>
    <row r="11" spans="1:11">
      <c r="A11" t="s">
        <v>1059</v>
      </c>
      <c r="B11" t="s">
        <v>1065</v>
      </c>
      <c r="C11" t="s">
        <v>1127</v>
      </c>
      <c r="D11">
        <v>1</v>
      </c>
      <c r="E11">
        <v>1</v>
      </c>
      <c r="F11">
        <v>0</v>
      </c>
      <c r="G11">
        <v>0.08</v>
      </c>
      <c r="H11">
        <v>0.32</v>
      </c>
      <c r="I11">
        <v>0</v>
      </c>
      <c r="J11">
        <v>0</v>
      </c>
      <c r="K11">
        <v>0</v>
      </c>
    </row>
    <row r="12" spans="1:11">
      <c r="A12" t="s">
        <v>1059</v>
      </c>
      <c r="B12" t="s">
        <v>1060</v>
      </c>
      <c r="C12" t="s">
        <v>1128</v>
      </c>
      <c r="D12">
        <v>1</v>
      </c>
      <c r="E12">
        <v>1</v>
      </c>
      <c r="F12">
        <v>0</v>
      </c>
      <c r="G12">
        <v>0.08</v>
      </c>
      <c r="H12">
        <v>0.32</v>
      </c>
      <c r="I12">
        <v>0</v>
      </c>
      <c r="J12">
        <v>0</v>
      </c>
      <c r="K12">
        <v>0</v>
      </c>
    </row>
    <row r="13" spans="1:11">
      <c r="A13" t="s">
        <v>1059</v>
      </c>
      <c r="B13" t="s">
        <v>1060</v>
      </c>
      <c r="C13" t="s">
        <v>1129</v>
      </c>
      <c r="D13">
        <v>1</v>
      </c>
      <c r="E13">
        <v>1</v>
      </c>
      <c r="F13">
        <v>0</v>
      </c>
      <c r="G13">
        <v>0.08</v>
      </c>
      <c r="H13">
        <v>0.32</v>
      </c>
      <c r="I13">
        <v>0</v>
      </c>
      <c r="J13">
        <v>0</v>
      </c>
      <c r="K13">
        <v>0</v>
      </c>
    </row>
    <row r="14" spans="1:11">
      <c r="A14" t="s">
        <v>1059</v>
      </c>
      <c r="B14" t="s">
        <v>1060</v>
      </c>
      <c r="C14" t="s">
        <v>1130</v>
      </c>
      <c r="D14">
        <v>1</v>
      </c>
      <c r="E14">
        <v>1</v>
      </c>
      <c r="F14">
        <v>0</v>
      </c>
      <c r="G14">
        <v>0.08</v>
      </c>
      <c r="H14">
        <v>0.32</v>
      </c>
      <c r="I14">
        <v>0</v>
      </c>
      <c r="J14">
        <v>0</v>
      </c>
      <c r="K14">
        <v>0</v>
      </c>
    </row>
    <row r="15" spans="1:11">
      <c r="A15" t="s">
        <v>1059</v>
      </c>
      <c r="B15" t="s">
        <v>1066</v>
      </c>
      <c r="C15" t="s">
        <v>1131</v>
      </c>
      <c r="D15">
        <v>1</v>
      </c>
      <c r="E15">
        <v>1</v>
      </c>
      <c r="F15">
        <v>0</v>
      </c>
      <c r="G15">
        <v>0.06</v>
      </c>
      <c r="H15">
        <v>0.32</v>
      </c>
      <c r="I15">
        <v>0</v>
      </c>
      <c r="J15">
        <v>0</v>
      </c>
      <c r="K15">
        <v>0</v>
      </c>
    </row>
    <row r="16" spans="1:11">
      <c r="A16" t="s">
        <v>1059</v>
      </c>
      <c r="B16" t="s">
        <v>1066</v>
      </c>
      <c r="C16" t="s">
        <v>1132</v>
      </c>
      <c r="D16">
        <v>1</v>
      </c>
      <c r="E16">
        <v>1</v>
      </c>
      <c r="F16">
        <v>0</v>
      </c>
      <c r="G16">
        <v>0.06</v>
      </c>
      <c r="H16">
        <v>0.32</v>
      </c>
      <c r="I16">
        <v>0</v>
      </c>
      <c r="J16">
        <v>0</v>
      </c>
      <c r="K16">
        <v>0</v>
      </c>
    </row>
    <row r="17" spans="1:11">
      <c r="A17" t="s">
        <v>1059</v>
      </c>
      <c r="B17" t="s">
        <v>1067</v>
      </c>
      <c r="C17" t="s">
        <v>1133</v>
      </c>
      <c r="D17">
        <v>1</v>
      </c>
      <c r="E17">
        <v>1</v>
      </c>
      <c r="F17">
        <v>0</v>
      </c>
      <c r="G17">
        <v>0.06</v>
      </c>
      <c r="H17">
        <v>0.32</v>
      </c>
      <c r="I17">
        <v>0</v>
      </c>
      <c r="J17">
        <v>0</v>
      </c>
      <c r="K17">
        <v>0</v>
      </c>
    </row>
    <row r="18" spans="1:11">
      <c r="A18" t="s">
        <v>1059</v>
      </c>
      <c r="B18" t="s">
        <v>1062</v>
      </c>
      <c r="C18" t="s">
        <v>1134</v>
      </c>
      <c r="D18">
        <v>1</v>
      </c>
      <c r="E18">
        <v>1</v>
      </c>
      <c r="F18">
        <v>0</v>
      </c>
      <c r="G18">
        <v>0.06</v>
      </c>
      <c r="H18">
        <v>0.3</v>
      </c>
      <c r="I18">
        <v>0</v>
      </c>
      <c r="J18">
        <v>0</v>
      </c>
      <c r="K18">
        <v>0</v>
      </c>
    </row>
    <row r="19" spans="1:11">
      <c r="A19" t="s">
        <v>1059</v>
      </c>
      <c r="B19" t="s">
        <v>1068</v>
      </c>
      <c r="C19" t="s">
        <v>1135</v>
      </c>
      <c r="D19">
        <v>1</v>
      </c>
      <c r="E19">
        <v>1</v>
      </c>
      <c r="F19">
        <v>0</v>
      </c>
      <c r="G19">
        <v>0.06</v>
      </c>
      <c r="H19">
        <v>0.2</v>
      </c>
      <c r="I19">
        <v>0</v>
      </c>
      <c r="J19">
        <v>0</v>
      </c>
      <c r="K19">
        <v>0</v>
      </c>
    </row>
    <row r="20" spans="1:11">
      <c r="A20" t="s">
        <v>1059</v>
      </c>
      <c r="B20" t="s">
        <v>1069</v>
      </c>
      <c r="C20" t="s">
        <v>1136</v>
      </c>
      <c r="D20">
        <v>0.9399999999999999</v>
      </c>
      <c r="E20">
        <v>0.9399999999999999</v>
      </c>
      <c r="F20">
        <v>0</v>
      </c>
      <c r="G20">
        <v>0</v>
      </c>
      <c r="H20">
        <v>0</v>
      </c>
      <c r="I20">
        <v>0</v>
      </c>
      <c r="J20">
        <v>0</v>
      </c>
      <c r="K20">
        <v>0</v>
      </c>
    </row>
    <row r="21" spans="1:11">
      <c r="A21" t="s">
        <v>1059</v>
      </c>
      <c r="B21" t="s">
        <v>1062</v>
      </c>
      <c r="C21" t="s">
        <v>1137</v>
      </c>
      <c r="D21">
        <v>0.37</v>
      </c>
      <c r="E21">
        <v>0.3</v>
      </c>
      <c r="F21">
        <v>0</v>
      </c>
      <c r="G21">
        <v>0.03</v>
      </c>
      <c r="H21">
        <v>0.28</v>
      </c>
      <c r="I21">
        <v>0</v>
      </c>
      <c r="J21">
        <v>0</v>
      </c>
      <c r="K21">
        <v>0</v>
      </c>
    </row>
    <row r="22" spans="1:11">
      <c r="A22" t="s">
        <v>1059</v>
      </c>
      <c r="B22" t="s">
        <v>1070</v>
      </c>
      <c r="C22" t="s">
        <v>1070</v>
      </c>
      <c r="D22">
        <v>0.36</v>
      </c>
      <c r="E22">
        <v>0</v>
      </c>
      <c r="F22">
        <v>0</v>
      </c>
      <c r="G22">
        <v>0.15</v>
      </c>
      <c r="H22">
        <v>0.33</v>
      </c>
      <c r="I22">
        <v>0</v>
      </c>
      <c r="J22">
        <v>0</v>
      </c>
      <c r="K22">
        <v>0</v>
      </c>
    </row>
    <row r="23" spans="1:11">
      <c r="A23" t="s">
        <v>1059</v>
      </c>
      <c r="B23" t="s">
        <v>1071</v>
      </c>
      <c r="C23" t="s">
        <v>1138</v>
      </c>
      <c r="D23">
        <v>0.36</v>
      </c>
      <c r="E23">
        <v>0</v>
      </c>
      <c r="F23">
        <v>0</v>
      </c>
      <c r="G23">
        <v>0.15</v>
      </c>
      <c r="H23">
        <v>0.33</v>
      </c>
      <c r="I23">
        <v>0</v>
      </c>
      <c r="J23">
        <v>0</v>
      </c>
      <c r="K23">
        <v>0</v>
      </c>
    </row>
    <row r="24" spans="1:11">
      <c r="A24" t="s">
        <v>1059</v>
      </c>
      <c r="B24" t="s">
        <v>1063</v>
      </c>
      <c r="C24" t="s">
        <v>1139</v>
      </c>
      <c r="D24">
        <v>0.35</v>
      </c>
      <c r="E24">
        <v>0</v>
      </c>
      <c r="F24">
        <v>0</v>
      </c>
      <c r="G24">
        <v>0.08</v>
      </c>
      <c r="H24">
        <v>0.32</v>
      </c>
      <c r="I24">
        <v>0</v>
      </c>
      <c r="J24">
        <v>0</v>
      </c>
      <c r="K24">
        <v>0</v>
      </c>
    </row>
    <row r="25" spans="1:11">
      <c r="A25" t="s">
        <v>1059</v>
      </c>
      <c r="B25" t="s">
        <v>1062</v>
      </c>
      <c r="C25" t="s">
        <v>1140</v>
      </c>
      <c r="D25">
        <v>0.34</v>
      </c>
      <c r="E25">
        <v>0</v>
      </c>
      <c r="F25">
        <v>0</v>
      </c>
      <c r="G25">
        <v>0.04</v>
      </c>
      <c r="H25">
        <v>0.33</v>
      </c>
      <c r="I25">
        <v>0</v>
      </c>
      <c r="J25">
        <v>0</v>
      </c>
      <c r="K25">
        <v>0</v>
      </c>
    </row>
    <row r="26" spans="1:11">
      <c r="A26" t="s">
        <v>1059</v>
      </c>
      <c r="B26" t="s">
        <v>1060</v>
      </c>
      <c r="C26" t="s">
        <v>1141</v>
      </c>
      <c r="D26">
        <v>0.33</v>
      </c>
      <c r="E26">
        <v>0</v>
      </c>
      <c r="F26">
        <v>0</v>
      </c>
      <c r="G26">
        <v>0.04</v>
      </c>
      <c r="H26">
        <v>0.32</v>
      </c>
      <c r="I26">
        <v>0</v>
      </c>
      <c r="J26">
        <v>0</v>
      </c>
      <c r="K26">
        <v>0</v>
      </c>
    </row>
    <row r="27" spans="1:11">
      <c r="A27" t="s">
        <v>1059</v>
      </c>
      <c r="B27" t="s">
        <v>1072</v>
      </c>
      <c r="C27" t="s">
        <v>1142</v>
      </c>
      <c r="D27">
        <v>0.33</v>
      </c>
      <c r="E27">
        <v>0</v>
      </c>
      <c r="F27">
        <v>0</v>
      </c>
      <c r="G27">
        <v>0.05</v>
      </c>
      <c r="H27">
        <v>0.31</v>
      </c>
      <c r="I27">
        <v>0</v>
      </c>
      <c r="J27">
        <v>0</v>
      </c>
      <c r="K27">
        <v>0</v>
      </c>
    </row>
    <row r="28" spans="1:11">
      <c r="A28" t="s">
        <v>1059</v>
      </c>
      <c r="B28" t="s">
        <v>1060</v>
      </c>
      <c r="C28" t="s">
        <v>1143</v>
      </c>
      <c r="D28">
        <v>0.32</v>
      </c>
      <c r="E28">
        <v>0</v>
      </c>
      <c r="F28">
        <v>0</v>
      </c>
      <c r="G28">
        <v>0.07000000000000001</v>
      </c>
      <c r="H28">
        <v>0.31</v>
      </c>
      <c r="I28">
        <v>0</v>
      </c>
      <c r="J28">
        <v>0</v>
      </c>
      <c r="K28">
        <v>0</v>
      </c>
    </row>
    <row r="29" spans="1:11">
      <c r="A29" t="s">
        <v>1059</v>
      </c>
      <c r="B29" t="s">
        <v>1073</v>
      </c>
      <c r="C29" t="s">
        <v>1144</v>
      </c>
      <c r="D29">
        <v>0.32</v>
      </c>
      <c r="E29">
        <v>0</v>
      </c>
      <c r="F29">
        <v>0</v>
      </c>
      <c r="G29">
        <v>0.03</v>
      </c>
      <c r="H29">
        <v>0.31</v>
      </c>
      <c r="I29">
        <v>0</v>
      </c>
      <c r="J29">
        <v>0</v>
      </c>
      <c r="K29">
        <v>0</v>
      </c>
    </row>
    <row r="30" spans="1:11">
      <c r="A30" t="s">
        <v>1059</v>
      </c>
      <c r="B30" t="s">
        <v>1062</v>
      </c>
      <c r="C30" t="s">
        <v>1145</v>
      </c>
      <c r="D30">
        <v>0.32</v>
      </c>
      <c r="E30">
        <v>0</v>
      </c>
      <c r="F30">
        <v>0</v>
      </c>
      <c r="G30">
        <v>0</v>
      </c>
      <c r="H30">
        <v>0.32</v>
      </c>
      <c r="I30">
        <v>0</v>
      </c>
      <c r="J30">
        <v>0</v>
      </c>
      <c r="K30">
        <v>0</v>
      </c>
    </row>
    <row r="31" spans="1:11">
      <c r="A31" t="s">
        <v>1059</v>
      </c>
      <c r="B31" t="s">
        <v>1064</v>
      </c>
      <c r="C31" t="s">
        <v>1146</v>
      </c>
      <c r="D31">
        <v>0.32</v>
      </c>
      <c r="E31">
        <v>0.3</v>
      </c>
      <c r="F31">
        <v>0</v>
      </c>
      <c r="G31">
        <v>0.07000000000000001</v>
      </c>
      <c r="H31">
        <v>0</v>
      </c>
      <c r="I31">
        <v>0</v>
      </c>
      <c r="J31">
        <v>0</v>
      </c>
      <c r="K31">
        <v>0</v>
      </c>
    </row>
    <row r="32" spans="1:11">
      <c r="A32" t="s">
        <v>1059</v>
      </c>
      <c r="B32" t="s">
        <v>1074</v>
      </c>
      <c r="C32" t="s">
        <v>1147</v>
      </c>
      <c r="D32">
        <v>0.32</v>
      </c>
      <c r="E32">
        <v>0.3</v>
      </c>
      <c r="F32">
        <v>0</v>
      </c>
      <c r="G32">
        <v>0.07000000000000001</v>
      </c>
      <c r="H32">
        <v>0</v>
      </c>
      <c r="I32">
        <v>0</v>
      </c>
      <c r="J32">
        <v>0</v>
      </c>
      <c r="K32">
        <v>0</v>
      </c>
    </row>
    <row r="33" spans="1:11">
      <c r="A33" t="s">
        <v>1059</v>
      </c>
      <c r="B33" t="s">
        <v>1068</v>
      </c>
      <c r="C33" t="s">
        <v>1148</v>
      </c>
      <c r="D33">
        <v>0.32</v>
      </c>
      <c r="E33">
        <v>0</v>
      </c>
      <c r="F33">
        <v>0</v>
      </c>
      <c r="G33">
        <v>0.01</v>
      </c>
      <c r="H33">
        <v>0.32</v>
      </c>
      <c r="I33">
        <v>0</v>
      </c>
      <c r="J33">
        <v>0</v>
      </c>
      <c r="K33">
        <v>0</v>
      </c>
    </row>
    <row r="34" spans="1:11">
      <c r="A34" t="s">
        <v>1059</v>
      </c>
      <c r="B34" t="s">
        <v>1075</v>
      </c>
      <c r="C34" t="s">
        <v>1075</v>
      </c>
      <c r="D34">
        <v>0.32</v>
      </c>
      <c r="E34">
        <v>0.3</v>
      </c>
      <c r="F34">
        <v>0</v>
      </c>
      <c r="G34">
        <v>0.07000000000000001</v>
      </c>
      <c r="H34">
        <v>0</v>
      </c>
      <c r="I34">
        <v>0</v>
      </c>
      <c r="J34">
        <v>0</v>
      </c>
      <c r="K34">
        <v>0</v>
      </c>
    </row>
    <row r="35" spans="1:11">
      <c r="A35" t="s">
        <v>1059</v>
      </c>
      <c r="B35" t="s">
        <v>1075</v>
      </c>
      <c r="C35" t="s">
        <v>1149</v>
      </c>
      <c r="D35">
        <v>0.32</v>
      </c>
      <c r="E35">
        <v>0.3</v>
      </c>
      <c r="F35">
        <v>0</v>
      </c>
      <c r="G35">
        <v>0.07000000000000001</v>
      </c>
      <c r="H35">
        <v>0</v>
      </c>
      <c r="I35">
        <v>0</v>
      </c>
      <c r="J35">
        <v>0</v>
      </c>
      <c r="K35">
        <v>0</v>
      </c>
    </row>
    <row r="36" spans="1:11">
      <c r="A36" t="s">
        <v>1059</v>
      </c>
      <c r="B36" t="s">
        <v>1076</v>
      </c>
      <c r="C36" t="s">
        <v>1150</v>
      </c>
      <c r="D36">
        <v>0.31</v>
      </c>
      <c r="E36">
        <v>0.3</v>
      </c>
      <c r="F36">
        <v>0</v>
      </c>
      <c r="G36">
        <v>0.05</v>
      </c>
      <c r="H36">
        <v>0</v>
      </c>
      <c r="I36">
        <v>0</v>
      </c>
      <c r="J36">
        <v>0</v>
      </c>
      <c r="K36">
        <v>0</v>
      </c>
    </row>
    <row r="37" spans="1:11">
      <c r="A37" t="s">
        <v>1059</v>
      </c>
      <c r="B37" t="s">
        <v>1077</v>
      </c>
      <c r="C37" t="s">
        <v>1151</v>
      </c>
      <c r="D37">
        <v>0.31</v>
      </c>
      <c r="E37">
        <v>0</v>
      </c>
      <c r="F37">
        <v>0</v>
      </c>
      <c r="G37">
        <v>0.02</v>
      </c>
      <c r="H37">
        <v>0.31</v>
      </c>
      <c r="I37">
        <v>0</v>
      </c>
      <c r="J37">
        <v>0</v>
      </c>
      <c r="K37">
        <v>0</v>
      </c>
    </row>
    <row r="38" spans="1:11">
      <c r="A38" t="s">
        <v>1059</v>
      </c>
      <c r="B38" t="s">
        <v>1062</v>
      </c>
      <c r="C38" t="s">
        <v>1152</v>
      </c>
      <c r="D38">
        <v>0.31</v>
      </c>
      <c r="E38">
        <v>0</v>
      </c>
      <c r="F38">
        <v>0</v>
      </c>
      <c r="G38">
        <v>0</v>
      </c>
      <c r="H38">
        <v>0.31</v>
      </c>
      <c r="I38">
        <v>0</v>
      </c>
      <c r="J38">
        <v>0</v>
      </c>
      <c r="K38">
        <v>0</v>
      </c>
    </row>
    <row r="39" spans="1:11">
      <c r="A39" t="s">
        <v>1059</v>
      </c>
      <c r="B39" t="s">
        <v>1078</v>
      </c>
      <c r="C39" t="s">
        <v>1153</v>
      </c>
      <c r="D39">
        <v>0.31</v>
      </c>
      <c r="E39">
        <v>0</v>
      </c>
      <c r="F39">
        <v>0</v>
      </c>
      <c r="G39">
        <v>0</v>
      </c>
      <c r="H39">
        <v>0.31</v>
      </c>
      <c r="I39">
        <v>0</v>
      </c>
      <c r="J39">
        <v>0</v>
      </c>
      <c r="K39">
        <v>0</v>
      </c>
    </row>
    <row r="40" spans="1:11">
      <c r="A40" t="s">
        <v>1059</v>
      </c>
      <c r="B40" t="s">
        <v>1062</v>
      </c>
      <c r="C40" t="s">
        <v>1154</v>
      </c>
      <c r="D40">
        <v>0.31</v>
      </c>
      <c r="E40">
        <v>0</v>
      </c>
      <c r="F40">
        <v>0</v>
      </c>
      <c r="G40">
        <v>0</v>
      </c>
      <c r="H40">
        <v>0.31</v>
      </c>
      <c r="I40">
        <v>0</v>
      </c>
      <c r="J40">
        <v>0</v>
      </c>
      <c r="K40">
        <v>0</v>
      </c>
    </row>
    <row r="41" spans="1:11">
      <c r="A41" t="s">
        <v>1059</v>
      </c>
      <c r="B41" t="s">
        <v>1078</v>
      </c>
      <c r="C41" t="s">
        <v>1155</v>
      </c>
      <c r="D41">
        <v>0.3</v>
      </c>
      <c r="E41">
        <v>0</v>
      </c>
      <c r="F41">
        <v>0</v>
      </c>
      <c r="G41">
        <v>0</v>
      </c>
      <c r="H41">
        <v>0.3</v>
      </c>
      <c r="I41">
        <v>0</v>
      </c>
      <c r="J41">
        <v>0</v>
      </c>
      <c r="K41">
        <v>0</v>
      </c>
    </row>
    <row r="42" spans="1:11">
      <c r="A42" t="s">
        <v>1059</v>
      </c>
      <c r="B42" t="s">
        <v>1066</v>
      </c>
      <c r="C42" t="s">
        <v>1156</v>
      </c>
      <c r="D42">
        <v>0.3</v>
      </c>
      <c r="E42">
        <v>0</v>
      </c>
      <c r="F42">
        <v>0</v>
      </c>
      <c r="G42">
        <v>0.01</v>
      </c>
      <c r="H42">
        <v>0.3</v>
      </c>
      <c r="I42">
        <v>0</v>
      </c>
      <c r="J42">
        <v>0</v>
      </c>
      <c r="K42">
        <v>0</v>
      </c>
    </row>
    <row r="43" spans="1:11">
      <c r="A43" t="s">
        <v>1059</v>
      </c>
      <c r="B43" t="s">
        <v>1076</v>
      </c>
      <c r="C43" t="s">
        <v>1157</v>
      </c>
      <c r="D43">
        <v>0.3</v>
      </c>
      <c r="E43">
        <v>0.3</v>
      </c>
      <c r="F43">
        <v>0</v>
      </c>
      <c r="G43">
        <v>0.02</v>
      </c>
      <c r="H43">
        <v>0</v>
      </c>
      <c r="I43">
        <v>0</v>
      </c>
      <c r="J43">
        <v>0</v>
      </c>
      <c r="K43">
        <v>0</v>
      </c>
    </row>
    <row r="44" spans="1:11">
      <c r="A44" t="s">
        <v>1059</v>
      </c>
      <c r="B44" t="s">
        <v>1073</v>
      </c>
      <c r="C44" t="s">
        <v>1158</v>
      </c>
      <c r="D44">
        <v>0.3</v>
      </c>
      <c r="E44">
        <v>0</v>
      </c>
      <c r="F44">
        <v>0</v>
      </c>
      <c r="G44">
        <v>0</v>
      </c>
      <c r="H44">
        <v>0.3</v>
      </c>
      <c r="I44">
        <v>0</v>
      </c>
      <c r="J44">
        <v>0</v>
      </c>
      <c r="K44">
        <v>0</v>
      </c>
    </row>
    <row r="45" spans="1:11">
      <c r="A45" t="s">
        <v>1059</v>
      </c>
      <c r="B45" t="s">
        <v>1062</v>
      </c>
      <c r="C45" t="s">
        <v>1159</v>
      </c>
      <c r="D45">
        <v>0.3</v>
      </c>
      <c r="E45">
        <v>0</v>
      </c>
      <c r="F45">
        <v>0</v>
      </c>
      <c r="G45">
        <v>0.02</v>
      </c>
      <c r="H45">
        <v>0.3</v>
      </c>
      <c r="I45">
        <v>0</v>
      </c>
      <c r="J45">
        <v>0</v>
      </c>
      <c r="K45">
        <v>0</v>
      </c>
    </row>
    <row r="46" spans="1:11">
      <c r="A46" t="s">
        <v>1059</v>
      </c>
      <c r="B46" t="s">
        <v>1062</v>
      </c>
      <c r="C46" t="s">
        <v>1160</v>
      </c>
      <c r="D46">
        <v>0.3</v>
      </c>
      <c r="E46">
        <v>0</v>
      </c>
      <c r="F46">
        <v>0</v>
      </c>
      <c r="G46">
        <v>0</v>
      </c>
      <c r="H46">
        <v>0.3</v>
      </c>
      <c r="I46">
        <v>0</v>
      </c>
      <c r="J46">
        <v>0</v>
      </c>
      <c r="K46">
        <v>0</v>
      </c>
    </row>
    <row r="47" spans="1:11">
      <c r="A47" t="s">
        <v>1059</v>
      </c>
      <c r="B47" t="s">
        <v>1062</v>
      </c>
      <c r="C47" t="s">
        <v>1161</v>
      </c>
      <c r="D47">
        <v>0.3</v>
      </c>
      <c r="E47">
        <v>0</v>
      </c>
      <c r="F47">
        <v>0</v>
      </c>
      <c r="G47">
        <v>0.01</v>
      </c>
      <c r="H47">
        <v>0.3</v>
      </c>
      <c r="I47">
        <v>0</v>
      </c>
      <c r="J47">
        <v>0</v>
      </c>
      <c r="K47">
        <v>0</v>
      </c>
    </row>
    <row r="48" spans="1:11">
      <c r="A48" t="s">
        <v>1059</v>
      </c>
      <c r="B48" t="s">
        <v>1068</v>
      </c>
      <c r="C48" t="s">
        <v>1162</v>
      </c>
      <c r="D48">
        <v>0.3</v>
      </c>
      <c r="E48">
        <v>0</v>
      </c>
      <c r="F48">
        <v>0</v>
      </c>
      <c r="G48">
        <v>0.01</v>
      </c>
      <c r="H48">
        <v>0.3</v>
      </c>
      <c r="I48">
        <v>0</v>
      </c>
      <c r="J48">
        <v>0</v>
      </c>
      <c r="K48">
        <v>0</v>
      </c>
    </row>
    <row r="49" spans="1:11">
      <c r="A49" t="s">
        <v>1059</v>
      </c>
      <c r="B49" t="s">
        <v>1079</v>
      </c>
      <c r="C49" t="s">
        <v>1163</v>
      </c>
      <c r="D49">
        <v>0.3</v>
      </c>
      <c r="E49">
        <v>0.3</v>
      </c>
      <c r="F49">
        <v>0</v>
      </c>
      <c r="G49">
        <v>0</v>
      </c>
      <c r="H49">
        <v>0</v>
      </c>
      <c r="I49">
        <v>0</v>
      </c>
      <c r="J49">
        <v>0</v>
      </c>
      <c r="K49">
        <v>0</v>
      </c>
    </row>
    <row r="50" spans="1:11">
      <c r="A50" t="s">
        <v>1059</v>
      </c>
      <c r="B50" t="s">
        <v>1062</v>
      </c>
      <c r="C50" t="s">
        <v>1164</v>
      </c>
      <c r="D50">
        <v>0.3</v>
      </c>
      <c r="E50">
        <v>0.3</v>
      </c>
      <c r="F50">
        <v>0</v>
      </c>
      <c r="G50">
        <v>0</v>
      </c>
      <c r="H50">
        <v>0</v>
      </c>
      <c r="I50">
        <v>0</v>
      </c>
      <c r="J50">
        <v>0</v>
      </c>
      <c r="K50">
        <v>0</v>
      </c>
    </row>
    <row r="51" spans="1:11">
      <c r="A51" t="s">
        <v>1059</v>
      </c>
      <c r="B51" t="s">
        <v>1076</v>
      </c>
      <c r="C51" t="s">
        <v>1165</v>
      </c>
      <c r="D51">
        <v>0.3</v>
      </c>
      <c r="E51">
        <v>0.3</v>
      </c>
      <c r="F51">
        <v>0</v>
      </c>
      <c r="G51">
        <v>0</v>
      </c>
      <c r="H51">
        <v>0</v>
      </c>
      <c r="I51">
        <v>0</v>
      </c>
      <c r="J51">
        <v>0</v>
      </c>
      <c r="K51">
        <v>0</v>
      </c>
    </row>
    <row r="52" spans="1:11">
      <c r="A52" t="s">
        <v>1059</v>
      </c>
      <c r="B52" t="s">
        <v>1076</v>
      </c>
      <c r="C52" t="s">
        <v>1166</v>
      </c>
      <c r="D52">
        <v>0.3</v>
      </c>
      <c r="E52">
        <v>0.3</v>
      </c>
      <c r="F52">
        <v>0</v>
      </c>
      <c r="G52">
        <v>0</v>
      </c>
      <c r="H52">
        <v>0</v>
      </c>
      <c r="I52">
        <v>0</v>
      </c>
      <c r="J52">
        <v>0</v>
      </c>
      <c r="K52">
        <v>0</v>
      </c>
    </row>
    <row r="53" spans="1:11">
      <c r="A53" t="s">
        <v>1059</v>
      </c>
      <c r="B53" t="s">
        <v>1076</v>
      </c>
      <c r="C53" t="s">
        <v>1167</v>
      </c>
      <c r="D53">
        <v>0.3</v>
      </c>
      <c r="E53">
        <v>0.3</v>
      </c>
      <c r="F53">
        <v>0</v>
      </c>
      <c r="G53">
        <v>0</v>
      </c>
      <c r="H53">
        <v>0</v>
      </c>
      <c r="I53">
        <v>0</v>
      </c>
      <c r="J53">
        <v>0</v>
      </c>
      <c r="K53">
        <v>0</v>
      </c>
    </row>
    <row r="54" spans="1:11">
      <c r="A54" t="s">
        <v>1059</v>
      </c>
      <c r="B54" t="s">
        <v>1080</v>
      </c>
      <c r="C54" t="s">
        <v>1168</v>
      </c>
      <c r="D54">
        <v>0.3</v>
      </c>
      <c r="E54">
        <v>0.3</v>
      </c>
      <c r="F54">
        <v>0</v>
      </c>
      <c r="G54">
        <v>0</v>
      </c>
      <c r="H54">
        <v>0</v>
      </c>
      <c r="I54">
        <v>0</v>
      </c>
      <c r="J54">
        <v>0</v>
      </c>
      <c r="K54">
        <v>0</v>
      </c>
    </row>
    <row r="55" spans="1:11">
      <c r="A55" t="s">
        <v>1059</v>
      </c>
      <c r="B55" t="s">
        <v>1062</v>
      </c>
      <c r="C55" t="s">
        <v>1169</v>
      </c>
      <c r="D55">
        <v>0.3</v>
      </c>
      <c r="E55">
        <v>0</v>
      </c>
      <c r="F55">
        <v>0</v>
      </c>
      <c r="G55">
        <v>0</v>
      </c>
      <c r="H55">
        <v>0.3</v>
      </c>
      <c r="I55">
        <v>0</v>
      </c>
      <c r="J55">
        <v>0</v>
      </c>
      <c r="K55">
        <v>0</v>
      </c>
    </row>
    <row r="56" spans="1:11">
      <c r="A56" t="s">
        <v>1059</v>
      </c>
      <c r="B56" t="s">
        <v>1060</v>
      </c>
      <c r="C56" t="s">
        <v>1170</v>
      </c>
      <c r="D56">
        <v>0.29</v>
      </c>
      <c r="E56">
        <v>0</v>
      </c>
      <c r="F56">
        <v>0</v>
      </c>
      <c r="G56">
        <v>0.04</v>
      </c>
      <c r="H56">
        <v>0.28</v>
      </c>
      <c r="I56">
        <v>0</v>
      </c>
      <c r="J56">
        <v>0</v>
      </c>
      <c r="K56">
        <v>0</v>
      </c>
    </row>
    <row r="57" spans="1:11">
      <c r="A57" t="s">
        <v>1059</v>
      </c>
      <c r="B57" t="s">
        <v>1081</v>
      </c>
      <c r="C57" t="s">
        <v>1171</v>
      </c>
      <c r="D57">
        <v>0.29</v>
      </c>
      <c r="E57">
        <v>0</v>
      </c>
      <c r="F57">
        <v>0</v>
      </c>
      <c r="G57">
        <v>0.02</v>
      </c>
      <c r="H57">
        <v>0.28</v>
      </c>
      <c r="I57">
        <v>0</v>
      </c>
      <c r="J57">
        <v>0</v>
      </c>
      <c r="K57">
        <v>0</v>
      </c>
    </row>
    <row r="58" spans="1:11">
      <c r="A58" t="s">
        <v>1059</v>
      </c>
      <c r="B58" t="s">
        <v>1062</v>
      </c>
      <c r="C58" t="s">
        <v>1172</v>
      </c>
      <c r="D58">
        <v>0.28</v>
      </c>
      <c r="E58">
        <v>0</v>
      </c>
      <c r="F58">
        <v>0</v>
      </c>
      <c r="G58">
        <v>0</v>
      </c>
      <c r="H58">
        <v>0.28</v>
      </c>
      <c r="I58">
        <v>0</v>
      </c>
      <c r="J58">
        <v>0</v>
      </c>
      <c r="K58">
        <v>0</v>
      </c>
    </row>
    <row r="59" spans="1:11">
      <c r="A59" t="s">
        <v>1059</v>
      </c>
      <c r="B59" t="s">
        <v>1082</v>
      </c>
      <c r="C59" t="s">
        <v>1173</v>
      </c>
      <c r="D59">
        <v>0.28</v>
      </c>
      <c r="E59">
        <v>0</v>
      </c>
      <c r="F59">
        <v>0</v>
      </c>
      <c r="G59">
        <v>0</v>
      </c>
      <c r="H59">
        <v>0.28</v>
      </c>
      <c r="I59">
        <v>0</v>
      </c>
      <c r="J59">
        <v>0</v>
      </c>
      <c r="K59">
        <v>0</v>
      </c>
    </row>
    <row r="60" spans="1:11">
      <c r="A60" t="s">
        <v>1059</v>
      </c>
      <c r="B60" t="s">
        <v>1083</v>
      </c>
      <c r="C60" t="s">
        <v>1174</v>
      </c>
      <c r="D60">
        <v>0.28</v>
      </c>
      <c r="E60">
        <v>0</v>
      </c>
      <c r="F60">
        <v>0</v>
      </c>
      <c r="G60">
        <v>0</v>
      </c>
      <c r="H60">
        <v>0.28</v>
      </c>
      <c r="I60">
        <v>0</v>
      </c>
      <c r="J60">
        <v>0</v>
      </c>
      <c r="K60">
        <v>0</v>
      </c>
    </row>
    <row r="61" spans="1:11">
      <c r="A61" t="s">
        <v>1059</v>
      </c>
      <c r="B61" t="s">
        <v>1071</v>
      </c>
      <c r="C61" t="s">
        <v>1175</v>
      </c>
      <c r="D61">
        <v>0.28</v>
      </c>
      <c r="E61">
        <v>0</v>
      </c>
      <c r="F61">
        <v>0</v>
      </c>
      <c r="G61">
        <v>0.13</v>
      </c>
      <c r="H61">
        <v>0.24</v>
      </c>
      <c r="I61">
        <v>0</v>
      </c>
      <c r="J61">
        <v>0</v>
      </c>
      <c r="K61">
        <v>0</v>
      </c>
    </row>
    <row r="62" spans="1:11">
      <c r="A62" t="s">
        <v>1059</v>
      </c>
      <c r="B62" t="s">
        <v>1071</v>
      </c>
      <c r="C62" t="s">
        <v>1176</v>
      </c>
      <c r="D62">
        <v>0.28</v>
      </c>
      <c r="E62">
        <v>0</v>
      </c>
      <c r="F62">
        <v>0</v>
      </c>
      <c r="G62">
        <v>0.13</v>
      </c>
      <c r="H62">
        <v>0.24</v>
      </c>
      <c r="I62">
        <v>0</v>
      </c>
      <c r="J62">
        <v>0</v>
      </c>
      <c r="K62">
        <v>0</v>
      </c>
    </row>
    <row r="63" spans="1:11">
      <c r="A63" t="s">
        <v>1059</v>
      </c>
      <c r="B63" t="s">
        <v>1063</v>
      </c>
      <c r="C63" t="s">
        <v>1177</v>
      </c>
      <c r="D63">
        <v>0.27</v>
      </c>
      <c r="E63">
        <v>0</v>
      </c>
      <c r="F63">
        <v>0</v>
      </c>
      <c r="G63">
        <v>0.01</v>
      </c>
      <c r="H63">
        <v>0.27</v>
      </c>
      <c r="I63">
        <v>0</v>
      </c>
      <c r="J63">
        <v>0</v>
      </c>
      <c r="K63">
        <v>0</v>
      </c>
    </row>
    <row r="64" spans="1:11">
      <c r="A64" t="s">
        <v>1059</v>
      </c>
      <c r="B64" t="s">
        <v>1067</v>
      </c>
      <c r="C64" t="s">
        <v>1178</v>
      </c>
      <c r="D64">
        <v>0.27</v>
      </c>
      <c r="E64">
        <v>0</v>
      </c>
      <c r="F64">
        <v>0</v>
      </c>
      <c r="G64">
        <v>0.01</v>
      </c>
      <c r="H64">
        <v>0.27</v>
      </c>
      <c r="I64">
        <v>0</v>
      </c>
      <c r="J64">
        <v>0</v>
      </c>
      <c r="K64">
        <v>0</v>
      </c>
    </row>
    <row r="65" spans="1:11">
      <c r="A65" t="s">
        <v>1059</v>
      </c>
      <c r="B65" t="s">
        <v>1084</v>
      </c>
      <c r="C65" t="s">
        <v>1179</v>
      </c>
      <c r="D65">
        <v>0.27</v>
      </c>
      <c r="E65">
        <v>0</v>
      </c>
      <c r="F65">
        <v>0</v>
      </c>
      <c r="G65">
        <v>0</v>
      </c>
      <c r="H65">
        <v>0.27</v>
      </c>
      <c r="I65">
        <v>0</v>
      </c>
      <c r="J65">
        <v>0</v>
      </c>
      <c r="K65">
        <v>0</v>
      </c>
    </row>
    <row r="66" spans="1:11">
      <c r="A66" t="s">
        <v>1059</v>
      </c>
      <c r="B66" t="s">
        <v>1062</v>
      </c>
      <c r="C66" t="s">
        <v>1180</v>
      </c>
      <c r="D66">
        <v>0.27</v>
      </c>
      <c r="E66">
        <v>0</v>
      </c>
      <c r="F66">
        <v>0</v>
      </c>
      <c r="G66">
        <v>0</v>
      </c>
      <c r="H66">
        <v>0.27</v>
      </c>
      <c r="I66">
        <v>0</v>
      </c>
      <c r="J66">
        <v>0</v>
      </c>
      <c r="K66">
        <v>0</v>
      </c>
    </row>
    <row r="67" spans="1:11">
      <c r="A67" t="s">
        <v>1059</v>
      </c>
      <c r="B67" t="s">
        <v>1085</v>
      </c>
      <c r="C67" t="s">
        <v>1181</v>
      </c>
      <c r="D67">
        <v>0.27</v>
      </c>
      <c r="E67">
        <v>0</v>
      </c>
      <c r="F67">
        <v>0</v>
      </c>
      <c r="G67">
        <v>0</v>
      </c>
      <c r="H67">
        <v>0.27</v>
      </c>
      <c r="I67">
        <v>0</v>
      </c>
      <c r="J67">
        <v>0</v>
      </c>
      <c r="K67">
        <v>0</v>
      </c>
    </row>
    <row r="68" spans="1:11">
      <c r="A68" t="s">
        <v>1059</v>
      </c>
      <c r="B68" t="s">
        <v>1062</v>
      </c>
      <c r="C68" t="s">
        <v>1182</v>
      </c>
      <c r="D68">
        <v>0.27</v>
      </c>
      <c r="E68">
        <v>0</v>
      </c>
      <c r="F68">
        <v>0</v>
      </c>
      <c r="G68">
        <v>0</v>
      </c>
      <c r="H68">
        <v>0.27</v>
      </c>
      <c r="I68">
        <v>0</v>
      </c>
      <c r="J68">
        <v>0</v>
      </c>
      <c r="K68">
        <v>0</v>
      </c>
    </row>
    <row r="69" spans="1:11">
      <c r="A69" t="s">
        <v>1059</v>
      </c>
      <c r="B69" t="s">
        <v>1084</v>
      </c>
      <c r="C69" t="s">
        <v>1183</v>
      </c>
      <c r="D69">
        <v>0.26</v>
      </c>
      <c r="E69">
        <v>0</v>
      </c>
      <c r="F69">
        <v>0</v>
      </c>
      <c r="G69">
        <v>0.01</v>
      </c>
      <c r="H69">
        <v>0.26</v>
      </c>
      <c r="I69">
        <v>0</v>
      </c>
      <c r="J69">
        <v>0</v>
      </c>
      <c r="K69">
        <v>0</v>
      </c>
    </row>
    <row r="70" spans="1:11">
      <c r="A70" t="s">
        <v>1059</v>
      </c>
      <c r="B70" t="s">
        <v>1062</v>
      </c>
      <c r="C70" t="s">
        <v>1184</v>
      </c>
      <c r="D70">
        <v>0.26</v>
      </c>
      <c r="E70">
        <v>0</v>
      </c>
      <c r="F70">
        <v>0</v>
      </c>
      <c r="G70">
        <v>0</v>
      </c>
      <c r="H70">
        <v>0.26</v>
      </c>
      <c r="I70">
        <v>0</v>
      </c>
      <c r="J70">
        <v>0</v>
      </c>
      <c r="K70">
        <v>0</v>
      </c>
    </row>
    <row r="71" spans="1:11">
      <c r="A71" t="s">
        <v>1059</v>
      </c>
      <c r="B71" t="s">
        <v>1068</v>
      </c>
      <c r="C71" t="s">
        <v>1185</v>
      </c>
      <c r="D71">
        <v>0.26</v>
      </c>
      <c r="E71">
        <v>0</v>
      </c>
      <c r="F71">
        <v>0</v>
      </c>
      <c r="G71">
        <v>0.02</v>
      </c>
      <c r="H71">
        <v>0.25</v>
      </c>
      <c r="I71">
        <v>0</v>
      </c>
      <c r="J71">
        <v>0</v>
      </c>
      <c r="K71">
        <v>0</v>
      </c>
    </row>
    <row r="72" spans="1:11">
      <c r="A72" t="s">
        <v>1059</v>
      </c>
      <c r="B72" t="s">
        <v>1068</v>
      </c>
      <c r="C72" t="s">
        <v>1186</v>
      </c>
      <c r="D72">
        <v>0.26</v>
      </c>
      <c r="E72">
        <v>0</v>
      </c>
      <c r="F72">
        <v>0</v>
      </c>
      <c r="G72">
        <v>0.02</v>
      </c>
      <c r="H72">
        <v>0.25</v>
      </c>
      <c r="I72">
        <v>0</v>
      </c>
      <c r="J72">
        <v>0</v>
      </c>
      <c r="K72">
        <v>0</v>
      </c>
    </row>
    <row r="73" spans="1:11">
      <c r="A73" t="s">
        <v>1059</v>
      </c>
      <c r="B73" t="s">
        <v>1062</v>
      </c>
      <c r="C73" t="s">
        <v>1187</v>
      </c>
      <c r="D73">
        <v>0.26</v>
      </c>
      <c r="E73">
        <v>0</v>
      </c>
      <c r="F73">
        <v>0</v>
      </c>
      <c r="G73">
        <v>0.02</v>
      </c>
      <c r="H73">
        <v>0.25</v>
      </c>
      <c r="I73">
        <v>0</v>
      </c>
      <c r="J73">
        <v>0</v>
      </c>
      <c r="K73">
        <v>0</v>
      </c>
    </row>
    <row r="74" spans="1:11">
      <c r="A74" t="s">
        <v>1059</v>
      </c>
      <c r="B74" t="s">
        <v>1062</v>
      </c>
      <c r="C74" t="s">
        <v>1188</v>
      </c>
      <c r="D74">
        <v>0.25</v>
      </c>
      <c r="E74">
        <v>0</v>
      </c>
      <c r="F74">
        <v>0</v>
      </c>
      <c r="G74">
        <v>0.01</v>
      </c>
      <c r="H74">
        <v>0.25</v>
      </c>
      <c r="I74">
        <v>0</v>
      </c>
      <c r="J74">
        <v>0</v>
      </c>
      <c r="K74">
        <v>0</v>
      </c>
    </row>
    <row r="75" spans="1:11">
      <c r="A75" t="s">
        <v>1059</v>
      </c>
      <c r="B75" t="s">
        <v>1062</v>
      </c>
      <c r="C75" t="s">
        <v>1189</v>
      </c>
      <c r="D75">
        <v>0.25</v>
      </c>
      <c r="E75">
        <v>0</v>
      </c>
      <c r="F75">
        <v>0</v>
      </c>
      <c r="G75">
        <v>0.01</v>
      </c>
      <c r="H75">
        <v>0.25</v>
      </c>
      <c r="I75">
        <v>0</v>
      </c>
      <c r="J75">
        <v>0</v>
      </c>
      <c r="K75">
        <v>0</v>
      </c>
    </row>
    <row r="76" spans="1:11">
      <c r="A76" t="s">
        <v>1059</v>
      </c>
      <c r="B76" t="s">
        <v>1062</v>
      </c>
      <c r="C76" t="s">
        <v>1190</v>
      </c>
      <c r="D76">
        <v>0.25</v>
      </c>
      <c r="E76">
        <v>0</v>
      </c>
      <c r="F76">
        <v>0</v>
      </c>
      <c r="G76">
        <v>0.01</v>
      </c>
      <c r="H76">
        <v>0.25</v>
      </c>
      <c r="I76">
        <v>0</v>
      </c>
      <c r="J76">
        <v>0</v>
      </c>
      <c r="K76">
        <v>0</v>
      </c>
    </row>
    <row r="77" spans="1:11">
      <c r="A77" t="s">
        <v>1059</v>
      </c>
      <c r="B77" t="s">
        <v>1062</v>
      </c>
      <c r="C77" t="s">
        <v>1191</v>
      </c>
      <c r="D77">
        <v>0.25</v>
      </c>
      <c r="E77">
        <v>0</v>
      </c>
      <c r="F77">
        <v>0</v>
      </c>
      <c r="G77">
        <v>0.01</v>
      </c>
      <c r="H77">
        <v>0.25</v>
      </c>
      <c r="I77">
        <v>0</v>
      </c>
      <c r="J77">
        <v>0</v>
      </c>
      <c r="K77">
        <v>0</v>
      </c>
    </row>
    <row r="78" spans="1:11">
      <c r="A78" t="s">
        <v>1059</v>
      </c>
      <c r="B78" t="s">
        <v>1062</v>
      </c>
      <c r="C78" t="s">
        <v>1192</v>
      </c>
      <c r="D78">
        <v>0.25</v>
      </c>
      <c r="E78">
        <v>0</v>
      </c>
      <c r="F78">
        <v>0</v>
      </c>
      <c r="G78">
        <v>0.01</v>
      </c>
      <c r="H78">
        <v>0.25</v>
      </c>
      <c r="I78">
        <v>0</v>
      </c>
      <c r="J78">
        <v>0</v>
      </c>
      <c r="K78">
        <v>0</v>
      </c>
    </row>
    <row r="79" spans="1:11">
      <c r="A79" t="s">
        <v>1059</v>
      </c>
      <c r="B79" t="s">
        <v>1062</v>
      </c>
      <c r="C79" t="s">
        <v>1193</v>
      </c>
      <c r="D79">
        <v>0.25</v>
      </c>
      <c r="E79">
        <v>0</v>
      </c>
      <c r="F79">
        <v>0</v>
      </c>
      <c r="G79">
        <v>0.01</v>
      </c>
      <c r="H79">
        <v>0.25</v>
      </c>
      <c r="I79">
        <v>0</v>
      </c>
      <c r="J79">
        <v>0</v>
      </c>
      <c r="K79">
        <v>0</v>
      </c>
    </row>
    <row r="80" spans="1:11">
      <c r="A80" t="s">
        <v>1059</v>
      </c>
      <c r="B80" t="s">
        <v>1062</v>
      </c>
      <c r="C80" t="s">
        <v>1194</v>
      </c>
      <c r="D80">
        <v>0.25</v>
      </c>
      <c r="E80">
        <v>0</v>
      </c>
      <c r="F80">
        <v>0</v>
      </c>
      <c r="G80">
        <v>0.01</v>
      </c>
      <c r="H80">
        <v>0.25</v>
      </c>
      <c r="I80">
        <v>0</v>
      </c>
      <c r="J80">
        <v>0</v>
      </c>
      <c r="K80">
        <v>0</v>
      </c>
    </row>
    <row r="81" spans="1:11">
      <c r="A81" t="s">
        <v>1059</v>
      </c>
      <c r="B81" t="s">
        <v>1062</v>
      </c>
      <c r="C81" t="s">
        <v>1195</v>
      </c>
      <c r="D81">
        <v>0.25</v>
      </c>
      <c r="E81">
        <v>0</v>
      </c>
      <c r="F81">
        <v>0</v>
      </c>
      <c r="G81">
        <v>0</v>
      </c>
      <c r="H81">
        <v>0.25</v>
      </c>
      <c r="I81">
        <v>0</v>
      </c>
      <c r="J81">
        <v>0</v>
      </c>
      <c r="K81">
        <v>0</v>
      </c>
    </row>
    <row r="82" spans="1:11">
      <c r="A82" t="s">
        <v>1059</v>
      </c>
      <c r="B82" t="s">
        <v>1078</v>
      </c>
      <c r="C82" t="s">
        <v>1196</v>
      </c>
      <c r="D82">
        <v>0.25</v>
      </c>
      <c r="E82">
        <v>0</v>
      </c>
      <c r="F82">
        <v>0</v>
      </c>
      <c r="G82">
        <v>0</v>
      </c>
      <c r="H82">
        <v>0.25</v>
      </c>
      <c r="I82">
        <v>0</v>
      </c>
      <c r="J82">
        <v>0</v>
      </c>
      <c r="K82">
        <v>0</v>
      </c>
    </row>
    <row r="83" spans="1:11">
      <c r="A83" t="s">
        <v>1059</v>
      </c>
      <c r="B83" t="s">
        <v>1062</v>
      </c>
      <c r="C83" t="s">
        <v>1197</v>
      </c>
      <c r="D83">
        <v>0.25</v>
      </c>
      <c r="E83">
        <v>0</v>
      </c>
      <c r="F83">
        <v>0</v>
      </c>
      <c r="G83">
        <v>0</v>
      </c>
      <c r="H83">
        <v>0.25</v>
      </c>
      <c r="I83">
        <v>0</v>
      </c>
      <c r="J83">
        <v>0</v>
      </c>
      <c r="K83">
        <v>0</v>
      </c>
    </row>
    <row r="84" spans="1:11">
      <c r="A84" t="s">
        <v>1059</v>
      </c>
      <c r="B84" t="s">
        <v>1062</v>
      </c>
      <c r="C84" t="s">
        <v>1198</v>
      </c>
      <c r="D84">
        <v>0.25</v>
      </c>
      <c r="E84">
        <v>0</v>
      </c>
      <c r="F84">
        <v>0</v>
      </c>
      <c r="G84">
        <v>0</v>
      </c>
      <c r="H84">
        <v>0.25</v>
      </c>
      <c r="I84">
        <v>0</v>
      </c>
      <c r="J84">
        <v>0</v>
      </c>
      <c r="K84">
        <v>0</v>
      </c>
    </row>
    <row r="85" spans="1:11">
      <c r="A85" t="s">
        <v>1059</v>
      </c>
      <c r="B85" t="s">
        <v>1082</v>
      </c>
      <c r="C85" t="s">
        <v>1199</v>
      </c>
      <c r="D85">
        <v>0.25</v>
      </c>
      <c r="E85">
        <v>0</v>
      </c>
      <c r="F85">
        <v>0</v>
      </c>
      <c r="G85">
        <v>0</v>
      </c>
      <c r="H85">
        <v>0.25</v>
      </c>
      <c r="I85">
        <v>0</v>
      </c>
      <c r="J85">
        <v>0</v>
      </c>
      <c r="K85">
        <v>0</v>
      </c>
    </row>
    <row r="86" spans="1:11">
      <c r="A86" t="s">
        <v>1059</v>
      </c>
      <c r="B86" t="s">
        <v>1062</v>
      </c>
      <c r="C86" t="s">
        <v>1200</v>
      </c>
      <c r="D86">
        <v>0.25</v>
      </c>
      <c r="E86">
        <v>0</v>
      </c>
      <c r="F86">
        <v>0</v>
      </c>
      <c r="G86">
        <v>0</v>
      </c>
      <c r="H86">
        <v>0.25</v>
      </c>
      <c r="I86">
        <v>0</v>
      </c>
      <c r="J86">
        <v>0</v>
      </c>
      <c r="K86">
        <v>0</v>
      </c>
    </row>
    <row r="87" spans="1:11">
      <c r="A87" t="s">
        <v>1059</v>
      </c>
      <c r="B87" t="s">
        <v>1062</v>
      </c>
      <c r="C87" t="s">
        <v>1201</v>
      </c>
      <c r="D87">
        <v>0.25</v>
      </c>
      <c r="E87">
        <v>0</v>
      </c>
      <c r="F87">
        <v>0</v>
      </c>
      <c r="G87">
        <v>0</v>
      </c>
      <c r="H87">
        <v>0.25</v>
      </c>
      <c r="I87">
        <v>0</v>
      </c>
      <c r="J87">
        <v>0</v>
      </c>
      <c r="K87">
        <v>0</v>
      </c>
    </row>
    <row r="88" spans="1:11">
      <c r="A88" t="s">
        <v>1059</v>
      </c>
      <c r="B88" t="s">
        <v>1062</v>
      </c>
      <c r="C88" t="s">
        <v>1202</v>
      </c>
      <c r="D88">
        <v>0.25</v>
      </c>
      <c r="E88">
        <v>0</v>
      </c>
      <c r="F88">
        <v>0</v>
      </c>
      <c r="G88">
        <v>0</v>
      </c>
      <c r="H88">
        <v>0.25</v>
      </c>
      <c r="I88">
        <v>0</v>
      </c>
      <c r="J88">
        <v>0</v>
      </c>
      <c r="K88">
        <v>0</v>
      </c>
    </row>
    <row r="89" spans="1:11">
      <c r="A89" t="s">
        <v>1059</v>
      </c>
      <c r="B89" t="s">
        <v>1078</v>
      </c>
      <c r="C89" t="s">
        <v>1203</v>
      </c>
      <c r="D89">
        <v>0.25</v>
      </c>
      <c r="E89">
        <v>0</v>
      </c>
      <c r="F89">
        <v>0</v>
      </c>
      <c r="G89">
        <v>0</v>
      </c>
      <c r="H89">
        <v>0.25</v>
      </c>
      <c r="I89">
        <v>0</v>
      </c>
      <c r="J89">
        <v>0</v>
      </c>
      <c r="K89">
        <v>0</v>
      </c>
    </row>
    <row r="90" spans="1:11">
      <c r="A90" t="s">
        <v>1059</v>
      </c>
      <c r="B90" t="s">
        <v>1062</v>
      </c>
      <c r="C90" t="s">
        <v>1204</v>
      </c>
      <c r="D90">
        <v>0.25</v>
      </c>
      <c r="E90">
        <v>0</v>
      </c>
      <c r="F90">
        <v>0</v>
      </c>
      <c r="G90">
        <v>0</v>
      </c>
      <c r="H90">
        <v>0.25</v>
      </c>
      <c r="I90">
        <v>0</v>
      </c>
      <c r="J90">
        <v>0</v>
      </c>
      <c r="K90">
        <v>0</v>
      </c>
    </row>
    <row r="91" spans="1:11">
      <c r="A91" t="s">
        <v>1059</v>
      </c>
      <c r="B91" t="s">
        <v>1062</v>
      </c>
      <c r="C91" t="s">
        <v>1205</v>
      </c>
      <c r="D91">
        <v>0.25</v>
      </c>
      <c r="E91">
        <v>0</v>
      </c>
      <c r="F91">
        <v>0</v>
      </c>
      <c r="G91">
        <v>0</v>
      </c>
      <c r="H91">
        <v>0.25</v>
      </c>
      <c r="I91">
        <v>0</v>
      </c>
      <c r="J91">
        <v>0</v>
      </c>
      <c r="K91">
        <v>0</v>
      </c>
    </row>
    <row r="92" spans="1:11">
      <c r="A92" t="s">
        <v>1059</v>
      </c>
      <c r="B92" t="s">
        <v>1083</v>
      </c>
      <c r="C92" t="s">
        <v>1206</v>
      </c>
      <c r="D92">
        <v>0.25</v>
      </c>
      <c r="E92">
        <v>0</v>
      </c>
      <c r="F92">
        <v>0</v>
      </c>
      <c r="G92">
        <v>0</v>
      </c>
      <c r="H92">
        <v>0.25</v>
      </c>
      <c r="I92">
        <v>0</v>
      </c>
      <c r="J92">
        <v>0</v>
      </c>
      <c r="K92">
        <v>0</v>
      </c>
    </row>
    <row r="93" spans="1:11">
      <c r="A93" t="s">
        <v>1059</v>
      </c>
      <c r="B93" t="s">
        <v>1062</v>
      </c>
      <c r="C93" t="s">
        <v>1207</v>
      </c>
      <c r="D93">
        <v>0.25</v>
      </c>
      <c r="E93">
        <v>0</v>
      </c>
      <c r="F93">
        <v>0</v>
      </c>
      <c r="G93">
        <v>0</v>
      </c>
      <c r="H93">
        <v>0.25</v>
      </c>
      <c r="I93">
        <v>0</v>
      </c>
      <c r="J93">
        <v>0</v>
      </c>
      <c r="K93">
        <v>0</v>
      </c>
    </row>
    <row r="94" spans="1:11">
      <c r="A94" t="s">
        <v>1059</v>
      </c>
      <c r="B94" t="s">
        <v>1078</v>
      </c>
      <c r="C94" t="s">
        <v>1208</v>
      </c>
      <c r="D94">
        <v>0.25</v>
      </c>
      <c r="E94">
        <v>0</v>
      </c>
      <c r="F94">
        <v>0</v>
      </c>
      <c r="G94">
        <v>0</v>
      </c>
      <c r="H94">
        <v>0.25</v>
      </c>
      <c r="I94">
        <v>0</v>
      </c>
      <c r="J94">
        <v>0</v>
      </c>
      <c r="K94">
        <v>0</v>
      </c>
    </row>
    <row r="95" spans="1:11">
      <c r="A95" t="s">
        <v>1059</v>
      </c>
      <c r="B95" t="s">
        <v>1086</v>
      </c>
      <c r="C95" t="s">
        <v>1209</v>
      </c>
      <c r="D95">
        <v>0.25</v>
      </c>
      <c r="E95">
        <v>0</v>
      </c>
      <c r="F95">
        <v>0</v>
      </c>
      <c r="G95">
        <v>0</v>
      </c>
      <c r="H95">
        <v>0.25</v>
      </c>
      <c r="I95">
        <v>0</v>
      </c>
      <c r="J95">
        <v>0</v>
      </c>
      <c r="K95">
        <v>0</v>
      </c>
    </row>
    <row r="96" spans="1:11">
      <c r="A96" t="s">
        <v>1059</v>
      </c>
      <c r="B96" t="s">
        <v>1062</v>
      </c>
      <c r="C96" t="s">
        <v>1210</v>
      </c>
      <c r="D96">
        <v>0.25</v>
      </c>
      <c r="E96">
        <v>0</v>
      </c>
      <c r="F96">
        <v>0</v>
      </c>
      <c r="G96">
        <v>0</v>
      </c>
      <c r="H96">
        <v>0.25</v>
      </c>
      <c r="I96">
        <v>0</v>
      </c>
      <c r="J96">
        <v>0</v>
      </c>
      <c r="K96">
        <v>0</v>
      </c>
    </row>
    <row r="97" spans="1:11">
      <c r="A97" t="s">
        <v>1059</v>
      </c>
      <c r="B97" t="s">
        <v>1083</v>
      </c>
      <c r="C97" t="s">
        <v>1211</v>
      </c>
      <c r="D97">
        <v>0.25</v>
      </c>
      <c r="E97">
        <v>0</v>
      </c>
      <c r="F97">
        <v>0</v>
      </c>
      <c r="G97">
        <v>0</v>
      </c>
      <c r="H97">
        <v>0.25</v>
      </c>
      <c r="I97">
        <v>0</v>
      </c>
      <c r="J97">
        <v>0</v>
      </c>
      <c r="K97">
        <v>0</v>
      </c>
    </row>
    <row r="98" spans="1:11">
      <c r="A98" t="s">
        <v>1059</v>
      </c>
      <c r="B98" t="s">
        <v>1086</v>
      </c>
      <c r="C98" t="s">
        <v>1212</v>
      </c>
      <c r="D98">
        <v>0.25</v>
      </c>
      <c r="E98">
        <v>0</v>
      </c>
      <c r="F98">
        <v>0</v>
      </c>
      <c r="G98">
        <v>0</v>
      </c>
      <c r="H98">
        <v>0.25</v>
      </c>
      <c r="I98">
        <v>0</v>
      </c>
      <c r="J98">
        <v>0</v>
      </c>
      <c r="K98">
        <v>0</v>
      </c>
    </row>
    <row r="99" spans="1:11">
      <c r="A99" t="s">
        <v>1059</v>
      </c>
      <c r="B99" t="s">
        <v>1083</v>
      </c>
      <c r="C99" t="s">
        <v>1213</v>
      </c>
      <c r="D99">
        <v>0.25</v>
      </c>
      <c r="E99">
        <v>0</v>
      </c>
      <c r="F99">
        <v>0</v>
      </c>
      <c r="G99">
        <v>0</v>
      </c>
      <c r="H99">
        <v>0.25</v>
      </c>
      <c r="I99">
        <v>0</v>
      </c>
      <c r="J99">
        <v>0</v>
      </c>
      <c r="K99">
        <v>0</v>
      </c>
    </row>
    <row r="100" spans="1:11">
      <c r="A100" t="s">
        <v>1059</v>
      </c>
      <c r="B100" t="s">
        <v>1062</v>
      </c>
      <c r="C100" t="s">
        <v>1214</v>
      </c>
      <c r="D100">
        <v>0.25</v>
      </c>
      <c r="E100">
        <v>0</v>
      </c>
      <c r="F100">
        <v>0</v>
      </c>
      <c r="G100">
        <v>0</v>
      </c>
      <c r="H100">
        <v>0.25</v>
      </c>
      <c r="I100">
        <v>0</v>
      </c>
      <c r="J100">
        <v>0</v>
      </c>
      <c r="K100">
        <v>0</v>
      </c>
    </row>
    <row r="101" spans="1:11">
      <c r="A101" t="s">
        <v>1059</v>
      </c>
      <c r="B101" t="s">
        <v>1087</v>
      </c>
      <c r="C101" t="s">
        <v>1215</v>
      </c>
      <c r="D101">
        <v>0.25</v>
      </c>
      <c r="E101">
        <v>0</v>
      </c>
      <c r="F101">
        <v>0</v>
      </c>
      <c r="G101">
        <v>0</v>
      </c>
      <c r="H101">
        <v>0.25</v>
      </c>
      <c r="I101">
        <v>0</v>
      </c>
      <c r="J101">
        <v>0</v>
      </c>
      <c r="K101">
        <v>0</v>
      </c>
    </row>
    <row r="102" spans="1:11">
      <c r="A102" t="s">
        <v>1059</v>
      </c>
      <c r="B102" t="s">
        <v>1062</v>
      </c>
      <c r="C102" t="s">
        <v>1216</v>
      </c>
      <c r="D102">
        <v>0.25</v>
      </c>
      <c r="E102">
        <v>0</v>
      </c>
      <c r="F102">
        <v>0</v>
      </c>
      <c r="G102">
        <v>0</v>
      </c>
      <c r="H102">
        <v>0.25</v>
      </c>
      <c r="I102">
        <v>0</v>
      </c>
      <c r="J102">
        <v>0</v>
      </c>
      <c r="K102">
        <v>0</v>
      </c>
    </row>
    <row r="103" spans="1:11">
      <c r="A103" t="s">
        <v>1059</v>
      </c>
      <c r="B103" t="s">
        <v>1062</v>
      </c>
      <c r="C103" t="s">
        <v>1217</v>
      </c>
      <c r="D103">
        <v>0.25</v>
      </c>
      <c r="E103">
        <v>0</v>
      </c>
      <c r="F103">
        <v>0</v>
      </c>
      <c r="G103">
        <v>0</v>
      </c>
      <c r="H103">
        <v>0.25</v>
      </c>
      <c r="I103">
        <v>0</v>
      </c>
      <c r="J103">
        <v>0</v>
      </c>
      <c r="K103">
        <v>0</v>
      </c>
    </row>
    <row r="104" spans="1:11">
      <c r="A104" t="s">
        <v>1059</v>
      </c>
      <c r="B104" t="s">
        <v>1062</v>
      </c>
      <c r="C104" t="s">
        <v>1218</v>
      </c>
      <c r="D104">
        <v>0.25</v>
      </c>
      <c r="E104">
        <v>0</v>
      </c>
      <c r="F104">
        <v>0</v>
      </c>
      <c r="G104">
        <v>0</v>
      </c>
      <c r="H104">
        <v>0.25</v>
      </c>
      <c r="I104">
        <v>0</v>
      </c>
      <c r="J104">
        <v>0</v>
      </c>
      <c r="K104">
        <v>0</v>
      </c>
    </row>
    <row r="105" spans="1:11">
      <c r="A105" t="s">
        <v>1059</v>
      </c>
      <c r="B105" t="s">
        <v>1062</v>
      </c>
      <c r="C105" t="s">
        <v>1219</v>
      </c>
      <c r="D105">
        <v>0.25</v>
      </c>
      <c r="E105">
        <v>0</v>
      </c>
      <c r="F105">
        <v>0</v>
      </c>
      <c r="G105">
        <v>0</v>
      </c>
      <c r="H105">
        <v>0.25</v>
      </c>
      <c r="I105">
        <v>0</v>
      </c>
      <c r="J105">
        <v>0</v>
      </c>
      <c r="K105">
        <v>0</v>
      </c>
    </row>
    <row r="106" spans="1:11">
      <c r="A106" t="s">
        <v>1059</v>
      </c>
      <c r="B106" t="s">
        <v>1062</v>
      </c>
      <c r="C106" t="s">
        <v>1220</v>
      </c>
      <c r="D106">
        <v>0.25</v>
      </c>
      <c r="E106">
        <v>0</v>
      </c>
      <c r="F106">
        <v>0</v>
      </c>
      <c r="G106">
        <v>0</v>
      </c>
      <c r="H106">
        <v>0.25</v>
      </c>
      <c r="I106">
        <v>0</v>
      </c>
      <c r="J106">
        <v>0</v>
      </c>
      <c r="K106">
        <v>0</v>
      </c>
    </row>
    <row r="107" spans="1:11">
      <c r="A107" t="s">
        <v>1059</v>
      </c>
      <c r="B107" t="s">
        <v>1062</v>
      </c>
      <c r="C107" t="s">
        <v>1221</v>
      </c>
      <c r="D107">
        <v>0.25</v>
      </c>
      <c r="E107">
        <v>0</v>
      </c>
      <c r="F107">
        <v>0</v>
      </c>
      <c r="G107">
        <v>0</v>
      </c>
      <c r="H107">
        <v>0.25</v>
      </c>
      <c r="I107">
        <v>0</v>
      </c>
      <c r="J107">
        <v>0</v>
      </c>
      <c r="K107">
        <v>0</v>
      </c>
    </row>
    <row r="108" spans="1:11">
      <c r="A108" t="s">
        <v>1059</v>
      </c>
      <c r="B108" t="s">
        <v>1087</v>
      </c>
      <c r="C108" t="s">
        <v>1222</v>
      </c>
      <c r="D108">
        <v>0.25</v>
      </c>
      <c r="E108">
        <v>0</v>
      </c>
      <c r="F108">
        <v>0</v>
      </c>
      <c r="G108">
        <v>0</v>
      </c>
      <c r="H108">
        <v>0.25</v>
      </c>
      <c r="I108">
        <v>0</v>
      </c>
      <c r="J108">
        <v>0</v>
      </c>
      <c r="K108">
        <v>0</v>
      </c>
    </row>
    <row r="109" spans="1:11">
      <c r="A109" t="s">
        <v>1059</v>
      </c>
      <c r="B109" t="s">
        <v>1088</v>
      </c>
      <c r="C109" t="s">
        <v>1223</v>
      </c>
      <c r="D109">
        <v>0.25</v>
      </c>
      <c r="E109">
        <v>0</v>
      </c>
      <c r="F109">
        <v>0</v>
      </c>
      <c r="G109">
        <v>0</v>
      </c>
      <c r="H109">
        <v>0.25</v>
      </c>
      <c r="I109">
        <v>0</v>
      </c>
      <c r="J109">
        <v>0</v>
      </c>
      <c r="K109">
        <v>0</v>
      </c>
    </row>
    <row r="110" spans="1:11">
      <c r="A110" t="s">
        <v>1059</v>
      </c>
      <c r="B110" t="s">
        <v>1062</v>
      </c>
      <c r="C110" t="s">
        <v>1224</v>
      </c>
      <c r="D110">
        <v>0.24</v>
      </c>
      <c r="E110">
        <v>0</v>
      </c>
      <c r="F110">
        <v>0</v>
      </c>
      <c r="G110">
        <v>0</v>
      </c>
      <c r="H110">
        <v>0.24</v>
      </c>
      <c r="I110">
        <v>0</v>
      </c>
      <c r="J110">
        <v>0</v>
      </c>
      <c r="K110">
        <v>0</v>
      </c>
    </row>
    <row r="111" spans="1:11">
      <c r="A111" t="s">
        <v>1059</v>
      </c>
      <c r="B111" t="s">
        <v>1060</v>
      </c>
      <c r="C111" t="s">
        <v>1225</v>
      </c>
      <c r="D111">
        <v>0.24</v>
      </c>
      <c r="E111">
        <v>0</v>
      </c>
      <c r="F111">
        <v>0</v>
      </c>
      <c r="G111">
        <v>0.01</v>
      </c>
      <c r="H111">
        <v>0.24</v>
      </c>
      <c r="I111">
        <v>0</v>
      </c>
      <c r="J111">
        <v>0</v>
      </c>
      <c r="K111">
        <v>0</v>
      </c>
    </row>
    <row r="112" spans="1:11">
      <c r="A112" t="s">
        <v>1059</v>
      </c>
      <c r="B112" t="s">
        <v>1062</v>
      </c>
      <c r="C112" t="s">
        <v>1226</v>
      </c>
      <c r="D112">
        <v>0.24</v>
      </c>
      <c r="E112">
        <v>0</v>
      </c>
      <c r="F112">
        <v>0</v>
      </c>
      <c r="G112">
        <v>0</v>
      </c>
      <c r="H112">
        <v>0.24</v>
      </c>
      <c r="I112">
        <v>0</v>
      </c>
      <c r="J112">
        <v>0</v>
      </c>
      <c r="K112">
        <v>0</v>
      </c>
    </row>
    <row r="113" spans="1:11">
      <c r="A113" t="s">
        <v>1059</v>
      </c>
      <c r="B113" t="s">
        <v>1078</v>
      </c>
      <c r="C113" t="s">
        <v>1227</v>
      </c>
      <c r="D113">
        <v>0.24</v>
      </c>
      <c r="E113">
        <v>0</v>
      </c>
      <c r="F113">
        <v>0</v>
      </c>
      <c r="G113">
        <v>0</v>
      </c>
      <c r="H113">
        <v>0.24</v>
      </c>
      <c r="I113">
        <v>0</v>
      </c>
      <c r="J113">
        <v>0</v>
      </c>
      <c r="K113">
        <v>0</v>
      </c>
    </row>
    <row r="114" spans="1:11">
      <c r="A114" t="s">
        <v>1059</v>
      </c>
      <c r="B114" t="s">
        <v>1089</v>
      </c>
      <c r="C114" t="s">
        <v>1228</v>
      </c>
      <c r="D114">
        <v>0.24</v>
      </c>
      <c r="E114">
        <v>0</v>
      </c>
      <c r="F114">
        <v>0</v>
      </c>
      <c r="G114">
        <v>0</v>
      </c>
      <c r="H114">
        <v>0.24</v>
      </c>
      <c r="I114">
        <v>0</v>
      </c>
      <c r="J114">
        <v>0</v>
      </c>
      <c r="K114">
        <v>0</v>
      </c>
    </row>
    <row r="115" spans="1:11">
      <c r="A115" t="s">
        <v>1059</v>
      </c>
      <c r="B115" t="s">
        <v>1068</v>
      </c>
      <c r="C115" t="s">
        <v>1229</v>
      </c>
      <c r="D115">
        <v>0.24</v>
      </c>
      <c r="E115">
        <v>0</v>
      </c>
      <c r="F115">
        <v>0</v>
      </c>
      <c r="G115">
        <v>0.04</v>
      </c>
      <c r="H115">
        <v>0.23</v>
      </c>
      <c r="I115">
        <v>0</v>
      </c>
      <c r="J115">
        <v>0</v>
      </c>
      <c r="K115">
        <v>0</v>
      </c>
    </row>
    <row r="116" spans="1:11">
      <c r="A116" t="s">
        <v>1059</v>
      </c>
      <c r="B116" t="s">
        <v>1062</v>
      </c>
      <c r="C116" t="s">
        <v>1230</v>
      </c>
      <c r="D116">
        <v>0.23</v>
      </c>
      <c r="E116">
        <v>0</v>
      </c>
      <c r="F116">
        <v>0</v>
      </c>
      <c r="G116">
        <v>0</v>
      </c>
      <c r="H116">
        <v>0.23</v>
      </c>
      <c r="I116">
        <v>0</v>
      </c>
      <c r="J116">
        <v>0</v>
      </c>
      <c r="K116">
        <v>0</v>
      </c>
    </row>
    <row r="117" spans="1:11">
      <c r="A117" t="s">
        <v>1059</v>
      </c>
      <c r="B117" t="s">
        <v>1090</v>
      </c>
      <c r="C117" t="s">
        <v>1231</v>
      </c>
      <c r="D117">
        <v>0.23</v>
      </c>
      <c r="E117">
        <v>0</v>
      </c>
      <c r="F117">
        <v>0</v>
      </c>
      <c r="G117">
        <v>0</v>
      </c>
      <c r="H117">
        <v>0.23</v>
      </c>
      <c r="I117">
        <v>0</v>
      </c>
      <c r="J117">
        <v>0</v>
      </c>
      <c r="K117">
        <v>0</v>
      </c>
    </row>
    <row r="118" spans="1:11">
      <c r="A118" t="s">
        <v>1059</v>
      </c>
      <c r="B118" t="s">
        <v>1062</v>
      </c>
      <c r="C118" t="s">
        <v>1232</v>
      </c>
      <c r="D118">
        <v>0.23</v>
      </c>
      <c r="E118">
        <v>0</v>
      </c>
      <c r="F118">
        <v>0</v>
      </c>
      <c r="G118">
        <v>0</v>
      </c>
      <c r="H118">
        <v>0.23</v>
      </c>
      <c r="I118">
        <v>0</v>
      </c>
      <c r="J118">
        <v>0</v>
      </c>
      <c r="K118">
        <v>0</v>
      </c>
    </row>
    <row r="119" spans="1:11">
      <c r="A119" t="s">
        <v>1059</v>
      </c>
      <c r="B119" t="s">
        <v>1062</v>
      </c>
      <c r="C119" t="s">
        <v>1233</v>
      </c>
      <c r="D119">
        <v>0.23</v>
      </c>
      <c r="E119">
        <v>0</v>
      </c>
      <c r="F119">
        <v>0</v>
      </c>
      <c r="G119">
        <v>0</v>
      </c>
      <c r="H119">
        <v>0.23</v>
      </c>
      <c r="I119">
        <v>0</v>
      </c>
      <c r="J119">
        <v>0</v>
      </c>
      <c r="K119">
        <v>0</v>
      </c>
    </row>
    <row r="120" spans="1:11">
      <c r="A120" t="s">
        <v>1059</v>
      </c>
      <c r="B120" t="s">
        <v>1069</v>
      </c>
      <c r="C120" t="s">
        <v>1234</v>
      </c>
      <c r="D120">
        <v>0.21</v>
      </c>
      <c r="E120">
        <v>0.21</v>
      </c>
      <c r="F120">
        <v>0</v>
      </c>
      <c r="G120">
        <v>0</v>
      </c>
      <c r="H120">
        <v>0</v>
      </c>
      <c r="I120">
        <v>0</v>
      </c>
      <c r="J120">
        <v>0</v>
      </c>
      <c r="K120">
        <v>0</v>
      </c>
    </row>
    <row r="121" spans="1:11">
      <c r="A121" t="s">
        <v>1059</v>
      </c>
      <c r="B121" t="s">
        <v>1091</v>
      </c>
      <c r="C121" t="s">
        <v>1235</v>
      </c>
      <c r="D121">
        <v>0.21</v>
      </c>
      <c r="E121">
        <v>0</v>
      </c>
      <c r="F121">
        <v>0</v>
      </c>
      <c r="G121">
        <v>0.03</v>
      </c>
      <c r="H121">
        <v>0.2</v>
      </c>
      <c r="I121">
        <v>0</v>
      </c>
      <c r="J121">
        <v>0</v>
      </c>
      <c r="K121">
        <v>0</v>
      </c>
    </row>
    <row r="122" spans="1:11">
      <c r="A122" t="s">
        <v>1059</v>
      </c>
      <c r="B122" t="s">
        <v>1092</v>
      </c>
      <c r="C122" t="s">
        <v>1236</v>
      </c>
      <c r="D122">
        <v>0.2</v>
      </c>
      <c r="E122">
        <v>0</v>
      </c>
      <c r="F122">
        <v>0</v>
      </c>
      <c r="G122">
        <v>0.01</v>
      </c>
      <c r="H122">
        <v>0.2</v>
      </c>
      <c r="I122">
        <v>0</v>
      </c>
      <c r="J122">
        <v>0</v>
      </c>
      <c r="K122">
        <v>0</v>
      </c>
    </row>
    <row r="123" spans="1:11">
      <c r="A123" t="s">
        <v>1059</v>
      </c>
      <c r="B123" t="s">
        <v>1093</v>
      </c>
      <c r="C123" t="s">
        <v>1093</v>
      </c>
      <c r="D123">
        <v>0.2</v>
      </c>
      <c r="E123">
        <v>0</v>
      </c>
      <c r="F123">
        <v>0</v>
      </c>
      <c r="G123">
        <v>0.06</v>
      </c>
      <c r="H123">
        <v>0.19</v>
      </c>
      <c r="I123">
        <v>0</v>
      </c>
      <c r="J123">
        <v>0</v>
      </c>
      <c r="K123">
        <v>0</v>
      </c>
    </row>
    <row r="124" spans="1:11">
      <c r="A124" t="s">
        <v>1059</v>
      </c>
      <c r="B124" t="s">
        <v>1083</v>
      </c>
      <c r="C124" t="s">
        <v>1237</v>
      </c>
      <c r="D124">
        <v>0.2</v>
      </c>
      <c r="E124">
        <v>0</v>
      </c>
      <c r="F124">
        <v>0</v>
      </c>
      <c r="G124">
        <v>0</v>
      </c>
      <c r="H124">
        <v>0.2</v>
      </c>
      <c r="I124">
        <v>0</v>
      </c>
      <c r="J124">
        <v>0</v>
      </c>
      <c r="K124">
        <v>0</v>
      </c>
    </row>
    <row r="125" spans="1:11">
      <c r="A125" t="s">
        <v>1059</v>
      </c>
      <c r="B125" t="s">
        <v>1094</v>
      </c>
      <c r="C125" t="s">
        <v>1238</v>
      </c>
      <c r="D125">
        <v>0.2</v>
      </c>
      <c r="E125">
        <v>0</v>
      </c>
      <c r="F125">
        <v>0</v>
      </c>
      <c r="G125">
        <v>0</v>
      </c>
      <c r="H125">
        <v>0.2</v>
      </c>
      <c r="I125">
        <v>0</v>
      </c>
      <c r="J125">
        <v>0</v>
      </c>
      <c r="K125">
        <v>0</v>
      </c>
    </row>
    <row r="126" spans="1:11">
      <c r="A126" t="s">
        <v>1059</v>
      </c>
      <c r="B126" t="s">
        <v>1095</v>
      </c>
      <c r="C126" t="s">
        <v>1239</v>
      </c>
      <c r="D126">
        <v>0.2</v>
      </c>
      <c r="E126">
        <v>0</v>
      </c>
      <c r="F126">
        <v>0</v>
      </c>
      <c r="G126">
        <v>0</v>
      </c>
      <c r="H126">
        <v>0.2</v>
      </c>
      <c r="I126">
        <v>0</v>
      </c>
      <c r="J126">
        <v>0</v>
      </c>
      <c r="K126">
        <v>0</v>
      </c>
    </row>
    <row r="127" spans="1:11">
      <c r="A127" t="s">
        <v>1059</v>
      </c>
      <c r="B127" t="s">
        <v>1087</v>
      </c>
      <c r="C127" t="s">
        <v>1240</v>
      </c>
      <c r="D127">
        <v>0.2</v>
      </c>
      <c r="E127">
        <v>0</v>
      </c>
      <c r="F127">
        <v>0</v>
      </c>
      <c r="G127">
        <v>0</v>
      </c>
      <c r="H127">
        <v>0.2</v>
      </c>
      <c r="I127">
        <v>0</v>
      </c>
      <c r="J127">
        <v>0</v>
      </c>
      <c r="K127">
        <v>0</v>
      </c>
    </row>
    <row r="128" spans="1:11">
      <c r="A128" t="s">
        <v>1059</v>
      </c>
      <c r="B128" t="s">
        <v>1067</v>
      </c>
      <c r="C128" t="s">
        <v>1241</v>
      </c>
      <c r="D128">
        <v>0.2</v>
      </c>
      <c r="E128">
        <v>0</v>
      </c>
      <c r="F128">
        <v>0</v>
      </c>
      <c r="G128">
        <v>0</v>
      </c>
      <c r="H128">
        <v>0.2</v>
      </c>
      <c r="I128">
        <v>0</v>
      </c>
      <c r="J128">
        <v>0</v>
      </c>
      <c r="K128">
        <v>0</v>
      </c>
    </row>
    <row r="129" spans="1:11">
      <c r="A129" t="s">
        <v>1059</v>
      </c>
      <c r="B129" t="s">
        <v>1062</v>
      </c>
      <c r="C129" t="s">
        <v>1242</v>
      </c>
      <c r="D129">
        <v>0.2</v>
      </c>
      <c r="E129">
        <v>0</v>
      </c>
      <c r="F129">
        <v>0</v>
      </c>
      <c r="G129">
        <v>0</v>
      </c>
      <c r="H129">
        <v>0.2</v>
      </c>
      <c r="I129">
        <v>0</v>
      </c>
      <c r="J129">
        <v>0</v>
      </c>
      <c r="K129">
        <v>0</v>
      </c>
    </row>
    <row r="130" spans="1:11">
      <c r="A130" t="s">
        <v>1059</v>
      </c>
      <c r="B130" t="s">
        <v>1062</v>
      </c>
      <c r="C130" t="s">
        <v>1243</v>
      </c>
      <c r="D130">
        <v>0.2</v>
      </c>
      <c r="E130">
        <v>0</v>
      </c>
      <c r="F130">
        <v>0</v>
      </c>
      <c r="G130">
        <v>0</v>
      </c>
      <c r="H130">
        <v>0.2</v>
      </c>
      <c r="I130">
        <v>0</v>
      </c>
      <c r="J130">
        <v>0</v>
      </c>
      <c r="K130">
        <v>0</v>
      </c>
    </row>
    <row r="131" spans="1:11">
      <c r="A131" t="s">
        <v>1059</v>
      </c>
      <c r="B131" t="s">
        <v>1084</v>
      </c>
      <c r="C131" t="s">
        <v>1244</v>
      </c>
      <c r="D131">
        <v>0.2</v>
      </c>
      <c r="E131">
        <v>0</v>
      </c>
      <c r="F131">
        <v>0</v>
      </c>
      <c r="G131">
        <v>0</v>
      </c>
      <c r="H131">
        <v>0.2</v>
      </c>
      <c r="I131">
        <v>0</v>
      </c>
      <c r="J131">
        <v>0</v>
      </c>
      <c r="K131">
        <v>0</v>
      </c>
    </row>
    <row r="132" spans="1:11">
      <c r="A132" t="s">
        <v>1059</v>
      </c>
      <c r="B132" t="s">
        <v>1068</v>
      </c>
      <c r="C132" t="s">
        <v>1245</v>
      </c>
      <c r="D132">
        <v>0.2</v>
      </c>
      <c r="E132">
        <v>0</v>
      </c>
      <c r="F132">
        <v>0</v>
      </c>
      <c r="G132">
        <v>0</v>
      </c>
      <c r="H132">
        <v>0.2</v>
      </c>
      <c r="I132">
        <v>0</v>
      </c>
      <c r="J132">
        <v>0</v>
      </c>
      <c r="K132">
        <v>0</v>
      </c>
    </row>
    <row r="133" spans="1:11">
      <c r="A133" t="s">
        <v>1059</v>
      </c>
      <c r="B133" t="s">
        <v>1096</v>
      </c>
      <c r="C133" t="s">
        <v>1246</v>
      </c>
      <c r="D133">
        <v>0.2</v>
      </c>
      <c r="E133">
        <v>0</v>
      </c>
      <c r="F133">
        <v>0</v>
      </c>
      <c r="G133">
        <v>0</v>
      </c>
      <c r="H133">
        <v>0.2</v>
      </c>
      <c r="I133">
        <v>0</v>
      </c>
      <c r="J133">
        <v>0</v>
      </c>
      <c r="K133">
        <v>0</v>
      </c>
    </row>
    <row r="134" spans="1:11">
      <c r="A134" t="s">
        <v>1059</v>
      </c>
      <c r="B134" t="s">
        <v>1062</v>
      </c>
      <c r="C134" t="s">
        <v>1247</v>
      </c>
      <c r="D134">
        <v>0.2</v>
      </c>
      <c r="E134">
        <v>0</v>
      </c>
      <c r="F134">
        <v>0</v>
      </c>
      <c r="G134">
        <v>0</v>
      </c>
      <c r="H134">
        <v>0.2</v>
      </c>
      <c r="I134">
        <v>0</v>
      </c>
      <c r="J134">
        <v>0</v>
      </c>
      <c r="K134">
        <v>0</v>
      </c>
    </row>
    <row r="135" spans="1:11">
      <c r="A135" t="s">
        <v>1059</v>
      </c>
      <c r="B135" t="s">
        <v>1062</v>
      </c>
      <c r="C135" t="s">
        <v>1248</v>
      </c>
      <c r="D135">
        <v>0.2</v>
      </c>
      <c r="E135">
        <v>0</v>
      </c>
      <c r="F135">
        <v>0</v>
      </c>
      <c r="G135">
        <v>0</v>
      </c>
      <c r="H135">
        <v>0.2</v>
      </c>
      <c r="I135">
        <v>0</v>
      </c>
      <c r="J135">
        <v>0</v>
      </c>
      <c r="K135">
        <v>0</v>
      </c>
    </row>
    <row r="136" spans="1:11">
      <c r="A136" t="s">
        <v>1059</v>
      </c>
      <c r="B136" t="s">
        <v>1084</v>
      </c>
      <c r="C136" t="s">
        <v>1249</v>
      </c>
      <c r="D136">
        <v>0.2</v>
      </c>
      <c r="E136">
        <v>0</v>
      </c>
      <c r="F136">
        <v>0</v>
      </c>
      <c r="G136">
        <v>0</v>
      </c>
      <c r="H136">
        <v>0.2</v>
      </c>
      <c r="I136">
        <v>0</v>
      </c>
      <c r="J136">
        <v>0</v>
      </c>
      <c r="K136">
        <v>0</v>
      </c>
    </row>
    <row r="137" spans="1:11">
      <c r="A137" t="s">
        <v>1059</v>
      </c>
      <c r="B137" t="s">
        <v>1082</v>
      </c>
      <c r="C137" t="s">
        <v>1250</v>
      </c>
      <c r="D137">
        <v>0.2</v>
      </c>
      <c r="E137">
        <v>0</v>
      </c>
      <c r="F137">
        <v>0</v>
      </c>
      <c r="G137">
        <v>0</v>
      </c>
      <c r="H137">
        <v>0.2</v>
      </c>
      <c r="I137">
        <v>0</v>
      </c>
      <c r="J137">
        <v>0</v>
      </c>
      <c r="K137">
        <v>0</v>
      </c>
    </row>
    <row r="138" spans="1:11">
      <c r="A138" t="s">
        <v>1059</v>
      </c>
      <c r="B138" t="s">
        <v>1063</v>
      </c>
      <c r="C138" t="s">
        <v>1251</v>
      </c>
      <c r="D138">
        <v>0.2</v>
      </c>
      <c r="E138">
        <v>0</v>
      </c>
      <c r="F138">
        <v>0</v>
      </c>
      <c r="G138">
        <v>0</v>
      </c>
      <c r="H138">
        <v>0.2</v>
      </c>
      <c r="I138">
        <v>0</v>
      </c>
      <c r="J138">
        <v>0</v>
      </c>
      <c r="K138">
        <v>0</v>
      </c>
    </row>
    <row r="139" spans="1:11">
      <c r="A139" t="s">
        <v>1059</v>
      </c>
      <c r="B139" t="s">
        <v>1063</v>
      </c>
      <c r="C139" t="s">
        <v>1252</v>
      </c>
      <c r="D139">
        <v>0.2</v>
      </c>
      <c r="E139">
        <v>0</v>
      </c>
      <c r="F139">
        <v>0</v>
      </c>
      <c r="G139">
        <v>0</v>
      </c>
      <c r="H139">
        <v>0.2</v>
      </c>
      <c r="I139">
        <v>0</v>
      </c>
      <c r="J139">
        <v>0</v>
      </c>
      <c r="K139">
        <v>0</v>
      </c>
    </row>
    <row r="140" spans="1:11">
      <c r="A140" t="s">
        <v>1059</v>
      </c>
      <c r="B140" t="s">
        <v>1084</v>
      </c>
      <c r="C140" t="s">
        <v>1253</v>
      </c>
      <c r="D140">
        <v>0.2</v>
      </c>
      <c r="E140">
        <v>0</v>
      </c>
      <c r="F140">
        <v>0</v>
      </c>
      <c r="G140">
        <v>0</v>
      </c>
      <c r="H140">
        <v>0.2</v>
      </c>
      <c r="I140">
        <v>0</v>
      </c>
      <c r="J140">
        <v>0</v>
      </c>
      <c r="K140">
        <v>0</v>
      </c>
    </row>
    <row r="141" spans="1:11">
      <c r="A141" t="s">
        <v>1059</v>
      </c>
      <c r="B141" t="s">
        <v>1097</v>
      </c>
      <c r="C141" t="s">
        <v>1254</v>
      </c>
      <c r="D141">
        <v>0.2</v>
      </c>
      <c r="E141">
        <v>0</v>
      </c>
      <c r="F141">
        <v>0</v>
      </c>
      <c r="G141">
        <v>0.02</v>
      </c>
      <c r="H141">
        <v>0.19</v>
      </c>
      <c r="I141">
        <v>0</v>
      </c>
      <c r="J141">
        <v>0</v>
      </c>
      <c r="K141">
        <v>0</v>
      </c>
    </row>
    <row r="142" spans="1:11">
      <c r="A142" t="s">
        <v>1059</v>
      </c>
      <c r="B142" t="s">
        <v>1062</v>
      </c>
      <c r="C142" t="s">
        <v>1255</v>
      </c>
      <c r="D142">
        <v>0.2</v>
      </c>
      <c r="E142">
        <v>0</v>
      </c>
      <c r="F142">
        <v>0</v>
      </c>
      <c r="G142">
        <v>0</v>
      </c>
      <c r="H142">
        <v>0.2</v>
      </c>
      <c r="I142">
        <v>0</v>
      </c>
      <c r="J142">
        <v>0</v>
      </c>
      <c r="K142">
        <v>0</v>
      </c>
    </row>
    <row r="143" spans="1:11">
      <c r="A143" t="s">
        <v>1059</v>
      </c>
      <c r="B143" t="s">
        <v>1062</v>
      </c>
      <c r="C143" t="s">
        <v>1256</v>
      </c>
      <c r="D143">
        <v>0.19</v>
      </c>
      <c r="E143">
        <v>0</v>
      </c>
      <c r="F143">
        <v>0</v>
      </c>
      <c r="G143">
        <v>0</v>
      </c>
      <c r="H143">
        <v>0.19</v>
      </c>
      <c r="I143">
        <v>0</v>
      </c>
      <c r="J143">
        <v>0</v>
      </c>
      <c r="K143">
        <v>0</v>
      </c>
    </row>
    <row r="144" spans="1:11">
      <c r="A144" t="s">
        <v>1059</v>
      </c>
      <c r="B144" t="s">
        <v>1098</v>
      </c>
      <c r="C144" t="s">
        <v>1257</v>
      </c>
      <c r="D144">
        <v>0.19</v>
      </c>
      <c r="E144">
        <v>0</v>
      </c>
      <c r="F144">
        <v>0</v>
      </c>
      <c r="G144">
        <v>0</v>
      </c>
      <c r="H144">
        <v>0.19</v>
      </c>
      <c r="I144">
        <v>0</v>
      </c>
      <c r="J144">
        <v>0</v>
      </c>
      <c r="K144">
        <v>0</v>
      </c>
    </row>
    <row r="145" spans="1:11">
      <c r="A145" t="s">
        <v>1059</v>
      </c>
      <c r="B145" t="s">
        <v>1068</v>
      </c>
      <c r="C145" t="s">
        <v>1258</v>
      </c>
      <c r="D145">
        <v>0.19</v>
      </c>
      <c r="E145">
        <v>0</v>
      </c>
      <c r="F145">
        <v>0</v>
      </c>
      <c r="G145">
        <v>0</v>
      </c>
      <c r="H145">
        <v>0.19</v>
      </c>
      <c r="I145">
        <v>0</v>
      </c>
      <c r="J145">
        <v>0</v>
      </c>
      <c r="K145">
        <v>0</v>
      </c>
    </row>
    <row r="146" spans="1:11">
      <c r="A146" t="s">
        <v>1059</v>
      </c>
      <c r="B146" t="s">
        <v>1068</v>
      </c>
      <c r="C146" t="s">
        <v>1259</v>
      </c>
      <c r="D146">
        <v>0.19</v>
      </c>
      <c r="E146">
        <v>0</v>
      </c>
      <c r="F146">
        <v>0</v>
      </c>
      <c r="G146">
        <v>0</v>
      </c>
      <c r="H146">
        <v>0.19</v>
      </c>
      <c r="I146">
        <v>0</v>
      </c>
      <c r="J146">
        <v>0</v>
      </c>
      <c r="K146">
        <v>0</v>
      </c>
    </row>
    <row r="147" spans="1:11">
      <c r="A147" t="s">
        <v>1059</v>
      </c>
      <c r="B147" t="s">
        <v>1082</v>
      </c>
      <c r="C147" t="s">
        <v>1260</v>
      </c>
      <c r="D147">
        <v>0.19</v>
      </c>
      <c r="E147">
        <v>0</v>
      </c>
      <c r="F147">
        <v>0</v>
      </c>
      <c r="G147">
        <v>0</v>
      </c>
      <c r="H147">
        <v>0.19</v>
      </c>
      <c r="I147">
        <v>0</v>
      </c>
      <c r="J147">
        <v>0</v>
      </c>
      <c r="K147">
        <v>0</v>
      </c>
    </row>
    <row r="148" spans="1:11">
      <c r="A148" t="s">
        <v>1059</v>
      </c>
      <c r="B148" t="s">
        <v>1078</v>
      </c>
      <c r="C148" t="s">
        <v>1261</v>
      </c>
      <c r="D148">
        <v>0.19</v>
      </c>
      <c r="E148">
        <v>0</v>
      </c>
      <c r="F148">
        <v>0</v>
      </c>
      <c r="G148">
        <v>0</v>
      </c>
      <c r="H148">
        <v>0.19</v>
      </c>
      <c r="I148">
        <v>0</v>
      </c>
      <c r="J148">
        <v>0</v>
      </c>
      <c r="K148">
        <v>0</v>
      </c>
    </row>
    <row r="149" spans="1:11">
      <c r="A149" t="s">
        <v>1059</v>
      </c>
      <c r="B149" t="s">
        <v>1082</v>
      </c>
      <c r="C149" t="s">
        <v>1262</v>
      </c>
      <c r="D149">
        <v>0.19</v>
      </c>
      <c r="E149">
        <v>0</v>
      </c>
      <c r="F149">
        <v>0</v>
      </c>
      <c r="G149">
        <v>0</v>
      </c>
      <c r="H149">
        <v>0.19</v>
      </c>
      <c r="I149">
        <v>0</v>
      </c>
      <c r="J149">
        <v>0</v>
      </c>
      <c r="K149">
        <v>0</v>
      </c>
    </row>
    <row r="150" spans="1:11">
      <c r="A150" t="s">
        <v>1059</v>
      </c>
      <c r="B150" t="s">
        <v>1099</v>
      </c>
      <c r="C150" t="s">
        <v>1099</v>
      </c>
      <c r="D150">
        <v>0.19</v>
      </c>
      <c r="E150">
        <v>0</v>
      </c>
      <c r="F150">
        <v>0</v>
      </c>
      <c r="G150">
        <v>0.04</v>
      </c>
      <c r="H150">
        <v>0.18</v>
      </c>
      <c r="I150">
        <v>0</v>
      </c>
      <c r="J150">
        <v>0</v>
      </c>
      <c r="K150">
        <v>0</v>
      </c>
    </row>
    <row r="151" spans="1:11">
      <c r="A151" t="s">
        <v>1059</v>
      </c>
      <c r="B151" t="s">
        <v>1060</v>
      </c>
      <c r="C151" t="s">
        <v>1263</v>
      </c>
      <c r="D151">
        <v>0.19</v>
      </c>
      <c r="E151">
        <v>0</v>
      </c>
      <c r="F151">
        <v>0</v>
      </c>
      <c r="G151">
        <v>0.04</v>
      </c>
      <c r="H151">
        <v>0.18</v>
      </c>
      <c r="I151">
        <v>0</v>
      </c>
      <c r="J151">
        <v>0</v>
      </c>
      <c r="K151">
        <v>0</v>
      </c>
    </row>
    <row r="152" spans="1:11">
      <c r="A152" t="s">
        <v>1059</v>
      </c>
      <c r="B152" t="s">
        <v>1100</v>
      </c>
      <c r="C152" t="s">
        <v>1264</v>
      </c>
      <c r="D152">
        <v>0.19</v>
      </c>
      <c r="E152">
        <v>0</v>
      </c>
      <c r="F152">
        <v>0</v>
      </c>
      <c r="G152">
        <v>0.01</v>
      </c>
      <c r="H152">
        <v>0.19</v>
      </c>
      <c r="I152">
        <v>0</v>
      </c>
      <c r="J152">
        <v>0</v>
      </c>
      <c r="K152">
        <v>0</v>
      </c>
    </row>
    <row r="153" spans="1:11">
      <c r="A153" t="s">
        <v>1059</v>
      </c>
      <c r="B153" t="s">
        <v>1078</v>
      </c>
      <c r="C153" t="s">
        <v>1265</v>
      </c>
      <c r="D153">
        <v>0.19</v>
      </c>
      <c r="E153">
        <v>0</v>
      </c>
      <c r="F153">
        <v>0</v>
      </c>
      <c r="G153">
        <v>0</v>
      </c>
      <c r="H153">
        <v>0.19</v>
      </c>
      <c r="I153">
        <v>0</v>
      </c>
      <c r="J153">
        <v>0</v>
      </c>
      <c r="K153">
        <v>0</v>
      </c>
    </row>
    <row r="154" spans="1:11">
      <c r="A154" t="s">
        <v>1059</v>
      </c>
      <c r="B154" t="s">
        <v>1062</v>
      </c>
      <c r="C154" t="s">
        <v>1266</v>
      </c>
      <c r="D154">
        <v>0.19</v>
      </c>
      <c r="E154">
        <v>0</v>
      </c>
      <c r="F154">
        <v>0</v>
      </c>
      <c r="G154">
        <v>0</v>
      </c>
      <c r="H154">
        <v>0.19</v>
      </c>
      <c r="I154">
        <v>0</v>
      </c>
      <c r="J154">
        <v>0</v>
      </c>
      <c r="K154">
        <v>0</v>
      </c>
    </row>
    <row r="155" spans="1:11">
      <c r="A155" t="s">
        <v>1059</v>
      </c>
      <c r="B155" t="s">
        <v>1101</v>
      </c>
      <c r="C155" t="s">
        <v>1267</v>
      </c>
      <c r="D155">
        <v>0.19</v>
      </c>
      <c r="E155">
        <v>0</v>
      </c>
      <c r="F155">
        <v>0</v>
      </c>
      <c r="G155">
        <v>0</v>
      </c>
      <c r="H155">
        <v>0.19</v>
      </c>
      <c r="I155">
        <v>0</v>
      </c>
      <c r="J155">
        <v>0</v>
      </c>
      <c r="K155">
        <v>0</v>
      </c>
    </row>
    <row r="156" spans="1:11">
      <c r="A156" t="s">
        <v>1059</v>
      </c>
      <c r="B156" t="s">
        <v>1102</v>
      </c>
      <c r="C156" t="s">
        <v>1268</v>
      </c>
      <c r="D156">
        <v>0.19</v>
      </c>
      <c r="E156">
        <v>0</v>
      </c>
      <c r="F156">
        <v>0</v>
      </c>
      <c r="G156">
        <v>0</v>
      </c>
      <c r="H156">
        <v>0.19</v>
      </c>
      <c r="I156">
        <v>0</v>
      </c>
      <c r="J156">
        <v>0</v>
      </c>
      <c r="K156">
        <v>0</v>
      </c>
    </row>
    <row r="157" spans="1:11">
      <c r="A157" t="s">
        <v>1059</v>
      </c>
      <c r="B157" t="s">
        <v>1103</v>
      </c>
      <c r="C157" t="s">
        <v>1269</v>
      </c>
      <c r="D157">
        <v>0.19</v>
      </c>
      <c r="E157">
        <v>0</v>
      </c>
      <c r="F157">
        <v>0</v>
      </c>
      <c r="G157">
        <v>0</v>
      </c>
      <c r="H157">
        <v>0.19</v>
      </c>
      <c r="I157">
        <v>0</v>
      </c>
      <c r="J157">
        <v>0</v>
      </c>
      <c r="K157">
        <v>0</v>
      </c>
    </row>
    <row r="158" spans="1:11">
      <c r="A158" t="s">
        <v>1059</v>
      </c>
      <c r="B158" t="s">
        <v>1104</v>
      </c>
      <c r="C158" t="s">
        <v>1270</v>
      </c>
      <c r="D158">
        <v>0.19</v>
      </c>
      <c r="E158">
        <v>0</v>
      </c>
      <c r="F158">
        <v>0</v>
      </c>
      <c r="G158">
        <v>0</v>
      </c>
      <c r="H158">
        <v>0.19</v>
      </c>
      <c r="I158">
        <v>0</v>
      </c>
      <c r="J158">
        <v>0</v>
      </c>
      <c r="K158">
        <v>0</v>
      </c>
    </row>
    <row r="159" spans="1:11">
      <c r="A159" t="s">
        <v>1059</v>
      </c>
      <c r="B159" t="s">
        <v>1104</v>
      </c>
      <c r="C159" t="s">
        <v>1271</v>
      </c>
      <c r="D159">
        <v>0.19</v>
      </c>
      <c r="E159">
        <v>0</v>
      </c>
      <c r="F159">
        <v>0</v>
      </c>
      <c r="G159">
        <v>0</v>
      </c>
      <c r="H159">
        <v>0.19</v>
      </c>
      <c r="I159">
        <v>0</v>
      </c>
      <c r="J159">
        <v>0</v>
      </c>
      <c r="K159">
        <v>0</v>
      </c>
    </row>
    <row r="160" spans="1:11">
      <c r="A160" t="s">
        <v>1059</v>
      </c>
      <c r="B160" t="s">
        <v>1062</v>
      </c>
      <c r="C160" t="s">
        <v>1272</v>
      </c>
      <c r="D160">
        <v>0.19</v>
      </c>
      <c r="E160">
        <v>0</v>
      </c>
      <c r="F160">
        <v>0</v>
      </c>
      <c r="G160">
        <v>0</v>
      </c>
      <c r="H160">
        <v>0.19</v>
      </c>
      <c r="I160">
        <v>0</v>
      </c>
      <c r="J160">
        <v>0</v>
      </c>
      <c r="K160">
        <v>0</v>
      </c>
    </row>
    <row r="161" spans="1:11">
      <c r="A161" t="s">
        <v>1059</v>
      </c>
      <c r="B161" t="s">
        <v>1062</v>
      </c>
      <c r="C161" t="s">
        <v>1273</v>
      </c>
      <c r="D161">
        <v>0.19</v>
      </c>
      <c r="E161">
        <v>0</v>
      </c>
      <c r="F161">
        <v>0</v>
      </c>
      <c r="G161">
        <v>0</v>
      </c>
      <c r="H161">
        <v>0.19</v>
      </c>
      <c r="I161">
        <v>0</v>
      </c>
      <c r="J161">
        <v>0</v>
      </c>
      <c r="K161">
        <v>0</v>
      </c>
    </row>
    <row r="162" spans="1:11">
      <c r="A162" t="s">
        <v>1059</v>
      </c>
      <c r="B162" t="s">
        <v>1105</v>
      </c>
      <c r="C162" t="s">
        <v>1274</v>
      </c>
      <c r="D162">
        <v>0.19</v>
      </c>
      <c r="E162">
        <v>0</v>
      </c>
      <c r="F162">
        <v>0</v>
      </c>
      <c r="G162">
        <v>0</v>
      </c>
      <c r="H162">
        <v>0.19</v>
      </c>
      <c r="I162">
        <v>0</v>
      </c>
      <c r="J162">
        <v>0</v>
      </c>
      <c r="K162">
        <v>0</v>
      </c>
    </row>
    <row r="163" spans="1:11">
      <c r="A163" t="s">
        <v>1059</v>
      </c>
      <c r="B163" t="s">
        <v>1106</v>
      </c>
      <c r="C163" t="s">
        <v>1275</v>
      </c>
      <c r="D163">
        <v>0.19</v>
      </c>
      <c r="E163">
        <v>0</v>
      </c>
      <c r="F163">
        <v>0</v>
      </c>
      <c r="G163">
        <v>0</v>
      </c>
      <c r="H163">
        <v>0.19</v>
      </c>
      <c r="I163">
        <v>0</v>
      </c>
      <c r="J163">
        <v>0</v>
      </c>
      <c r="K163">
        <v>0</v>
      </c>
    </row>
    <row r="164" spans="1:11">
      <c r="A164" t="s">
        <v>1059</v>
      </c>
      <c r="B164" t="s">
        <v>1062</v>
      </c>
      <c r="C164" t="s">
        <v>1276</v>
      </c>
      <c r="D164">
        <v>0.19</v>
      </c>
      <c r="E164">
        <v>0</v>
      </c>
      <c r="F164">
        <v>0</v>
      </c>
      <c r="G164">
        <v>0</v>
      </c>
      <c r="H164">
        <v>0.19</v>
      </c>
      <c r="I164">
        <v>0</v>
      </c>
      <c r="J164">
        <v>0</v>
      </c>
      <c r="K164">
        <v>0</v>
      </c>
    </row>
    <row r="165" spans="1:11">
      <c r="A165" t="s">
        <v>1059</v>
      </c>
      <c r="B165" t="s">
        <v>1062</v>
      </c>
      <c r="C165" t="s">
        <v>1277</v>
      </c>
      <c r="D165">
        <v>0.19</v>
      </c>
      <c r="E165">
        <v>0</v>
      </c>
      <c r="F165">
        <v>0</v>
      </c>
      <c r="G165">
        <v>0</v>
      </c>
      <c r="H165">
        <v>0.19</v>
      </c>
      <c r="I165">
        <v>0</v>
      </c>
      <c r="J165">
        <v>0</v>
      </c>
      <c r="K165">
        <v>0</v>
      </c>
    </row>
    <row r="166" spans="1:11">
      <c r="A166" t="s">
        <v>1059</v>
      </c>
      <c r="B166" t="s">
        <v>1107</v>
      </c>
      <c r="C166" t="s">
        <v>1278</v>
      </c>
      <c r="D166">
        <v>0.18</v>
      </c>
      <c r="E166">
        <v>0</v>
      </c>
      <c r="F166">
        <v>0</v>
      </c>
      <c r="G166">
        <v>0</v>
      </c>
      <c r="H166">
        <v>0.18</v>
      </c>
      <c r="I166">
        <v>0</v>
      </c>
      <c r="J166">
        <v>0</v>
      </c>
      <c r="K166">
        <v>0</v>
      </c>
    </row>
    <row r="167" spans="1:11">
      <c r="A167" t="s">
        <v>1059</v>
      </c>
      <c r="B167" t="s">
        <v>1087</v>
      </c>
      <c r="C167" t="s">
        <v>1279</v>
      </c>
      <c r="D167">
        <v>0.18</v>
      </c>
      <c r="E167">
        <v>0</v>
      </c>
      <c r="F167">
        <v>0</v>
      </c>
      <c r="G167">
        <v>0</v>
      </c>
      <c r="H167">
        <v>0.18</v>
      </c>
      <c r="I167">
        <v>0</v>
      </c>
      <c r="J167">
        <v>0</v>
      </c>
      <c r="K167">
        <v>0</v>
      </c>
    </row>
    <row r="168" spans="1:11">
      <c r="A168" t="s">
        <v>1059</v>
      </c>
      <c r="B168" t="s">
        <v>1108</v>
      </c>
      <c r="C168" t="s">
        <v>1280</v>
      </c>
      <c r="D168">
        <v>0.18</v>
      </c>
      <c r="E168">
        <v>0</v>
      </c>
      <c r="F168">
        <v>0</v>
      </c>
      <c r="G168">
        <v>0</v>
      </c>
      <c r="H168">
        <v>0.18</v>
      </c>
      <c r="I168">
        <v>0</v>
      </c>
      <c r="J168">
        <v>0</v>
      </c>
      <c r="K168">
        <v>0</v>
      </c>
    </row>
    <row r="169" spans="1:11">
      <c r="A169" t="s">
        <v>1059</v>
      </c>
      <c r="B169" t="s">
        <v>1109</v>
      </c>
      <c r="C169" t="s">
        <v>1281</v>
      </c>
      <c r="D169">
        <v>0.18</v>
      </c>
      <c r="E169">
        <v>0</v>
      </c>
      <c r="F169">
        <v>0</v>
      </c>
      <c r="G169">
        <v>0</v>
      </c>
      <c r="H169">
        <v>0.18</v>
      </c>
      <c r="I169">
        <v>0</v>
      </c>
      <c r="J169">
        <v>0</v>
      </c>
      <c r="K169">
        <v>0</v>
      </c>
    </row>
    <row r="170" spans="1:11">
      <c r="A170" t="s">
        <v>1059</v>
      </c>
      <c r="B170" t="s">
        <v>1062</v>
      </c>
      <c r="C170" t="s">
        <v>1282</v>
      </c>
      <c r="D170">
        <v>0.18</v>
      </c>
      <c r="E170">
        <v>0</v>
      </c>
      <c r="F170">
        <v>0</v>
      </c>
      <c r="G170">
        <v>0</v>
      </c>
      <c r="H170">
        <v>0.18</v>
      </c>
      <c r="I170">
        <v>0</v>
      </c>
      <c r="J170">
        <v>0</v>
      </c>
      <c r="K170">
        <v>0</v>
      </c>
    </row>
    <row r="171" spans="1:11">
      <c r="A171" t="s">
        <v>1059</v>
      </c>
      <c r="B171" t="s">
        <v>1067</v>
      </c>
      <c r="C171" t="s">
        <v>1283</v>
      </c>
      <c r="D171">
        <v>0.18</v>
      </c>
      <c r="E171">
        <v>0</v>
      </c>
      <c r="F171">
        <v>0</v>
      </c>
      <c r="G171">
        <v>0</v>
      </c>
      <c r="H171">
        <v>0.18</v>
      </c>
      <c r="I171">
        <v>0</v>
      </c>
      <c r="J171">
        <v>0</v>
      </c>
      <c r="K171">
        <v>0</v>
      </c>
    </row>
    <row r="172" spans="1:11">
      <c r="A172" t="s">
        <v>1059</v>
      </c>
      <c r="B172" t="s">
        <v>1105</v>
      </c>
      <c r="C172" t="s">
        <v>1284</v>
      </c>
      <c r="D172">
        <v>0.18</v>
      </c>
      <c r="E172">
        <v>0</v>
      </c>
      <c r="F172">
        <v>0</v>
      </c>
      <c r="G172">
        <v>0</v>
      </c>
      <c r="H172">
        <v>0.18</v>
      </c>
      <c r="I172">
        <v>0</v>
      </c>
      <c r="J172">
        <v>0</v>
      </c>
      <c r="K172">
        <v>0</v>
      </c>
    </row>
    <row r="173" spans="1:11">
      <c r="A173" t="s">
        <v>1059</v>
      </c>
      <c r="B173" t="s">
        <v>1065</v>
      </c>
      <c r="C173" t="s">
        <v>1285</v>
      </c>
      <c r="D173">
        <v>0.18</v>
      </c>
      <c r="E173">
        <v>0</v>
      </c>
      <c r="F173">
        <v>0</v>
      </c>
      <c r="G173">
        <v>0</v>
      </c>
      <c r="H173">
        <v>0.18</v>
      </c>
      <c r="I173">
        <v>0</v>
      </c>
      <c r="J173">
        <v>0</v>
      </c>
      <c r="K173">
        <v>0</v>
      </c>
    </row>
    <row r="174" spans="1:11">
      <c r="A174" t="s">
        <v>1059</v>
      </c>
      <c r="B174" t="s">
        <v>1083</v>
      </c>
      <c r="C174" t="s">
        <v>1286</v>
      </c>
      <c r="D174">
        <v>0.18</v>
      </c>
      <c r="E174">
        <v>0</v>
      </c>
      <c r="F174">
        <v>0</v>
      </c>
      <c r="G174">
        <v>0</v>
      </c>
      <c r="H174">
        <v>0.18</v>
      </c>
      <c r="I174">
        <v>0</v>
      </c>
      <c r="J174">
        <v>0</v>
      </c>
      <c r="K174">
        <v>0</v>
      </c>
    </row>
    <row r="175" spans="1:11">
      <c r="A175" t="s">
        <v>1059</v>
      </c>
      <c r="B175" t="s">
        <v>1083</v>
      </c>
      <c r="C175" t="s">
        <v>1287</v>
      </c>
      <c r="D175">
        <v>0.18</v>
      </c>
      <c r="E175">
        <v>0</v>
      </c>
      <c r="F175">
        <v>0</v>
      </c>
      <c r="G175">
        <v>0</v>
      </c>
      <c r="H175">
        <v>0.18</v>
      </c>
      <c r="I175">
        <v>0</v>
      </c>
      <c r="J175">
        <v>0</v>
      </c>
      <c r="K175">
        <v>0</v>
      </c>
    </row>
    <row r="176" spans="1:11">
      <c r="A176" t="s">
        <v>1059</v>
      </c>
      <c r="B176" t="s">
        <v>1110</v>
      </c>
      <c r="C176" t="s">
        <v>1288</v>
      </c>
      <c r="D176">
        <v>0.18</v>
      </c>
      <c r="E176">
        <v>0</v>
      </c>
      <c r="F176">
        <v>0</v>
      </c>
      <c r="G176">
        <v>0</v>
      </c>
      <c r="H176">
        <v>0.18</v>
      </c>
      <c r="I176">
        <v>0</v>
      </c>
      <c r="J176">
        <v>0</v>
      </c>
      <c r="K176">
        <v>0</v>
      </c>
    </row>
    <row r="177" spans="1:11">
      <c r="A177" t="s">
        <v>1059</v>
      </c>
      <c r="B177" t="s">
        <v>1084</v>
      </c>
      <c r="C177" t="s">
        <v>1289</v>
      </c>
      <c r="D177">
        <v>0.18</v>
      </c>
      <c r="E177">
        <v>0</v>
      </c>
      <c r="F177">
        <v>0</v>
      </c>
      <c r="G177">
        <v>0</v>
      </c>
      <c r="H177">
        <v>0.18</v>
      </c>
      <c r="I177">
        <v>0</v>
      </c>
      <c r="J177">
        <v>0</v>
      </c>
      <c r="K177">
        <v>0</v>
      </c>
    </row>
    <row r="178" spans="1:11">
      <c r="A178" t="s">
        <v>1059</v>
      </c>
      <c r="B178" t="s">
        <v>1062</v>
      </c>
      <c r="C178" t="s">
        <v>1290</v>
      </c>
      <c r="D178">
        <v>0.18</v>
      </c>
      <c r="E178">
        <v>0</v>
      </c>
      <c r="F178">
        <v>0</v>
      </c>
      <c r="G178">
        <v>0</v>
      </c>
      <c r="H178">
        <v>0.18</v>
      </c>
      <c r="I178">
        <v>0</v>
      </c>
      <c r="J178">
        <v>0</v>
      </c>
      <c r="K178">
        <v>0</v>
      </c>
    </row>
    <row r="179" spans="1:11">
      <c r="A179" t="s">
        <v>1059</v>
      </c>
      <c r="B179" t="s">
        <v>1083</v>
      </c>
      <c r="C179" t="s">
        <v>1291</v>
      </c>
      <c r="D179">
        <v>0.18</v>
      </c>
      <c r="E179">
        <v>0</v>
      </c>
      <c r="F179">
        <v>0</v>
      </c>
      <c r="G179">
        <v>0</v>
      </c>
      <c r="H179">
        <v>0.18</v>
      </c>
      <c r="I179">
        <v>0</v>
      </c>
      <c r="J179">
        <v>0</v>
      </c>
      <c r="K179">
        <v>0</v>
      </c>
    </row>
    <row r="180" spans="1:11">
      <c r="A180" t="s">
        <v>1059</v>
      </c>
      <c r="B180" t="s">
        <v>1071</v>
      </c>
      <c r="C180" t="s">
        <v>1292</v>
      </c>
      <c r="D180">
        <v>0.12</v>
      </c>
      <c r="E180">
        <v>0</v>
      </c>
      <c r="F180">
        <v>0</v>
      </c>
      <c r="G180">
        <v>0.12</v>
      </c>
      <c r="H180">
        <v>0</v>
      </c>
      <c r="I180">
        <v>0</v>
      </c>
      <c r="J180">
        <v>0</v>
      </c>
      <c r="K180">
        <v>0</v>
      </c>
    </row>
    <row r="181" spans="1:11">
      <c r="A181" t="s">
        <v>1059</v>
      </c>
      <c r="B181" t="s">
        <v>1071</v>
      </c>
      <c r="C181" t="s">
        <v>1293</v>
      </c>
      <c r="D181">
        <v>0.12</v>
      </c>
      <c r="E181">
        <v>0</v>
      </c>
      <c r="F181">
        <v>0</v>
      </c>
      <c r="G181">
        <v>0.12</v>
      </c>
      <c r="H181">
        <v>0</v>
      </c>
      <c r="I181">
        <v>0</v>
      </c>
      <c r="J181">
        <v>0</v>
      </c>
      <c r="K181">
        <v>0</v>
      </c>
    </row>
    <row r="182" spans="1:11">
      <c r="A182" t="s">
        <v>1059</v>
      </c>
      <c r="B182" t="s">
        <v>1069</v>
      </c>
      <c r="C182" t="s">
        <v>1294</v>
      </c>
      <c r="D182">
        <v>0.11</v>
      </c>
      <c r="E182">
        <v>0.11</v>
      </c>
      <c r="F182">
        <v>0</v>
      </c>
      <c r="G182">
        <v>0</v>
      </c>
      <c r="H182">
        <v>0</v>
      </c>
      <c r="I182">
        <v>0</v>
      </c>
      <c r="J182">
        <v>0</v>
      </c>
      <c r="K182">
        <v>0</v>
      </c>
    </row>
    <row r="183" spans="1:11">
      <c r="A183" t="s">
        <v>1059</v>
      </c>
      <c r="B183" t="s">
        <v>1061</v>
      </c>
      <c r="C183" t="s">
        <v>1295</v>
      </c>
      <c r="D183">
        <v>0.1</v>
      </c>
      <c r="E183">
        <v>0</v>
      </c>
      <c r="F183">
        <v>0</v>
      </c>
      <c r="G183">
        <v>0.1</v>
      </c>
      <c r="H183">
        <v>0</v>
      </c>
      <c r="I183">
        <v>0</v>
      </c>
      <c r="J183">
        <v>0</v>
      </c>
      <c r="K183">
        <v>0</v>
      </c>
    </row>
    <row r="184" spans="1:11">
      <c r="A184" t="s">
        <v>1059</v>
      </c>
      <c r="B184" t="s">
        <v>1061</v>
      </c>
      <c r="C184" t="s">
        <v>1296</v>
      </c>
      <c r="D184">
        <v>0.1</v>
      </c>
      <c r="E184">
        <v>0</v>
      </c>
      <c r="F184">
        <v>0</v>
      </c>
      <c r="G184">
        <v>0.1</v>
      </c>
      <c r="H184">
        <v>0</v>
      </c>
      <c r="I184">
        <v>0</v>
      </c>
      <c r="J184">
        <v>0</v>
      </c>
      <c r="K184">
        <v>0</v>
      </c>
    </row>
    <row r="185" spans="1:11">
      <c r="A185" t="s">
        <v>1059</v>
      </c>
      <c r="B185" t="s">
        <v>1061</v>
      </c>
      <c r="C185" t="s">
        <v>1297</v>
      </c>
      <c r="D185">
        <v>0.1</v>
      </c>
      <c r="E185">
        <v>0</v>
      </c>
      <c r="F185">
        <v>0</v>
      </c>
      <c r="G185">
        <v>0.1</v>
      </c>
      <c r="H185">
        <v>0</v>
      </c>
      <c r="I185">
        <v>0</v>
      </c>
      <c r="J185">
        <v>0</v>
      </c>
      <c r="K185">
        <v>0</v>
      </c>
    </row>
    <row r="186" spans="1:11">
      <c r="A186" t="s">
        <v>1059</v>
      </c>
      <c r="B186" t="s">
        <v>1061</v>
      </c>
      <c r="C186" t="s">
        <v>1298</v>
      </c>
      <c r="D186">
        <v>0.1</v>
      </c>
      <c r="E186">
        <v>0</v>
      </c>
      <c r="F186">
        <v>0</v>
      </c>
      <c r="G186">
        <v>0.1</v>
      </c>
      <c r="H186">
        <v>0</v>
      </c>
      <c r="I186">
        <v>0</v>
      </c>
      <c r="J186">
        <v>0</v>
      </c>
      <c r="K186">
        <v>0</v>
      </c>
    </row>
    <row r="187" spans="1:11">
      <c r="A187" t="s">
        <v>1059</v>
      </c>
      <c r="B187" t="s">
        <v>1070</v>
      </c>
      <c r="C187" t="s">
        <v>1299</v>
      </c>
      <c r="D187">
        <v>0.1</v>
      </c>
      <c r="E187">
        <v>0</v>
      </c>
      <c r="F187">
        <v>0</v>
      </c>
      <c r="G187">
        <v>0.1</v>
      </c>
      <c r="H187">
        <v>0</v>
      </c>
      <c r="I187">
        <v>0</v>
      </c>
      <c r="J187">
        <v>0</v>
      </c>
      <c r="K187">
        <v>0</v>
      </c>
    </row>
    <row r="188" spans="1:11">
      <c r="A188" t="s">
        <v>1059</v>
      </c>
      <c r="B188" t="s">
        <v>1076</v>
      </c>
      <c r="C188" t="s">
        <v>1300</v>
      </c>
      <c r="D188">
        <v>0.09</v>
      </c>
      <c r="E188">
        <v>0</v>
      </c>
      <c r="F188">
        <v>0</v>
      </c>
      <c r="G188">
        <v>0.09</v>
      </c>
      <c r="H188">
        <v>0</v>
      </c>
      <c r="I188">
        <v>0</v>
      </c>
      <c r="J188">
        <v>0</v>
      </c>
      <c r="K188">
        <v>0</v>
      </c>
    </row>
    <row r="189" spans="1:11">
      <c r="A189" t="s">
        <v>1059</v>
      </c>
      <c r="B189" t="s">
        <v>1076</v>
      </c>
      <c r="C189" t="s">
        <v>1301</v>
      </c>
      <c r="D189">
        <v>0.09</v>
      </c>
      <c r="E189">
        <v>0</v>
      </c>
      <c r="F189">
        <v>0</v>
      </c>
      <c r="G189">
        <v>0.09</v>
      </c>
      <c r="H189">
        <v>0</v>
      </c>
      <c r="I189">
        <v>0</v>
      </c>
      <c r="J189">
        <v>0</v>
      </c>
      <c r="K189">
        <v>0</v>
      </c>
    </row>
    <row r="190" spans="1:11">
      <c r="A190" t="s">
        <v>1059</v>
      </c>
      <c r="B190" t="s">
        <v>1069</v>
      </c>
      <c r="C190" t="s">
        <v>1302</v>
      </c>
      <c r="D190">
        <v>0.09</v>
      </c>
      <c r="E190">
        <v>0.09</v>
      </c>
      <c r="F190">
        <v>0</v>
      </c>
      <c r="G190">
        <v>0</v>
      </c>
      <c r="H190">
        <v>0</v>
      </c>
      <c r="I190">
        <v>0</v>
      </c>
      <c r="J190">
        <v>0</v>
      </c>
      <c r="K190">
        <v>0</v>
      </c>
    </row>
    <row r="191" spans="1:11">
      <c r="A191" t="s">
        <v>1059</v>
      </c>
      <c r="B191" t="s">
        <v>1111</v>
      </c>
      <c r="C191" t="s">
        <v>1303</v>
      </c>
      <c r="D191">
        <v>0.09</v>
      </c>
      <c r="E191">
        <v>0</v>
      </c>
      <c r="F191">
        <v>0</v>
      </c>
      <c r="G191">
        <v>0.09</v>
      </c>
      <c r="H191">
        <v>0</v>
      </c>
      <c r="I191">
        <v>0</v>
      </c>
      <c r="J191">
        <v>0</v>
      </c>
      <c r="K191">
        <v>0</v>
      </c>
    </row>
    <row r="192" spans="1:11">
      <c r="A192" t="s">
        <v>1059</v>
      </c>
      <c r="B192" t="s">
        <v>1112</v>
      </c>
      <c r="C192" t="s">
        <v>1304</v>
      </c>
      <c r="D192">
        <v>0.09</v>
      </c>
      <c r="E192">
        <v>0</v>
      </c>
      <c r="F192">
        <v>0</v>
      </c>
      <c r="G192">
        <v>0.09</v>
      </c>
      <c r="H192">
        <v>0</v>
      </c>
      <c r="I192">
        <v>0</v>
      </c>
      <c r="J192">
        <v>0</v>
      </c>
      <c r="K192">
        <v>0</v>
      </c>
    </row>
    <row r="193" spans="1:11">
      <c r="A193" t="s">
        <v>1059</v>
      </c>
      <c r="B193" t="s">
        <v>1111</v>
      </c>
      <c r="C193" t="s">
        <v>1305</v>
      </c>
      <c r="D193">
        <v>0.09</v>
      </c>
      <c r="E193">
        <v>0</v>
      </c>
      <c r="F193">
        <v>0</v>
      </c>
      <c r="G193">
        <v>0.09</v>
      </c>
      <c r="H193">
        <v>0</v>
      </c>
      <c r="I193">
        <v>0</v>
      </c>
      <c r="J193">
        <v>0</v>
      </c>
      <c r="K193">
        <v>0</v>
      </c>
    </row>
    <row r="194" spans="1:11">
      <c r="A194" t="s">
        <v>1059</v>
      </c>
      <c r="B194" t="s">
        <v>1111</v>
      </c>
      <c r="C194" t="s">
        <v>1306</v>
      </c>
      <c r="D194">
        <v>0.09</v>
      </c>
      <c r="E194">
        <v>0</v>
      </c>
      <c r="F194">
        <v>0</v>
      </c>
      <c r="G194">
        <v>0.09</v>
      </c>
      <c r="H194">
        <v>0</v>
      </c>
      <c r="I194">
        <v>0</v>
      </c>
      <c r="J194">
        <v>0</v>
      </c>
      <c r="K194">
        <v>0</v>
      </c>
    </row>
    <row r="195" spans="1:11">
      <c r="A195" t="s">
        <v>1059</v>
      </c>
      <c r="B195" t="s">
        <v>1111</v>
      </c>
      <c r="C195" t="s">
        <v>1307</v>
      </c>
      <c r="D195">
        <v>0.09</v>
      </c>
      <c r="E195">
        <v>0</v>
      </c>
      <c r="F195">
        <v>0</v>
      </c>
      <c r="G195">
        <v>0.09</v>
      </c>
      <c r="H195">
        <v>0</v>
      </c>
      <c r="I195">
        <v>0</v>
      </c>
      <c r="J195">
        <v>0</v>
      </c>
      <c r="K195">
        <v>0</v>
      </c>
    </row>
    <row r="196" spans="1:11">
      <c r="A196" t="s">
        <v>1059</v>
      </c>
      <c r="B196" t="s">
        <v>1113</v>
      </c>
      <c r="C196" t="s">
        <v>1308</v>
      </c>
      <c r="D196">
        <v>0.09</v>
      </c>
      <c r="E196">
        <v>0</v>
      </c>
      <c r="F196">
        <v>0</v>
      </c>
      <c r="G196">
        <v>0.03</v>
      </c>
      <c r="H196">
        <v>0</v>
      </c>
      <c r="I196">
        <v>0</v>
      </c>
      <c r="J196">
        <v>0.08</v>
      </c>
      <c r="K196">
        <v>0</v>
      </c>
    </row>
    <row r="197" spans="1:11">
      <c r="A197" t="s">
        <v>1059</v>
      </c>
      <c r="B197" t="s">
        <v>1114</v>
      </c>
      <c r="C197" t="s">
        <v>1309</v>
      </c>
      <c r="D197">
        <v>0.09</v>
      </c>
      <c r="E197">
        <v>0</v>
      </c>
      <c r="F197">
        <v>0</v>
      </c>
      <c r="G197">
        <v>0.09</v>
      </c>
      <c r="H197">
        <v>0</v>
      </c>
      <c r="I197">
        <v>0</v>
      </c>
      <c r="J197">
        <v>0</v>
      </c>
      <c r="K197">
        <v>0</v>
      </c>
    </row>
    <row r="198" spans="1:11">
      <c r="A198" t="s">
        <v>1059</v>
      </c>
      <c r="B198" t="s">
        <v>1076</v>
      </c>
      <c r="C198" t="s">
        <v>1310</v>
      </c>
      <c r="D198">
        <v>0.08</v>
      </c>
      <c r="E198">
        <v>0</v>
      </c>
      <c r="F198">
        <v>0</v>
      </c>
      <c r="G198">
        <v>0.08</v>
      </c>
      <c r="H198">
        <v>0</v>
      </c>
      <c r="I198">
        <v>0</v>
      </c>
      <c r="J198">
        <v>0</v>
      </c>
      <c r="K198">
        <v>0</v>
      </c>
    </row>
    <row r="199" spans="1:11">
      <c r="A199" t="s">
        <v>1059</v>
      </c>
      <c r="B199" t="s">
        <v>1074</v>
      </c>
      <c r="C199" t="s">
        <v>1311</v>
      </c>
      <c r="D199">
        <v>0.07000000000000001</v>
      </c>
      <c r="E199">
        <v>0</v>
      </c>
      <c r="F199">
        <v>0</v>
      </c>
      <c r="G199">
        <v>0.07000000000000001</v>
      </c>
      <c r="H199">
        <v>0</v>
      </c>
      <c r="I199">
        <v>0</v>
      </c>
      <c r="J199">
        <v>0</v>
      </c>
      <c r="K199">
        <v>0</v>
      </c>
    </row>
    <row r="200" spans="1:11">
      <c r="A200" t="s">
        <v>1059</v>
      </c>
      <c r="B200" t="s">
        <v>1114</v>
      </c>
      <c r="C200" t="s">
        <v>1312</v>
      </c>
      <c r="D200">
        <v>0.07000000000000001</v>
      </c>
      <c r="E200">
        <v>0</v>
      </c>
      <c r="F200">
        <v>0</v>
      </c>
      <c r="G200">
        <v>0.07000000000000001</v>
      </c>
      <c r="H200">
        <v>0</v>
      </c>
      <c r="I200">
        <v>0</v>
      </c>
      <c r="J200">
        <v>0</v>
      </c>
      <c r="K200">
        <v>0</v>
      </c>
    </row>
    <row r="201" spans="1:11">
      <c r="A201" t="s">
        <v>1059</v>
      </c>
      <c r="B201" t="s">
        <v>1076</v>
      </c>
      <c r="C201" t="s">
        <v>1313</v>
      </c>
      <c r="D201">
        <v>0.07000000000000001</v>
      </c>
      <c r="E201">
        <v>0</v>
      </c>
      <c r="F201">
        <v>0</v>
      </c>
      <c r="G201">
        <v>0.07000000000000001</v>
      </c>
      <c r="H201">
        <v>0</v>
      </c>
      <c r="I201">
        <v>0</v>
      </c>
      <c r="J201">
        <v>0</v>
      </c>
      <c r="K201">
        <v>0</v>
      </c>
    </row>
    <row r="202" spans="1:11">
      <c r="A202" t="s">
        <v>1059</v>
      </c>
      <c r="B202" t="s">
        <v>1071</v>
      </c>
      <c r="C202" t="s">
        <v>1314</v>
      </c>
      <c r="D202">
        <v>0.07000000000000001</v>
      </c>
      <c r="E202">
        <v>0</v>
      </c>
      <c r="F202">
        <v>0</v>
      </c>
      <c r="G202">
        <v>0.07000000000000001</v>
      </c>
      <c r="H202">
        <v>0</v>
      </c>
      <c r="I202">
        <v>0</v>
      </c>
      <c r="J202">
        <v>0</v>
      </c>
      <c r="K202">
        <v>0</v>
      </c>
    </row>
    <row r="203" spans="1:11">
      <c r="A203" t="s">
        <v>1059</v>
      </c>
      <c r="B203" t="s">
        <v>1115</v>
      </c>
      <c r="C203" t="s">
        <v>1315</v>
      </c>
      <c r="D203">
        <v>0.07000000000000001</v>
      </c>
      <c r="E203">
        <v>0</v>
      </c>
      <c r="F203">
        <v>0</v>
      </c>
      <c r="G203">
        <v>0.07000000000000001</v>
      </c>
      <c r="H203">
        <v>0</v>
      </c>
      <c r="I203">
        <v>0</v>
      </c>
      <c r="J203">
        <v>0</v>
      </c>
      <c r="K203">
        <v>0</v>
      </c>
    </row>
    <row r="204" spans="1:11">
      <c r="A204" t="s">
        <v>1059</v>
      </c>
      <c r="B204" t="s">
        <v>1067</v>
      </c>
      <c r="C204" t="s">
        <v>1316</v>
      </c>
      <c r="D204">
        <v>0.07000000000000001</v>
      </c>
      <c r="E204">
        <v>0</v>
      </c>
      <c r="F204">
        <v>0</v>
      </c>
      <c r="G204">
        <v>0.07000000000000001</v>
      </c>
      <c r="H204">
        <v>0</v>
      </c>
      <c r="I204">
        <v>0</v>
      </c>
      <c r="J204">
        <v>0</v>
      </c>
      <c r="K204">
        <v>0</v>
      </c>
    </row>
    <row r="205" spans="1:11">
      <c r="A205" t="s">
        <v>1059</v>
      </c>
      <c r="B205" t="s">
        <v>1116</v>
      </c>
      <c r="C205" t="s">
        <v>1317</v>
      </c>
      <c r="D205">
        <v>0.07000000000000001</v>
      </c>
      <c r="E205">
        <v>0</v>
      </c>
      <c r="F205">
        <v>0</v>
      </c>
      <c r="G205">
        <v>0.07000000000000001</v>
      </c>
      <c r="H205">
        <v>0</v>
      </c>
      <c r="I205">
        <v>0</v>
      </c>
      <c r="J205">
        <v>0</v>
      </c>
      <c r="K205">
        <v>0</v>
      </c>
    </row>
    <row r="206" spans="1:11">
      <c r="A206" t="s">
        <v>1059</v>
      </c>
      <c r="B206" t="s">
        <v>1060</v>
      </c>
      <c r="C206" t="s">
        <v>1318</v>
      </c>
      <c r="D206">
        <v>0.06</v>
      </c>
      <c r="E206">
        <v>0</v>
      </c>
      <c r="F206">
        <v>0</v>
      </c>
      <c r="G206">
        <v>0.06</v>
      </c>
      <c r="H206">
        <v>0</v>
      </c>
      <c r="I206">
        <v>0</v>
      </c>
      <c r="J206">
        <v>0</v>
      </c>
      <c r="K206">
        <v>0</v>
      </c>
    </row>
    <row r="207" spans="1:11">
      <c r="A207" t="s">
        <v>1059</v>
      </c>
      <c r="B207" t="s">
        <v>1117</v>
      </c>
      <c r="C207" t="s">
        <v>1319</v>
      </c>
      <c r="D207">
        <v>0.06</v>
      </c>
      <c r="E207">
        <v>0</v>
      </c>
      <c r="F207">
        <v>0</v>
      </c>
      <c r="G207">
        <v>0.06</v>
      </c>
      <c r="H207">
        <v>0</v>
      </c>
      <c r="I207">
        <v>0</v>
      </c>
      <c r="J207">
        <v>0</v>
      </c>
      <c r="K207">
        <v>0</v>
      </c>
    </row>
    <row r="208" spans="1:11">
      <c r="A208" t="s">
        <v>1059</v>
      </c>
      <c r="B208" t="s">
        <v>1071</v>
      </c>
      <c r="C208" t="s">
        <v>1320</v>
      </c>
      <c r="D208">
        <v>0.06</v>
      </c>
      <c r="E208">
        <v>0</v>
      </c>
      <c r="F208">
        <v>0</v>
      </c>
      <c r="G208">
        <v>0.06</v>
      </c>
      <c r="H208">
        <v>0</v>
      </c>
      <c r="I208">
        <v>0</v>
      </c>
      <c r="J208">
        <v>0</v>
      </c>
      <c r="K208">
        <v>0</v>
      </c>
    </row>
    <row r="209" spans="1:11">
      <c r="A209" t="s">
        <v>1059</v>
      </c>
      <c r="B209" t="s">
        <v>1071</v>
      </c>
      <c r="C209" t="s">
        <v>1321</v>
      </c>
      <c r="D209">
        <v>0.06</v>
      </c>
      <c r="E209">
        <v>0</v>
      </c>
      <c r="F209">
        <v>0</v>
      </c>
      <c r="G209">
        <v>0.06</v>
      </c>
      <c r="H209">
        <v>0</v>
      </c>
      <c r="I209">
        <v>0</v>
      </c>
      <c r="J209">
        <v>0</v>
      </c>
      <c r="K209">
        <v>0</v>
      </c>
    </row>
    <row r="210" spans="1:11">
      <c r="A210" t="s">
        <v>1059</v>
      </c>
      <c r="B210" t="s">
        <v>1118</v>
      </c>
      <c r="C210" t="s">
        <v>1322</v>
      </c>
      <c r="D210">
        <v>0.06</v>
      </c>
      <c r="E210">
        <v>0</v>
      </c>
      <c r="F210">
        <v>0</v>
      </c>
      <c r="G210">
        <v>0.06</v>
      </c>
      <c r="H210">
        <v>0</v>
      </c>
      <c r="I210">
        <v>0</v>
      </c>
      <c r="J210">
        <v>0</v>
      </c>
      <c r="K210">
        <v>0</v>
      </c>
    </row>
    <row r="211" spans="1:11">
      <c r="A211" t="s">
        <v>1059</v>
      </c>
      <c r="B211" t="s">
        <v>1076</v>
      </c>
      <c r="C211" t="s">
        <v>1323</v>
      </c>
      <c r="D211">
        <v>0.06</v>
      </c>
      <c r="E211">
        <v>0</v>
      </c>
      <c r="F211">
        <v>0</v>
      </c>
      <c r="G211">
        <v>0.06</v>
      </c>
      <c r="H211">
        <v>0</v>
      </c>
      <c r="I211">
        <v>0</v>
      </c>
      <c r="J211">
        <v>0</v>
      </c>
      <c r="K211">
        <v>0</v>
      </c>
    </row>
    <row r="212" spans="1:11">
      <c r="A212" t="s">
        <v>1059</v>
      </c>
      <c r="B212" t="s">
        <v>1085</v>
      </c>
      <c r="C212" t="s">
        <v>1324</v>
      </c>
      <c r="D212">
        <v>0.06</v>
      </c>
      <c r="E212">
        <v>0</v>
      </c>
      <c r="F212">
        <v>0</v>
      </c>
      <c r="G212">
        <v>0.06</v>
      </c>
      <c r="H212">
        <v>0</v>
      </c>
      <c r="I212">
        <v>0</v>
      </c>
      <c r="J212">
        <v>0</v>
      </c>
      <c r="K212">
        <v>0</v>
      </c>
    </row>
    <row r="213" spans="1:11">
      <c r="A213" t="s">
        <v>1059</v>
      </c>
      <c r="B213" t="s">
        <v>1119</v>
      </c>
      <c r="C213" t="s">
        <v>1325</v>
      </c>
      <c r="D213">
        <v>0.06</v>
      </c>
      <c r="E213">
        <v>0</v>
      </c>
      <c r="F213">
        <v>0</v>
      </c>
      <c r="G213">
        <v>0.06</v>
      </c>
      <c r="H213">
        <v>0</v>
      </c>
      <c r="I213">
        <v>0</v>
      </c>
      <c r="J213">
        <v>0</v>
      </c>
      <c r="K21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1467</v>
      </c>
      <c r="B1" s="1"/>
      <c r="C1" s="1">
        <v>2.192811590363658</v>
      </c>
      <c r="D1" s="1"/>
      <c r="F1" s="1" t="s">
        <v>1487</v>
      </c>
      <c r="G1" s="1"/>
      <c r="H1" s="1"/>
      <c r="I1" s="1"/>
      <c r="K1" s="1" t="s">
        <v>1549</v>
      </c>
      <c r="L1" s="1"/>
      <c r="M1" s="1"/>
      <c r="N1" s="1"/>
    </row>
    <row r="2" spans="1:14">
      <c r="A2" s="1" t="s">
        <v>1468</v>
      </c>
      <c r="B2" s="1"/>
      <c r="C2" s="1"/>
      <c r="D2" s="1"/>
      <c r="F2" s="1" t="s">
        <v>1488</v>
      </c>
      <c r="G2" s="1" t="s">
        <v>1489</v>
      </c>
      <c r="H2" s="1"/>
      <c r="I2" s="1" t="s">
        <v>1490</v>
      </c>
      <c r="K2" s="1" t="s">
        <v>1488</v>
      </c>
      <c r="L2" s="1" t="s">
        <v>1489</v>
      </c>
      <c r="M2" s="1"/>
      <c r="N2" s="1" t="s">
        <v>1490</v>
      </c>
    </row>
    <row r="3" spans="1:14">
      <c r="A3" s="1" t="s">
        <v>1469</v>
      </c>
      <c r="B3" s="1" t="s">
        <v>1470</v>
      </c>
      <c r="C3" s="1" t="s">
        <v>1471</v>
      </c>
      <c r="D3" s="1" t="s">
        <v>1472</v>
      </c>
      <c r="F3" t="s">
        <v>1491</v>
      </c>
      <c r="G3" t="s">
        <v>1492</v>
      </c>
      <c r="I3">
        <v>0</v>
      </c>
      <c r="K3" t="s">
        <v>1550</v>
      </c>
      <c r="L3" t="s">
        <v>1551</v>
      </c>
      <c r="N3">
        <v>0</v>
      </c>
    </row>
    <row r="4" spans="1:14">
      <c r="A4" t="s">
        <v>1473</v>
      </c>
      <c r="B4">
        <v>4</v>
      </c>
      <c r="C4">
        <v>3</v>
      </c>
      <c r="D4">
        <v>1.333333333333333</v>
      </c>
      <c r="F4" t="s">
        <v>1493</v>
      </c>
      <c r="G4" t="s">
        <v>1494</v>
      </c>
      <c r="I4">
        <v>0</v>
      </c>
      <c r="K4" t="s">
        <v>1550</v>
      </c>
      <c r="L4" t="s">
        <v>1552</v>
      </c>
      <c r="N4">
        <v>1</v>
      </c>
    </row>
    <row r="5" spans="1:14">
      <c r="A5" t="s">
        <v>1474</v>
      </c>
      <c r="B5">
        <v>3</v>
      </c>
      <c r="C5">
        <v>3</v>
      </c>
      <c r="D5">
        <v>1</v>
      </c>
      <c r="F5" t="s">
        <v>1493</v>
      </c>
      <c r="G5" t="s">
        <v>1495</v>
      </c>
      <c r="I5">
        <v>0</v>
      </c>
      <c r="K5" t="s">
        <v>1553</v>
      </c>
      <c r="L5" t="s">
        <v>1554</v>
      </c>
      <c r="N5">
        <v>1</v>
      </c>
    </row>
    <row r="6" spans="1:14">
      <c r="A6" t="s">
        <v>1475</v>
      </c>
      <c r="B6">
        <v>12</v>
      </c>
      <c r="C6">
        <v>13</v>
      </c>
      <c r="D6">
        <v>0.9230769230769231</v>
      </c>
      <c r="F6" t="s">
        <v>1493</v>
      </c>
      <c r="G6" t="s">
        <v>1496</v>
      </c>
      <c r="I6">
        <v>0</v>
      </c>
    </row>
    <row r="7" spans="1:14">
      <c r="A7" t="s">
        <v>1476</v>
      </c>
      <c r="B7">
        <v>10</v>
      </c>
      <c r="C7">
        <v>11</v>
      </c>
      <c r="D7">
        <v>0.9090909090909091</v>
      </c>
      <c r="F7" t="s">
        <v>1497</v>
      </c>
      <c r="G7" t="s">
        <v>1495</v>
      </c>
      <c r="I7">
        <v>0</v>
      </c>
      <c r="K7" s="1" t="s">
        <v>1555</v>
      </c>
      <c r="L7" s="1"/>
      <c r="M7" s="1"/>
      <c r="N7" s="1"/>
    </row>
    <row r="8" spans="1:14">
      <c r="A8" t="s">
        <v>1477</v>
      </c>
      <c r="B8">
        <v>4</v>
      </c>
      <c r="C8">
        <v>5</v>
      </c>
      <c r="D8">
        <v>0.8</v>
      </c>
      <c r="F8" t="s">
        <v>1497</v>
      </c>
      <c r="G8" t="s">
        <v>1496</v>
      </c>
      <c r="I8">
        <v>0</v>
      </c>
      <c r="K8" s="1" t="s">
        <v>1488</v>
      </c>
      <c r="L8" s="1" t="s">
        <v>1489</v>
      </c>
      <c r="M8" s="1"/>
      <c r="N8" s="1" t="s">
        <v>1490</v>
      </c>
    </row>
    <row r="9" spans="1:14">
      <c r="A9" t="s">
        <v>1478</v>
      </c>
      <c r="B9">
        <v>4</v>
      </c>
      <c r="C9">
        <v>5</v>
      </c>
      <c r="D9">
        <v>0.8</v>
      </c>
      <c r="K9" t="s">
        <v>1556</v>
      </c>
      <c r="L9" t="s">
        <v>1500</v>
      </c>
      <c r="N9">
        <v>1</v>
      </c>
    </row>
    <row r="10" spans="1:14">
      <c r="A10" t="s">
        <v>1479</v>
      </c>
      <c r="B10">
        <v>2</v>
      </c>
      <c r="C10">
        <v>3</v>
      </c>
      <c r="D10">
        <v>0.6666666666666666</v>
      </c>
      <c r="F10" s="1" t="s">
        <v>1498</v>
      </c>
      <c r="G10" s="1"/>
      <c r="H10" s="1"/>
      <c r="I10" s="1"/>
      <c r="K10" t="s">
        <v>1557</v>
      </c>
      <c r="L10" t="s">
        <v>1558</v>
      </c>
      <c r="N10">
        <v>0</v>
      </c>
    </row>
    <row r="11" spans="1:14">
      <c r="A11" t="s">
        <v>1480</v>
      </c>
      <c r="B11">
        <v>4</v>
      </c>
      <c r="C11">
        <v>10</v>
      </c>
      <c r="D11">
        <v>0.4</v>
      </c>
      <c r="F11" s="1" t="s">
        <v>1488</v>
      </c>
      <c r="G11" s="1" t="s">
        <v>1489</v>
      </c>
      <c r="H11" s="1"/>
      <c r="I11" s="1" t="s">
        <v>1490</v>
      </c>
      <c r="K11" t="s">
        <v>1557</v>
      </c>
      <c r="L11" t="s">
        <v>1559</v>
      </c>
      <c r="N11">
        <v>0</v>
      </c>
    </row>
    <row r="12" spans="1:14">
      <c r="A12" t="s">
        <v>1481</v>
      </c>
      <c r="B12">
        <v>1</v>
      </c>
      <c r="C12">
        <v>3</v>
      </c>
      <c r="D12">
        <v>0.3333333333333333</v>
      </c>
      <c r="F12" t="s">
        <v>1499</v>
      </c>
      <c r="G12" t="s">
        <v>1500</v>
      </c>
      <c r="I12">
        <v>0</v>
      </c>
    </row>
    <row r="13" spans="1:14">
      <c r="A13" t="s">
        <v>1482</v>
      </c>
      <c r="B13">
        <v>1</v>
      </c>
      <c r="C13">
        <v>4</v>
      </c>
      <c r="D13">
        <v>0.25</v>
      </c>
      <c r="F13" t="s">
        <v>1499</v>
      </c>
      <c r="G13" t="s">
        <v>1501</v>
      </c>
      <c r="I13">
        <v>0</v>
      </c>
      <c r="K13" s="1" t="s">
        <v>1560</v>
      </c>
      <c r="L13" s="1"/>
      <c r="M13" s="1"/>
      <c r="N13" s="1"/>
    </row>
    <row r="14" spans="1:14">
      <c r="A14" t="s">
        <v>1483</v>
      </c>
      <c r="B14">
        <v>2</v>
      </c>
      <c r="C14">
        <v>8</v>
      </c>
      <c r="D14">
        <v>0.25</v>
      </c>
      <c r="F14" t="s">
        <v>1502</v>
      </c>
      <c r="G14" t="s">
        <v>1503</v>
      </c>
      <c r="I14">
        <v>0</v>
      </c>
      <c r="K14" s="1" t="s">
        <v>1488</v>
      </c>
      <c r="L14" s="1" t="s">
        <v>1489</v>
      </c>
      <c r="M14" s="1"/>
      <c r="N14" s="1" t="s">
        <v>1490</v>
      </c>
    </row>
    <row r="15" spans="1:14">
      <c r="A15" t="s">
        <v>1484</v>
      </c>
      <c r="B15">
        <v>0</v>
      </c>
      <c r="C15">
        <v>2</v>
      </c>
      <c r="D15">
        <v>0</v>
      </c>
      <c r="F15" t="s">
        <v>1504</v>
      </c>
      <c r="G15" t="s">
        <v>1505</v>
      </c>
      <c r="I15">
        <v>1</v>
      </c>
      <c r="K15" t="s">
        <v>1561</v>
      </c>
      <c r="L15" t="s">
        <v>1562</v>
      </c>
      <c r="N15">
        <v>0</v>
      </c>
    </row>
    <row r="16" spans="1:14">
      <c r="A16" t="s">
        <v>1485</v>
      </c>
      <c r="B16">
        <v>0</v>
      </c>
      <c r="C16">
        <v>3</v>
      </c>
      <c r="D16">
        <v>0</v>
      </c>
      <c r="F16" t="s">
        <v>1504</v>
      </c>
      <c r="G16" t="s">
        <v>1506</v>
      </c>
      <c r="I16">
        <v>1</v>
      </c>
      <c r="K16" t="s">
        <v>1482</v>
      </c>
      <c r="L16" t="s">
        <v>1563</v>
      </c>
      <c r="N16">
        <v>0</v>
      </c>
    </row>
    <row r="17" spans="1:14">
      <c r="A17" t="s">
        <v>1486</v>
      </c>
      <c r="B17">
        <v>0</v>
      </c>
      <c r="C17">
        <v>6</v>
      </c>
      <c r="D17">
        <v>0</v>
      </c>
      <c r="F17" t="s">
        <v>1507</v>
      </c>
      <c r="G17" t="s">
        <v>1508</v>
      </c>
      <c r="I17">
        <v>0</v>
      </c>
      <c r="K17" t="s">
        <v>1482</v>
      </c>
      <c r="L17" t="s">
        <v>1564</v>
      </c>
      <c r="N17">
        <v>1</v>
      </c>
    </row>
    <row r="18" spans="1:14">
      <c r="F18" t="s">
        <v>1507</v>
      </c>
      <c r="G18" t="s">
        <v>1509</v>
      </c>
      <c r="I18">
        <v>0</v>
      </c>
      <c r="K18" t="s">
        <v>1565</v>
      </c>
      <c r="L18" t="s">
        <v>1562</v>
      </c>
      <c r="N18">
        <v>0</v>
      </c>
    </row>
    <row r="19" spans="1:14">
      <c r="F19" t="s">
        <v>1510</v>
      </c>
      <c r="G19" t="s">
        <v>1505</v>
      </c>
      <c r="I19">
        <v>0</v>
      </c>
    </row>
    <row r="20" spans="1:14">
      <c r="F20" t="s">
        <v>1510</v>
      </c>
      <c r="G20" t="s">
        <v>1506</v>
      </c>
      <c r="I20">
        <v>1</v>
      </c>
      <c r="K20" s="1" t="s">
        <v>1566</v>
      </c>
      <c r="L20" s="1"/>
      <c r="M20" s="1"/>
      <c r="N20" s="1"/>
    </row>
    <row r="21" spans="1:14">
      <c r="F21" t="s">
        <v>1510</v>
      </c>
      <c r="G21" t="s">
        <v>1511</v>
      </c>
      <c r="I21">
        <v>1</v>
      </c>
      <c r="K21" s="1" t="s">
        <v>1488</v>
      </c>
      <c r="L21" s="1" t="s">
        <v>1489</v>
      </c>
      <c r="M21" s="1"/>
      <c r="N21" s="1" t="s">
        <v>1490</v>
      </c>
    </row>
    <row r="22" spans="1:14">
      <c r="K22" t="s">
        <v>1567</v>
      </c>
      <c r="L22" t="s">
        <v>1500</v>
      </c>
      <c r="N22">
        <v>1</v>
      </c>
    </row>
    <row r="23" spans="1:14">
      <c r="F23" s="1" t="s">
        <v>1512</v>
      </c>
      <c r="G23" s="1"/>
      <c r="H23" s="1"/>
      <c r="I23" s="1"/>
      <c r="K23" t="s">
        <v>1568</v>
      </c>
      <c r="L23" t="s">
        <v>1500</v>
      </c>
      <c r="N23">
        <v>0</v>
      </c>
    </row>
    <row r="24" spans="1:14">
      <c r="F24" s="1" t="s">
        <v>1488</v>
      </c>
      <c r="G24" s="1" t="s">
        <v>1489</v>
      </c>
      <c r="H24" s="1"/>
      <c r="I24" s="1" t="s">
        <v>1490</v>
      </c>
      <c r="K24" t="s">
        <v>1569</v>
      </c>
      <c r="L24" t="s">
        <v>1500</v>
      </c>
      <c r="N24">
        <v>1</v>
      </c>
    </row>
    <row r="25" spans="1:14">
      <c r="F25" t="s">
        <v>1513</v>
      </c>
      <c r="G25" t="s">
        <v>1514</v>
      </c>
      <c r="I25">
        <v>1</v>
      </c>
      <c r="K25" t="s">
        <v>1570</v>
      </c>
      <c r="L25" t="s">
        <v>1571</v>
      </c>
      <c r="N25">
        <v>1</v>
      </c>
    </row>
    <row r="26" spans="1:14">
      <c r="F26" t="s">
        <v>1513</v>
      </c>
      <c r="G26" t="s">
        <v>1515</v>
      </c>
      <c r="I26">
        <v>1</v>
      </c>
      <c r="K26" t="s">
        <v>1570</v>
      </c>
      <c r="L26" t="s">
        <v>1572</v>
      </c>
      <c r="N26">
        <v>1</v>
      </c>
    </row>
    <row r="27" spans="1:14">
      <c r="F27" t="s">
        <v>1516</v>
      </c>
      <c r="G27" t="s">
        <v>1517</v>
      </c>
      <c r="I27">
        <v>1</v>
      </c>
    </row>
    <row r="28" spans="1:14">
      <c r="F28" t="s">
        <v>1516</v>
      </c>
      <c r="G28" t="s">
        <v>1518</v>
      </c>
      <c r="I28">
        <v>0</v>
      </c>
      <c r="K28" s="1" t="s">
        <v>1573</v>
      </c>
      <c r="L28" s="1"/>
      <c r="M28" s="1"/>
      <c r="N28" s="1"/>
    </row>
    <row r="29" spans="1:14">
      <c r="F29" t="s">
        <v>1516</v>
      </c>
      <c r="G29" t="s">
        <v>1519</v>
      </c>
      <c r="I29">
        <v>1</v>
      </c>
      <c r="K29" s="1" t="s">
        <v>1488</v>
      </c>
      <c r="L29" s="1" t="s">
        <v>1489</v>
      </c>
      <c r="M29" s="1"/>
      <c r="N29" s="1" t="s">
        <v>1490</v>
      </c>
    </row>
    <row r="30" spans="1:14">
      <c r="F30" t="s">
        <v>1520</v>
      </c>
      <c r="G30" t="s">
        <v>1521</v>
      </c>
      <c r="I30">
        <v>1</v>
      </c>
      <c r="K30" t="s">
        <v>1574</v>
      </c>
      <c r="L30" t="s">
        <v>1575</v>
      </c>
      <c r="N30">
        <v>1</v>
      </c>
    </row>
    <row r="31" spans="1:14">
      <c r="F31" t="s">
        <v>1520</v>
      </c>
      <c r="G31" t="s">
        <v>1514</v>
      </c>
      <c r="I31">
        <v>1</v>
      </c>
      <c r="K31" t="s">
        <v>153</v>
      </c>
      <c r="L31" t="s">
        <v>1576</v>
      </c>
      <c r="N31">
        <v>2</v>
      </c>
    </row>
    <row r="32" spans="1:14">
      <c r="F32" t="s">
        <v>1520</v>
      </c>
      <c r="G32" t="s">
        <v>1515</v>
      </c>
      <c r="I32">
        <v>1</v>
      </c>
      <c r="K32" t="s">
        <v>1577</v>
      </c>
      <c r="L32" t="s">
        <v>1578</v>
      </c>
      <c r="N32">
        <v>1</v>
      </c>
    </row>
    <row r="33" spans="6:14">
      <c r="F33" t="s">
        <v>1520</v>
      </c>
      <c r="G33" t="s">
        <v>1522</v>
      </c>
      <c r="I33">
        <v>1</v>
      </c>
    </row>
    <row r="34" spans="6:14">
      <c r="F34" t="s">
        <v>1523</v>
      </c>
      <c r="G34" t="s">
        <v>1514</v>
      </c>
      <c r="I34">
        <v>1</v>
      </c>
      <c r="K34" s="1" t="s">
        <v>1579</v>
      </c>
      <c r="L34" s="1"/>
      <c r="M34" s="1"/>
      <c r="N34" s="1"/>
    </row>
    <row r="35" spans="6:14">
      <c r="F35" t="s">
        <v>1523</v>
      </c>
      <c r="G35" t="s">
        <v>1515</v>
      </c>
      <c r="I35">
        <v>1</v>
      </c>
      <c r="K35" s="1" t="s">
        <v>1488</v>
      </c>
      <c r="L35" s="1" t="s">
        <v>1489</v>
      </c>
      <c r="M35" s="1"/>
      <c r="N35" s="1" t="s">
        <v>1490</v>
      </c>
    </row>
    <row r="36" spans="6:14">
      <c r="K36" t="s">
        <v>1484</v>
      </c>
      <c r="L36" t="s">
        <v>1580</v>
      </c>
      <c r="N36">
        <v>0</v>
      </c>
    </row>
    <row r="37" spans="6:14">
      <c r="F37" s="1" t="s">
        <v>1524</v>
      </c>
      <c r="G37" s="1"/>
      <c r="H37" s="1"/>
      <c r="I37" s="1"/>
      <c r="K37" t="s">
        <v>1484</v>
      </c>
      <c r="L37" t="s">
        <v>1581</v>
      </c>
      <c r="N37">
        <v>0</v>
      </c>
    </row>
    <row r="38" spans="6:14">
      <c r="F38" s="1" t="s">
        <v>1488</v>
      </c>
      <c r="G38" s="1" t="s">
        <v>1489</v>
      </c>
      <c r="H38" s="1"/>
      <c r="I38" s="1" t="s">
        <v>1490</v>
      </c>
    </row>
    <row r="39" spans="6:14">
      <c r="F39" t="s">
        <v>1525</v>
      </c>
      <c r="G39" t="s">
        <v>1500</v>
      </c>
      <c r="I39">
        <v>0</v>
      </c>
      <c r="K39" s="1" t="s">
        <v>1582</v>
      </c>
      <c r="L39" s="1"/>
      <c r="M39" s="1"/>
      <c r="N39" s="1"/>
    </row>
    <row r="40" spans="6:14">
      <c r="F40" t="s">
        <v>1526</v>
      </c>
      <c r="G40" t="s">
        <v>1500</v>
      </c>
      <c r="I40">
        <v>0</v>
      </c>
      <c r="K40" s="1" t="s">
        <v>1488</v>
      </c>
      <c r="L40" s="1" t="s">
        <v>1489</v>
      </c>
      <c r="M40" s="1"/>
      <c r="N40" s="1" t="s">
        <v>1490</v>
      </c>
    </row>
    <row r="41" spans="6:14">
      <c r="F41" t="s">
        <v>1527</v>
      </c>
      <c r="G41" t="s">
        <v>1500</v>
      </c>
      <c r="I41">
        <v>0</v>
      </c>
      <c r="K41" t="s">
        <v>1583</v>
      </c>
      <c r="L41" t="s">
        <v>1511</v>
      </c>
      <c r="N41">
        <v>2</v>
      </c>
    </row>
    <row r="42" spans="6:14">
      <c r="K42" t="s">
        <v>1584</v>
      </c>
      <c r="L42" t="s">
        <v>1511</v>
      </c>
      <c r="N42">
        <v>1</v>
      </c>
    </row>
    <row r="43" spans="6:14">
      <c r="F43" s="1" t="s">
        <v>1528</v>
      </c>
      <c r="G43" s="1"/>
      <c r="H43" s="1"/>
      <c r="I43" s="1"/>
      <c r="K43" t="s">
        <v>1585</v>
      </c>
      <c r="L43" t="s">
        <v>1500</v>
      </c>
      <c r="N43">
        <v>0</v>
      </c>
    </row>
    <row r="44" spans="6:14">
      <c r="F44" s="1" t="s">
        <v>1488</v>
      </c>
      <c r="G44" s="1" t="s">
        <v>1489</v>
      </c>
      <c r="H44" s="1"/>
      <c r="I44" s="1" t="s">
        <v>1490</v>
      </c>
    </row>
    <row r="45" spans="6:14">
      <c r="F45" t="s">
        <v>1529</v>
      </c>
      <c r="G45" t="s">
        <v>1492</v>
      </c>
      <c r="I45">
        <v>0</v>
      </c>
      <c r="K45" s="1" t="s">
        <v>1586</v>
      </c>
      <c r="L45" s="1"/>
      <c r="M45" s="1"/>
      <c r="N45" s="1"/>
    </row>
    <row r="46" spans="6:14">
      <c r="F46" t="s">
        <v>1529</v>
      </c>
      <c r="G46" t="s">
        <v>1500</v>
      </c>
      <c r="I46">
        <v>1</v>
      </c>
      <c r="K46" s="1" t="s">
        <v>1488</v>
      </c>
      <c r="L46" s="1" t="s">
        <v>1489</v>
      </c>
      <c r="M46" s="1"/>
      <c r="N46" s="1" t="s">
        <v>1490</v>
      </c>
    </row>
    <row r="47" spans="6:14">
      <c r="F47" t="s">
        <v>1529</v>
      </c>
      <c r="G47" t="s">
        <v>1530</v>
      </c>
      <c r="I47">
        <v>1</v>
      </c>
      <c r="K47" t="s">
        <v>1587</v>
      </c>
      <c r="L47" t="s">
        <v>1495</v>
      </c>
      <c r="N47">
        <v>1</v>
      </c>
    </row>
    <row r="48" spans="6:14">
      <c r="F48" t="s">
        <v>1531</v>
      </c>
      <c r="G48" t="s">
        <v>1500</v>
      </c>
      <c r="I48">
        <v>1</v>
      </c>
      <c r="K48" t="s">
        <v>1587</v>
      </c>
      <c r="L48" t="s">
        <v>1588</v>
      </c>
      <c r="N48">
        <v>1</v>
      </c>
    </row>
    <row r="49" spans="6:14">
      <c r="F49" t="s">
        <v>1531</v>
      </c>
      <c r="G49" t="s">
        <v>1511</v>
      </c>
      <c r="I49">
        <v>1</v>
      </c>
      <c r="K49" t="s">
        <v>1587</v>
      </c>
      <c r="L49" t="s">
        <v>1589</v>
      </c>
      <c r="N49">
        <v>1</v>
      </c>
    </row>
    <row r="50" spans="6:14">
      <c r="F50" t="s">
        <v>1532</v>
      </c>
      <c r="G50" t="s">
        <v>1533</v>
      </c>
      <c r="I50">
        <v>1</v>
      </c>
      <c r="K50" t="s">
        <v>1587</v>
      </c>
      <c r="L50" t="s">
        <v>1590</v>
      </c>
      <c r="N50">
        <v>1</v>
      </c>
    </row>
    <row r="51" spans="6:14">
      <c r="F51" t="s">
        <v>1532</v>
      </c>
      <c r="G51" t="s">
        <v>1500</v>
      </c>
      <c r="I51">
        <v>1</v>
      </c>
      <c r="K51" t="s">
        <v>1591</v>
      </c>
      <c r="L51" t="s">
        <v>1592</v>
      </c>
      <c r="N51">
        <v>0</v>
      </c>
    </row>
    <row r="52" spans="6:14">
      <c r="F52" t="s">
        <v>1534</v>
      </c>
      <c r="G52" t="s">
        <v>1533</v>
      </c>
      <c r="I52">
        <v>1</v>
      </c>
    </row>
    <row r="53" spans="6:14">
      <c r="F53" t="s">
        <v>1534</v>
      </c>
      <c r="G53" t="s">
        <v>1500</v>
      </c>
      <c r="I53">
        <v>1</v>
      </c>
    </row>
    <row r="54" spans="6:14">
      <c r="F54" t="s">
        <v>1535</v>
      </c>
      <c r="G54" t="s">
        <v>1500</v>
      </c>
      <c r="I54">
        <v>1</v>
      </c>
    </row>
    <row r="55" spans="6:14">
      <c r="F55" t="s">
        <v>1536</v>
      </c>
      <c r="G55" t="s">
        <v>1537</v>
      </c>
      <c r="I55">
        <v>1</v>
      </c>
    </row>
    <row r="56" spans="6:14">
      <c r="F56" t="s">
        <v>1538</v>
      </c>
      <c r="G56" t="s">
        <v>1539</v>
      </c>
      <c r="I56">
        <v>1</v>
      </c>
    </row>
    <row r="57" spans="6:14">
      <c r="F57" t="s">
        <v>1540</v>
      </c>
      <c r="G57" t="s">
        <v>1511</v>
      </c>
      <c r="I57">
        <v>1</v>
      </c>
    </row>
    <row r="59" spans="6:14">
      <c r="F59" s="1" t="s">
        <v>1541</v>
      </c>
      <c r="G59" s="1"/>
      <c r="H59" s="1"/>
      <c r="I59" s="1"/>
    </row>
    <row r="60" spans="6:14">
      <c r="F60" s="1" t="s">
        <v>1488</v>
      </c>
      <c r="G60" s="1" t="s">
        <v>1489</v>
      </c>
      <c r="H60" s="1"/>
      <c r="I60" s="1" t="s">
        <v>1490</v>
      </c>
    </row>
    <row r="61" spans="6:14">
      <c r="F61" t="s">
        <v>1542</v>
      </c>
      <c r="G61" t="s">
        <v>1521</v>
      </c>
      <c r="I61">
        <v>0</v>
      </c>
    </row>
    <row r="62" spans="6:14">
      <c r="F62" t="s">
        <v>1542</v>
      </c>
      <c r="G62" t="s">
        <v>1500</v>
      </c>
      <c r="I62">
        <v>0</v>
      </c>
    </row>
    <row r="63" spans="6:14">
      <c r="F63" t="s">
        <v>1542</v>
      </c>
      <c r="G63" t="s">
        <v>1543</v>
      </c>
      <c r="I63">
        <v>0</v>
      </c>
    </row>
    <row r="64" spans="6:14">
      <c r="F64" t="s">
        <v>1544</v>
      </c>
      <c r="G64" t="s">
        <v>1500</v>
      </c>
      <c r="I64">
        <v>0</v>
      </c>
    </row>
    <row r="65" spans="6:9">
      <c r="F65" t="s">
        <v>1545</v>
      </c>
      <c r="G65" t="s">
        <v>1500</v>
      </c>
      <c r="I65">
        <v>0</v>
      </c>
    </row>
    <row r="66" spans="6:9">
      <c r="F66" t="s">
        <v>1546</v>
      </c>
      <c r="G66" t="s">
        <v>1500</v>
      </c>
      <c r="I66">
        <v>0</v>
      </c>
    </row>
    <row r="67" spans="6:9">
      <c r="F67" t="s">
        <v>1547</v>
      </c>
      <c r="G67" t="s">
        <v>1500</v>
      </c>
      <c r="I67">
        <v>1</v>
      </c>
    </row>
    <row r="68" spans="6:9">
      <c r="F68" t="s">
        <v>1548</v>
      </c>
      <c r="G68" t="s">
        <v>1500</v>
      </c>
      <c r="I68">
        <v>1</v>
      </c>
    </row>
  </sheetData>
  <mergeCells count="110">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37"/>
  <sheetViews>
    <sheetView workbookViewId="0"/>
  </sheetViews>
  <sheetFormatPr defaultRowHeight="15" outlineLevelRow="1"/>
  <sheetData>
    <row r="1" spans="1:3">
      <c r="A1" s="1" t="s">
        <v>1597</v>
      </c>
    </row>
    <row r="2" spans="1:3">
      <c r="A2" s="1" t="s">
        <v>1596</v>
      </c>
    </row>
    <row r="3" spans="1:3">
      <c r="A3" s="1" t="s">
        <v>1595</v>
      </c>
    </row>
    <row r="4" spans="1:3">
      <c r="A4" s="1" t="s">
        <v>1594</v>
      </c>
    </row>
    <row r="5" spans="1:3" hidden="1" outlineLevel="1" collapsed="1">
      <c r="A5" t="s">
        <v>1593</v>
      </c>
    </row>
    <row r="7" spans="1:3">
      <c r="A7" s="1" t="s">
        <v>1619</v>
      </c>
      <c r="B7" s="1"/>
      <c r="C7" s="1"/>
    </row>
    <row r="8" spans="1:3">
      <c r="A8" s="1" t="s">
        <v>1618</v>
      </c>
      <c r="B8" s="1"/>
      <c r="C8" s="1"/>
    </row>
    <row r="9" spans="1:3">
      <c r="A9" s="1" t="s">
        <v>1605</v>
      </c>
      <c r="B9" s="1"/>
      <c r="C9" s="1" t="s">
        <v>1595</v>
      </c>
    </row>
    <row r="10" spans="1:3">
      <c r="A10" s="1" t="s">
        <v>1603</v>
      </c>
      <c r="B10" s="1" t="s">
        <v>1604</v>
      </c>
      <c r="C10" s="1" t="s">
        <v>1617</v>
      </c>
    </row>
    <row r="11" spans="1:3" hidden="1" outlineLevel="1" collapsed="1">
      <c r="A11" t="s">
        <v>1598</v>
      </c>
      <c r="B11" t="s">
        <v>1131</v>
      </c>
      <c r="C11" t="s">
        <v>1606</v>
      </c>
    </row>
    <row r="12" spans="1:3" hidden="1" outlineLevel="1" collapsed="1">
      <c r="A12" t="s">
        <v>1599</v>
      </c>
      <c r="C12" t="s">
        <v>1607</v>
      </c>
    </row>
    <row r="13" spans="1:3" hidden="1" outlineLevel="1" collapsed="1">
      <c r="A13" t="s">
        <v>1600</v>
      </c>
      <c r="C13" t="s">
        <v>1608</v>
      </c>
    </row>
    <row r="14" spans="1:3" hidden="1" outlineLevel="1" collapsed="1">
      <c r="A14" t="s">
        <v>1131</v>
      </c>
      <c r="C14" t="s">
        <v>1609</v>
      </c>
    </row>
    <row r="15" spans="1:3" hidden="1" outlineLevel="1" collapsed="1">
      <c r="A15" t="s">
        <v>1601</v>
      </c>
      <c r="C15" t="s">
        <v>1610</v>
      </c>
    </row>
    <row r="16" spans="1:3" hidden="1" outlineLevel="1" collapsed="1">
      <c r="A16" t="s">
        <v>1602</v>
      </c>
      <c r="C16" t="s">
        <v>1611</v>
      </c>
    </row>
    <row r="17" spans="1:3" hidden="1" outlineLevel="1" collapsed="1">
      <c r="C17" t="s">
        <v>1599</v>
      </c>
    </row>
    <row r="18" spans="1:3" hidden="1" outlineLevel="1" collapsed="1">
      <c r="C18" t="s">
        <v>1600</v>
      </c>
    </row>
    <row r="19" spans="1:3" hidden="1" outlineLevel="1" collapsed="1">
      <c r="C19" t="s">
        <v>1131</v>
      </c>
    </row>
    <row r="20" spans="1:3" hidden="1" outlineLevel="1" collapsed="1">
      <c r="C20" t="s">
        <v>1612</v>
      </c>
    </row>
    <row r="21" spans="1:3" hidden="1" outlineLevel="1" collapsed="1">
      <c r="C21" t="s">
        <v>1613</v>
      </c>
    </row>
    <row r="22" spans="1:3" hidden="1" outlineLevel="1" collapsed="1">
      <c r="C22" t="s">
        <v>1602</v>
      </c>
    </row>
    <row r="23" spans="1:3" hidden="1" outlineLevel="1" collapsed="1">
      <c r="C23" t="s">
        <v>1614</v>
      </c>
    </row>
    <row r="24" spans="1:3" hidden="1" outlineLevel="1" collapsed="1">
      <c r="C24" t="s">
        <v>1615</v>
      </c>
    </row>
    <row r="25" spans="1:3" hidden="1" outlineLevel="1" collapsed="1">
      <c r="C25" t="s">
        <v>1616</v>
      </c>
    </row>
    <row r="27" spans="1:3">
      <c r="A27" s="1" t="s">
        <v>1623</v>
      </c>
    </row>
    <row r="28" spans="1:3">
      <c r="A28" s="1" t="s">
        <v>1622</v>
      </c>
    </row>
    <row r="29" spans="1:3">
      <c r="A29" s="1" t="s">
        <v>1595</v>
      </c>
    </row>
    <row r="30" spans="1:3">
      <c r="A30" s="1" t="s">
        <v>1621</v>
      </c>
    </row>
    <row r="31" spans="1:3" hidden="1" outlineLevel="1" collapsed="1">
      <c r="A31" t="s">
        <v>1607</v>
      </c>
    </row>
    <row r="32" spans="1:3" hidden="1" outlineLevel="1" collapsed="1">
      <c r="A32" t="s">
        <v>1608</v>
      </c>
    </row>
    <row r="33" spans="1:1" hidden="1" outlineLevel="1" collapsed="1">
      <c r="A33" t="s">
        <v>1609</v>
      </c>
    </row>
    <row r="34" spans="1:1" hidden="1" outlineLevel="1" collapsed="1">
      <c r="A34" t="s">
        <v>1611</v>
      </c>
    </row>
    <row r="35" spans="1:1" hidden="1" outlineLevel="1" collapsed="1">
      <c r="A35" t="s">
        <v>1613</v>
      </c>
    </row>
    <row r="36" spans="1:1" hidden="1" outlineLevel="1" collapsed="1">
      <c r="A36" t="s">
        <v>1614</v>
      </c>
    </row>
    <row r="37" spans="1:1" hidden="1" outlineLevel="1" collapsed="1">
      <c r="A37" t="s">
        <v>1620</v>
      </c>
    </row>
  </sheetData>
  <mergeCells count="3">
    <mergeCell ref="A9:B9"/>
    <mergeCell ref="A8:C8"/>
    <mergeCell ref="A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1624</v>
      </c>
      <c r="B1" s="1"/>
      <c r="C1" s="1"/>
      <c r="D1" s="1"/>
      <c r="E1" s="1"/>
      <c r="F1" s="1"/>
      <c r="G1" s="1"/>
    </row>
    <row r="2" spans="1:7">
      <c r="A2" s="1" t="s">
        <v>1625</v>
      </c>
      <c r="B2" s="8" t="s">
        <v>1626</v>
      </c>
      <c r="C2" s="1" t="s">
        <v>1627</v>
      </c>
      <c r="D2" s="1"/>
      <c r="E2" s="8">
        <v>100</v>
      </c>
      <c r="F2" s="1" t="s">
        <v>1628</v>
      </c>
      <c r="G2" s="8">
        <v>387</v>
      </c>
    </row>
    <row r="3" spans="1:7" hidden="1" outlineLevel="1" collapsed="1">
      <c r="A3" s="1" t="s">
        <v>1629</v>
      </c>
      <c r="B3" s="9" t="s">
        <v>1630</v>
      </c>
      <c r="C3" s="9"/>
      <c r="D3" s="9"/>
      <c r="E3" s="9"/>
      <c r="F3" s="9"/>
      <c r="G3" s="9"/>
    </row>
    <row r="4" spans="1:7" hidden="1" outlineLevel="1" collapsed="1">
      <c r="A4" s="1" t="s">
        <v>1631</v>
      </c>
      <c r="B4" s="1" t="s">
        <v>1632</v>
      </c>
      <c r="C4" s="1" t="s">
        <v>1633</v>
      </c>
      <c r="D4" s="1" t="s">
        <v>1634</v>
      </c>
      <c r="E4" s="1" t="s">
        <v>1635</v>
      </c>
      <c r="F4" s="1" t="s">
        <v>1636</v>
      </c>
      <c r="G4" s="1" t="s">
        <v>1637</v>
      </c>
    </row>
    <row r="5" spans="1:7" hidden="1" outlineLevel="1" collapsed="1"/>
    <row r="7" spans="1:7">
      <c r="A7" s="1" t="s">
        <v>1638</v>
      </c>
      <c r="B7" s="1"/>
      <c r="C7" s="1"/>
      <c r="D7" s="1"/>
      <c r="E7" s="1"/>
      <c r="F7" s="1"/>
      <c r="G7" s="1"/>
    </row>
    <row r="8" spans="1:7">
      <c r="A8" s="1" t="s">
        <v>1625</v>
      </c>
      <c r="B8" s="8" t="s">
        <v>1345</v>
      </c>
      <c r="C8" s="1" t="s">
        <v>1627</v>
      </c>
      <c r="D8" s="1"/>
      <c r="E8" s="8">
        <v>67.95999999999999</v>
      </c>
      <c r="F8" s="1" t="s">
        <v>1628</v>
      </c>
      <c r="G8" s="8">
        <v>263</v>
      </c>
    </row>
    <row r="9" spans="1:7" hidden="1" outlineLevel="1" collapsed="1">
      <c r="A9" s="1" t="s">
        <v>1629</v>
      </c>
      <c r="B9" s="9" t="s">
        <v>1639</v>
      </c>
      <c r="C9" s="9"/>
      <c r="D9" s="9"/>
      <c r="E9" s="9"/>
      <c r="F9" s="9"/>
      <c r="G9" s="9"/>
    </row>
    <row r="10" spans="1:7" hidden="1" outlineLevel="1" collapsed="1">
      <c r="A10" s="1" t="s">
        <v>1631</v>
      </c>
      <c r="B10" s="1" t="s">
        <v>1632</v>
      </c>
      <c r="C10" s="1" t="s">
        <v>1633</v>
      </c>
      <c r="D10" s="1" t="s">
        <v>1634</v>
      </c>
      <c r="E10" s="1" t="s">
        <v>1635</v>
      </c>
      <c r="F10" s="1" t="s">
        <v>1636</v>
      </c>
      <c r="G10" s="1" t="s">
        <v>1637</v>
      </c>
    </row>
    <row r="11" spans="1:7" hidden="1" outlineLevel="1" collapsed="1">
      <c r="A11">
        <v>196</v>
      </c>
      <c r="B11">
        <v>319</v>
      </c>
      <c r="D11" t="s">
        <v>1640</v>
      </c>
      <c r="G11" t="s">
        <v>1641</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2"/>
  <sheetViews>
    <sheetView workbookViewId="0"/>
  </sheetViews>
  <sheetFormatPr defaultRowHeight="15"/>
  <sheetData>
    <row r="1" spans="1:7">
      <c r="A1" s="1" t="s">
        <v>1642</v>
      </c>
      <c r="B1" s="1"/>
      <c r="C1" s="1"/>
      <c r="D1" s="1"/>
      <c r="E1" s="1"/>
      <c r="F1" s="1"/>
      <c r="G1" s="1"/>
    </row>
    <row r="2" spans="1:7">
      <c r="A2" s="1" t="s">
        <v>1631</v>
      </c>
      <c r="B2" s="1" t="s">
        <v>1632</v>
      </c>
      <c r="C2" s="1" t="s">
        <v>1634</v>
      </c>
      <c r="D2" s="1" t="s">
        <v>1633</v>
      </c>
      <c r="E2" s="1" t="s">
        <v>1635</v>
      </c>
      <c r="F2" s="1" t="s">
        <v>1636</v>
      </c>
      <c r="G2" s="1" t="s">
        <v>1637</v>
      </c>
    </row>
    <row r="3" spans="1:7">
      <c r="A3">
        <v>30</v>
      </c>
      <c r="B3">
        <v>30</v>
      </c>
      <c r="C3" t="s">
        <v>1644</v>
      </c>
      <c r="D3" s="9" t="s">
        <v>1643</v>
      </c>
      <c r="E3" s="9" t="s">
        <v>1645</v>
      </c>
      <c r="G3" t="s">
        <v>1646</v>
      </c>
    </row>
    <row r="4" spans="1:7">
      <c r="A4">
        <v>31</v>
      </c>
      <c r="B4">
        <v>31</v>
      </c>
      <c r="C4" t="s">
        <v>1644</v>
      </c>
      <c r="D4" s="9" t="s">
        <v>1645</v>
      </c>
      <c r="E4" s="9" t="s">
        <v>1643</v>
      </c>
      <c r="G4" t="s">
        <v>1647</v>
      </c>
    </row>
    <row r="5" spans="1:7">
      <c r="A5">
        <v>34</v>
      </c>
      <c r="B5">
        <v>34</v>
      </c>
      <c r="C5" t="s">
        <v>1644</v>
      </c>
      <c r="D5" s="9" t="s">
        <v>1648</v>
      </c>
      <c r="E5" s="9" t="s">
        <v>1649</v>
      </c>
      <c r="G5" t="s">
        <v>1650</v>
      </c>
    </row>
    <row r="6" spans="1:7">
      <c r="A6">
        <v>34</v>
      </c>
      <c r="B6">
        <v>34</v>
      </c>
      <c r="C6" t="s">
        <v>1644</v>
      </c>
      <c r="D6" s="9" t="s">
        <v>1648</v>
      </c>
      <c r="E6" s="9" t="s">
        <v>1651</v>
      </c>
      <c r="G6" t="s">
        <v>1652</v>
      </c>
    </row>
    <row r="7" spans="1:7">
      <c r="A7">
        <v>62</v>
      </c>
      <c r="B7">
        <v>62</v>
      </c>
      <c r="C7" t="s">
        <v>1644</v>
      </c>
      <c r="D7" s="9" t="s">
        <v>1653</v>
      </c>
      <c r="E7" s="9" t="s">
        <v>1651</v>
      </c>
      <c r="G7" t="s">
        <v>1654</v>
      </c>
    </row>
    <row r="8" spans="1:7">
      <c r="A8">
        <v>68</v>
      </c>
      <c r="B8">
        <v>68</v>
      </c>
      <c r="C8" t="s">
        <v>1644</v>
      </c>
      <c r="D8" s="9" t="s">
        <v>1655</v>
      </c>
      <c r="E8" s="9" t="s">
        <v>1656</v>
      </c>
      <c r="G8" t="s">
        <v>1654</v>
      </c>
    </row>
    <row r="9" spans="1:7">
      <c r="A9">
        <v>74</v>
      </c>
      <c r="B9">
        <v>74</v>
      </c>
      <c r="C9" t="s">
        <v>1644</v>
      </c>
      <c r="D9" s="9" t="s">
        <v>1648</v>
      </c>
      <c r="E9" s="9" t="s">
        <v>1657</v>
      </c>
      <c r="G9" t="s">
        <v>1658</v>
      </c>
    </row>
    <row r="10" spans="1:7">
      <c r="A10">
        <v>76</v>
      </c>
      <c r="B10">
        <v>76</v>
      </c>
      <c r="C10" t="s">
        <v>1644</v>
      </c>
      <c r="D10" s="9" t="s">
        <v>1645</v>
      </c>
      <c r="E10" s="9" t="s">
        <v>1659</v>
      </c>
      <c r="G10" t="s">
        <v>1660</v>
      </c>
    </row>
    <row r="11" spans="1:7">
      <c r="A11">
        <v>77</v>
      </c>
      <c r="B11">
        <v>77</v>
      </c>
      <c r="C11" t="s">
        <v>1644</v>
      </c>
      <c r="D11" s="9" t="s">
        <v>1648</v>
      </c>
      <c r="E11" s="9" t="s">
        <v>1649</v>
      </c>
      <c r="G11" t="s">
        <v>1661</v>
      </c>
    </row>
    <row r="12" spans="1:7">
      <c r="A12">
        <v>81</v>
      </c>
      <c r="B12">
        <v>81</v>
      </c>
      <c r="C12" t="s">
        <v>1644</v>
      </c>
      <c r="D12" s="9" t="s">
        <v>1648</v>
      </c>
      <c r="E12" s="9" t="s">
        <v>1649</v>
      </c>
      <c r="G12" t="s">
        <v>1662</v>
      </c>
    </row>
    <row r="13" spans="1:7">
      <c r="A13">
        <v>89</v>
      </c>
      <c r="B13">
        <v>89</v>
      </c>
      <c r="C13" t="s">
        <v>1644</v>
      </c>
      <c r="D13" s="9" t="s">
        <v>1645</v>
      </c>
      <c r="E13" s="9" t="s">
        <v>1643</v>
      </c>
      <c r="G13" t="s">
        <v>1663</v>
      </c>
    </row>
    <row r="14" spans="1:7">
      <c r="A14">
        <v>91</v>
      </c>
      <c r="B14">
        <v>91</v>
      </c>
      <c r="C14" t="s">
        <v>1644</v>
      </c>
      <c r="D14" s="9" t="s">
        <v>1655</v>
      </c>
      <c r="E14" s="9" t="s">
        <v>1648</v>
      </c>
      <c r="G14" t="s">
        <v>1654</v>
      </c>
    </row>
    <row r="15" spans="1:7">
      <c r="A15">
        <v>93</v>
      </c>
      <c r="B15">
        <v>93</v>
      </c>
      <c r="C15" t="s">
        <v>1644</v>
      </c>
      <c r="D15" s="9" t="s">
        <v>1664</v>
      </c>
      <c r="E15" s="9" t="s">
        <v>1665</v>
      </c>
      <c r="G15" t="s">
        <v>1654</v>
      </c>
    </row>
    <row r="16" spans="1:7">
      <c r="A16">
        <v>97</v>
      </c>
      <c r="B16">
        <v>97</v>
      </c>
      <c r="C16" t="s">
        <v>1644</v>
      </c>
      <c r="D16" s="9" t="s">
        <v>1666</v>
      </c>
      <c r="E16" s="9" t="s">
        <v>1655</v>
      </c>
      <c r="G16" t="s">
        <v>1667</v>
      </c>
    </row>
    <row r="17" spans="1:7">
      <c r="A17">
        <v>98</v>
      </c>
      <c r="B17">
        <v>98</v>
      </c>
      <c r="C17" t="s">
        <v>1644</v>
      </c>
      <c r="D17" s="9" t="s">
        <v>1648</v>
      </c>
      <c r="E17" s="9" t="s">
        <v>1649</v>
      </c>
      <c r="G17" t="s">
        <v>1668</v>
      </c>
    </row>
    <row r="18" spans="1:7">
      <c r="A18">
        <v>98</v>
      </c>
      <c r="B18">
        <v>98</v>
      </c>
      <c r="C18" t="s">
        <v>1644</v>
      </c>
      <c r="D18" s="9" t="s">
        <v>1648</v>
      </c>
      <c r="E18" s="9" t="s">
        <v>1651</v>
      </c>
      <c r="G18" t="s">
        <v>1669</v>
      </c>
    </row>
    <row r="19" spans="1:7">
      <c r="A19">
        <v>103</v>
      </c>
      <c r="B19">
        <v>103</v>
      </c>
      <c r="C19" t="s">
        <v>1644</v>
      </c>
      <c r="D19" s="9" t="s">
        <v>1670</v>
      </c>
      <c r="E19" s="9" t="s">
        <v>1671</v>
      </c>
      <c r="G19" t="s">
        <v>1672</v>
      </c>
    </row>
    <row r="20" spans="1:7">
      <c r="A20">
        <v>124</v>
      </c>
      <c r="B20">
        <v>124</v>
      </c>
      <c r="C20" t="s">
        <v>1644</v>
      </c>
      <c r="D20" s="9" t="s">
        <v>1670</v>
      </c>
      <c r="E20" s="9" t="s">
        <v>1671</v>
      </c>
      <c r="G20" t="s">
        <v>1673</v>
      </c>
    </row>
    <row r="21" spans="1:7">
      <c r="A21">
        <v>136</v>
      </c>
      <c r="B21">
        <v>136</v>
      </c>
      <c r="C21" t="s">
        <v>1644</v>
      </c>
      <c r="D21" s="9" t="s">
        <v>1664</v>
      </c>
      <c r="E21" s="9" t="s">
        <v>1674</v>
      </c>
      <c r="G21" t="s">
        <v>1675</v>
      </c>
    </row>
    <row r="22" spans="1:7">
      <c r="A22">
        <v>137</v>
      </c>
      <c r="B22">
        <v>137</v>
      </c>
      <c r="C22" t="s">
        <v>1644</v>
      </c>
      <c r="D22" s="9" t="s">
        <v>1656</v>
      </c>
      <c r="E22" s="9" t="s">
        <v>1655</v>
      </c>
      <c r="G22" t="s">
        <v>1676</v>
      </c>
    </row>
    <row r="23" spans="1:7">
      <c r="A23">
        <v>137</v>
      </c>
      <c r="B23">
        <v>137</v>
      </c>
      <c r="C23" t="s">
        <v>1644</v>
      </c>
      <c r="D23" s="9" t="s">
        <v>1656</v>
      </c>
      <c r="E23" s="9" t="s">
        <v>1677</v>
      </c>
      <c r="G23" t="s">
        <v>1678</v>
      </c>
    </row>
    <row r="24" spans="1:7">
      <c r="A24">
        <v>158</v>
      </c>
      <c r="B24">
        <v>158</v>
      </c>
      <c r="C24" t="s">
        <v>1644</v>
      </c>
      <c r="D24" s="9" t="s">
        <v>1645</v>
      </c>
      <c r="E24" s="9" t="s">
        <v>1659</v>
      </c>
      <c r="G24" t="s">
        <v>1654</v>
      </c>
    </row>
    <row r="25" spans="1:7">
      <c r="A25">
        <v>173</v>
      </c>
      <c r="B25">
        <v>173</v>
      </c>
      <c r="C25" t="s">
        <v>1644</v>
      </c>
      <c r="D25" s="9" t="s">
        <v>1645</v>
      </c>
      <c r="E25" s="9" t="s">
        <v>1643</v>
      </c>
      <c r="G25" t="s">
        <v>1679</v>
      </c>
    </row>
    <row r="26" spans="1:7">
      <c r="A26">
        <v>175</v>
      </c>
      <c r="B26">
        <v>175</v>
      </c>
      <c r="C26" t="s">
        <v>1644</v>
      </c>
      <c r="D26" s="9" t="s">
        <v>1665</v>
      </c>
      <c r="E26" s="9" t="s">
        <v>1664</v>
      </c>
      <c r="G26" t="s">
        <v>1680</v>
      </c>
    </row>
    <row r="27" spans="1:7">
      <c r="A27">
        <v>196</v>
      </c>
      <c r="B27">
        <v>196</v>
      </c>
      <c r="C27" t="s">
        <v>1644</v>
      </c>
      <c r="D27" s="9" t="s">
        <v>1665</v>
      </c>
      <c r="E27" s="9" t="s">
        <v>1670</v>
      </c>
      <c r="G27" t="s">
        <v>1681</v>
      </c>
    </row>
    <row r="28" spans="1:7">
      <c r="A28">
        <v>205</v>
      </c>
      <c r="B28">
        <v>205</v>
      </c>
      <c r="C28" t="s">
        <v>1644</v>
      </c>
      <c r="D28" s="9" t="s">
        <v>1643</v>
      </c>
      <c r="E28" s="9" t="s">
        <v>1651</v>
      </c>
      <c r="G28" t="s">
        <v>1682</v>
      </c>
    </row>
    <row r="29" spans="1:7">
      <c r="A29">
        <v>228</v>
      </c>
      <c r="B29">
        <v>228</v>
      </c>
      <c r="C29" t="s">
        <v>1644</v>
      </c>
      <c r="D29" s="9" t="s">
        <v>1643</v>
      </c>
      <c r="E29" s="9" t="s">
        <v>1683</v>
      </c>
      <c r="G29" t="s">
        <v>1684</v>
      </c>
    </row>
    <row r="30" spans="1:7">
      <c r="A30">
        <v>242</v>
      </c>
      <c r="B30">
        <v>242</v>
      </c>
      <c r="C30" t="s">
        <v>1644</v>
      </c>
      <c r="D30" s="9" t="s">
        <v>1665</v>
      </c>
      <c r="E30" s="9" t="s">
        <v>1664</v>
      </c>
      <c r="G30" t="s">
        <v>1685</v>
      </c>
    </row>
    <row r="31" spans="1:7">
      <c r="A31">
        <v>247</v>
      </c>
      <c r="B31">
        <v>247</v>
      </c>
      <c r="C31" t="s">
        <v>1644</v>
      </c>
      <c r="D31" s="9" t="s">
        <v>1665</v>
      </c>
      <c r="E31" s="9" t="s">
        <v>1686</v>
      </c>
      <c r="G31" t="s">
        <v>1687</v>
      </c>
    </row>
    <row r="32" spans="1:7">
      <c r="A32">
        <v>284</v>
      </c>
      <c r="B32">
        <v>284</v>
      </c>
      <c r="C32" t="s">
        <v>1644</v>
      </c>
      <c r="D32" s="9" t="s">
        <v>1648</v>
      </c>
      <c r="E32" s="9" t="s">
        <v>1649</v>
      </c>
      <c r="G32" t="s">
        <v>1688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2021-06-11T10:23:07Z</dcterms:created>
  <dcterms:modified xsi:type="dcterms:W3CDTF">2021-06-11T10:23:07Z</dcterms:modified>
</cp:coreProperties>
</file>