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<sst xmlns="http://schemas.openxmlformats.org/spreadsheetml/2006/main" count="6993" uniqueCount="2599">
  <si>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</si>
  <si>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</si>
  <si>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</si>
  <si>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</si>
  <si>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</si>
  <si>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</si>
  <si>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</si>
  <si>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</si>
  <si>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</si>
  <si>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</si>
  <si>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</si>
  <si>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</si>
  <si>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</si>
  <si>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</si>
  <si>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</si>
  <si>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</si>
  <si>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</si>
  <si>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</si>
  <si>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</si>
  <si>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Evaluation of liver kinase B1 downstream signaling expression in various breast cancers and relapse free survival after systemic chemotherapy treatment.</t>
  </si>
  <si>
    <t>AMPKalpha-like proteins as LKB1 downstream targets in cell physiology and cancer.</t>
  </si>
  <si>
    <t>PTHrP targets salt-inducible kinases, HDAC4 and HDAC5, to repress chondrocyte hypertrophy in the growth plate.</t>
  </si>
  <si>
    <t>Anti-tumor effect of trametinib in bladder cancer organoid and the underlying mechanism.</t>
  </si>
  <si>
    <t>Distinctive role of SIK1 and SIK3 isoforms in aerobic glycolysis and cell growth of breast cancer through the regulation of p53 and mTOR signaling pathways.</t>
  </si>
  <si>
    <t>Could ionic regulation disorders explain the overlap between meniere's disease and migraine?</t>
  </si>
  <si>
    <t>Role of SIK1 in the transition of acute kidney injury into chronic kidney disease.</t>
  </si>
  <si>
    <t>Salt-inducible kinases are required for the IL-33-dependent secretion of cytokines and chemokines in mast cells.</t>
  </si>
  <si>
    <t>Positive selection and gene duplications in tumour suppressor genes reveal clues about how cetaceans resist cancer.</t>
  </si>
  <si>
    <t>The Arabidopsis STE20/Hippo kinase SIK1 regulates polarity independently of PIN proteins.</t>
  </si>
  <si>
    <t>Dysregulation of Wnt/beta-catenin signaling by protein kinases in hepatocellular carcinoma and its therapeutic application.</t>
  </si>
  <si>
    <t>Long noncoding RNA SNHG1 protects brain microvascular endothelial cells against oxygen-glucose deprivation/reoxygenation-induced injury by sponging miR-298 and upregulating SIK1 expression.</t>
  </si>
  <si>
    <t>Antagonistic modulation of SIK1 and SIK2 isoforms in high blood pressure and cardiac hypertrophy triggered by high-salt intake.</t>
  </si>
  <si>
    <t>RNA expression profiles and regulatory networks in human right ventricular hypertrophy due to high pressure load.</t>
  </si>
  <si>
    <t>Nuts and bolts of the salt-inducible kinases (SIKs).</t>
  </si>
  <si>
    <t>Transcription activation of microRNA-25 by PEA3 augments progression of gastric cancer through suppressing SIK1.</t>
  </si>
  <si>
    <t>Molecular toxicological alterations in the mouse hearts induced by sub-chronic thiazolidinedione drugs administration.</t>
  </si>
  <si>
    <t>The role of salt-inducible kinases on the modulation of renal and intestinal Na(+),K(+)-ATPase activity during short- and long-term high-salt intake.</t>
  </si>
  <si>
    <t>In vivo screen identifies a SIK inhibitor that induces beta cell proliferation through a transient UPR.</t>
  </si>
  <si>
    <t>Investigation of miRNA and mRNA Co-expression Network in Ependymoma.</t>
  </si>
  <si>
    <t>Competitive endogenous RNA (ceRNA) regulation network of lncRNA-miRNA-mRNA during the process of the nickel-induced steroidogenesis disturbance in rat Leydig cells.</t>
  </si>
  <si>
    <t>High-Throughput Implementation of the NanoBRET Target Engagement Intracellular Kinase Assay to Reveal Differential Compound Engagement by SIK2/3 Isoforms.</t>
  </si>
  <si>
    <t>AtMOB1 Genes Regulate Jasmonate Accumulation and Plant Development.</t>
  </si>
  <si>
    <t>lncRNA NR2F1-AS1 Regulates miR-17/SIK1 Axis to Suppress the Invasion and Migration of Cervical Squamous Cell Carcinoma Cells.</t>
  </si>
  <si>
    <t>Zhenqing recipe attenuates non-alcoholic fatty liver disease by regulating the SIK1/CRTC2 signaling in experimental diabetic rats.</t>
  </si>
  <si>
    <t>NADPH Oxidases: The Vital Performers and Center Hubs during Plant Growth and Signaling.</t>
  </si>
  <si>
    <t>Salt-inducible kinase 1 maintains HDAC7 stability to promote pathologic cardiac remodeling.</t>
  </si>
  <si>
    <t>Activation of SIK1 by phanginin A inhibits hepatic gluconeogenesis by increasing PDE4 activity and suppressing the cAMP signaling pathway.</t>
  </si>
  <si>
    <t>Salt-inducible Kinases Are Critical Determinants of Female Fertility.</t>
  </si>
  <si>
    <t>The black sheep of class IIa: HDAC7 SIKens the heart.</t>
  </si>
  <si>
    <t>Effect of oral urea supplementation on the endometrial transcriptome of mares.</t>
  </si>
  <si>
    <t>Loss of the conserved PKA sites of SIK1 and SIK2 increases sleep need.</t>
  </si>
  <si>
    <t>Exosomal miR-130b-3p targets SIK1 to inhibit medulloblastoma tumorigenesis.</t>
  </si>
  <si>
    <t>Neuroprotective Effects of Casein-Derived Peptide Met-Lys-Pro (MKP) in a Hypertensive Model.</t>
  </si>
  <si>
    <t>SIK1 Regulates CRTC2-Mediated Gluconeogenesis Signaling Pathway in Human and Mouse Liver Cells.</t>
  </si>
  <si>
    <t>STARD1 Functions in Mitochondrial Cholesterol Metabolism and Nascent HDL Formation. Gene Expression and Molecular mRNA Imaging Show Novel Splicing and a 1:1 Mitochondrial Association.</t>
  </si>
  <si>
    <t>Adenovirus-mediated expression of SIK1 improves hepatic glucose and lipid metabolism in type 2 diabetes mellitus rats.</t>
  </si>
  <si>
    <t>delta-Opioid Receptor Activation Attenuates the Oligomer Formation Induced by Hypoxia and/or alpha-Synuclein Overexpression/Mutation Through Dual Signaling Pathways.</t>
  </si>
  <si>
    <t>Integrative analysis with expanded DNA methylation data reveals common key regulators and pathways in cancers.</t>
  </si>
  <si>
    <t>Transcriptional analysis of Foxp3+ Tregs and functions of two identified molecules during resolution of ALI.</t>
  </si>
  <si>
    <t>Acute salt loading induces sympathetic nervous system overdrive in mice lacking salt-inducible kinase 1 (SIK1).</t>
  </si>
  <si>
    <t>Comparative analysis of the liver transcriptome in the red-eared slider Trachemys scripta elegans under chronic salinity stress.</t>
  </si>
  <si>
    <t>MicroRNA-17 promotes cell proliferation and migration in human colorectal cancer by downregulating SIK1.</t>
  </si>
  <si>
    <t>Endolymphatic hydrops and ionic transporters: genetic and biohumoral aspects.</t>
  </si>
  <si>
    <t>Exercise Induction of Key Transcriptional Regulators of Metabolic Adaptation in Muscle Is Preserved in Type 2 Diabetes.</t>
  </si>
  <si>
    <t>Salt Inducible Kinase Signaling Networks: Implications for Acute Kidney Injury and Therapeutic Potential.</t>
  </si>
  <si>
    <t>An LKB1-SIK Axis Suppresses Lung Tumor Growth and Controls Differentiation.</t>
  </si>
  <si>
    <t>The AMPK-Related Kinases SIK1 and SIK3 Mediate Key Tumor-Suppressive Effects of LKB1 in NSCLC.</t>
  </si>
  <si>
    <t>Hybrid Mouse Diversity Panel Identifies Genetic Architecture Associated with the Acute Antisense Oligonucleotide-Mediated Inflammatory Response to a 2'-O-Methoxyethyl Antisense Oligonucleotide.</t>
  </si>
  <si>
    <t>Salt-inducible kinases dictate parathyroid hormone 1 receptor action in bone development and remodeling.</t>
  </si>
  <si>
    <t>Salt-inducible kinase 1 regulates bone anabolism via the CRTC1-CREB-Id1 axis.</t>
  </si>
  <si>
    <t>Transcriptomic profiling of trophoblast fusion using BeWo and JEG-3 cell lines.</t>
  </si>
  <si>
    <t>Sodium Channel Nav1.5 Controls Epithelial-to-Mesenchymal Transition and Invasiveness in Breast Cancer Cells Through its Regulation by the Salt-Inducible Kinase-1.</t>
  </si>
  <si>
    <t>Salt-Inducible Kinase 1 (SIK1) is Induced by Alcohol and Suppresses Microglia Inflammation via NF-kappaB Signaling.</t>
  </si>
  <si>
    <t>Salivary Gland Cancer Patient-Derived Xenografts Enable Characterization of Cancer Stem Cells and New Gene Events Associated with Tumor Progression.</t>
  </si>
  <si>
    <t>Long non-coding RNA ENST01108 promotes carcinogenesis of glioma by acting as a molecular sponge to modulate miR-489.</t>
  </si>
  <si>
    <t>Activation of the LKB1SIK1 signaling pathway inhibits the TGFbetamediated epithelialmesenchymal transition and apoptosis resistance of ovarian carcinoma cells.</t>
  </si>
  <si>
    <t>Pure 21q22.3 deletion identified in a patient with mild phenotypic features.</t>
  </si>
  <si>
    <t>Comparative Analysis of Gene Expression Profiles of Human Dental Fluorosis and Kashin-Beck Disease.</t>
  </si>
  <si>
    <t>Effects of Sepantronium Bromide (YM-155) on the Whole Transcriptome of MDA-MB-231 Cells: Highlight on Impaired ATR/ATM Fanconi Anemia DNA Damage Response.</t>
  </si>
  <si>
    <t>14-3-3 proteins mediate inhibitory effects of cAMP on salt-inducible kinases (SIKs).</t>
  </si>
  <si>
    <t>Mutant GNAS drives pancreatic tumourigenesis by inducing PKA-mediated SIK suppression and reprogramming lipid metabolism.</t>
  </si>
  <si>
    <t>Suppression of gluconeogenic gene transcription by SIK1-induced ubiquitination and degradation of CRTC1.</t>
  </si>
  <si>
    <t>Gene Level Regulation of Na,K-ATPase in the Renal Proximal Tubule Is Controlled by Two Independent but Interacting Regulatory Mechanisms Involving Salt Inducible Kinase 1 and CREB-Regulated Transcriptional Coactivators.</t>
  </si>
  <si>
    <t>Salt-Inducible Kinases: Physiology, Regulation by cAMP, and Therapeutic Potential.</t>
  </si>
  <si>
    <t>The LKB1-SIK Pathway Controls Dendrite Self-Avoidance in Purkinje Cells.</t>
  </si>
  <si>
    <t>The MAP4 Kinase SIK1 Ensures Robust Extracellular ROS Burst and Antibacterial Immunity in Plants.</t>
  </si>
  <si>
    <t>Genetic assessment of inbred chicken lines indicates genomic signatures of resistance to Marek's disease.</t>
  </si>
  <si>
    <t>VGF in the Medial Preoptic Nucleus Increases Sexual Activity Following Sexual Arousal Induction in Male Rats.</t>
  </si>
  <si>
    <t>The Salt-Inducible Kinases: Emerging Metabolic Regulators.</t>
  </si>
  <si>
    <t>Analysing the Expression of Eight Clock Genes in Five Tissues From Fasting and Fed Sows.</t>
  </si>
  <si>
    <t>MicroRNA-373 promotes cell migration via targeting salt-inducible kinase 1 expression in melanoma.</t>
  </si>
  <si>
    <t>SIK1-LNC represses the proliferative, migrative, and invasive abilities of lung cancer cells.</t>
  </si>
  <si>
    <t>Genetics of ion homeostasis in Meniere's Disease.</t>
  </si>
  <si>
    <t>Down-regulation of salt-inducible kinase 1 (SIK1) is mediated by RNF2 in hepatocarcinogenesis.</t>
  </si>
  <si>
    <t>A single cell level measurement of StAR expression and activity in adrenal cells.</t>
  </si>
  <si>
    <t>Salt-inducible kinase 2 and -3 are downregulated in adipose tissue from obese or insulin-resistant individuals: implications for insulin signalling and glucose uptake in human adipocytes.</t>
  </si>
  <si>
    <t>SIK1 localizes with nephrin in glomerular podocytes and its polymorphism predicts kidney injury.</t>
  </si>
  <si>
    <t>Epilepsy-causing sequence variations in SIK1 disrupt synaptic activity response gene expression and affect neuronal morphology.</t>
  </si>
  <si>
    <t>Inhibition of SIK2 and SIK3 during differentiation enhances the anti-inflammatory phenotype of macrophages.</t>
  </si>
  <si>
    <t>Salt-inducible kinase induces cytoplasmic histone deacetylase 4 to promote vascular calcification.</t>
  </si>
  <si>
    <t>Role of salt inducible kinase 1 in high glucose-induced lipid accumulation in HepG2 cells and metformin intervention.</t>
  </si>
  <si>
    <t>The pineal gland: A model for adrenergic modulation of ubiquitin ligases.</t>
  </si>
  <si>
    <t>Transcriptome comparison reveals insights into muscle response to hypoxia in blunt snout bream (Megalobrama amblycephala).</t>
  </si>
  <si>
    <t>The emerging Hippo signaling pathway in plants.</t>
  </si>
  <si>
    <t>Nutrient supply affects the mRNA expression profile of the porcine skeletal muscle.</t>
  </si>
  <si>
    <t>Salt-inducible kinases (SIK) inhibition reduces RANKL-induced osteoclastogenesis.</t>
  </si>
  <si>
    <t>Clinical impact of miR-223 expression in pediatric T-Cell lymphoblastic lymphoma.</t>
  </si>
  <si>
    <t>The diverse oncogenic and tumor suppressor roles of salt-inducible kinase (SIK) in cancer.</t>
  </si>
  <si>
    <t>The Hippo/STE20 homolog SIK1 interacts with MOB1 to regulate cell proliferation and cell expansion in Arabidopsis.</t>
  </si>
  <si>
    <t>miR-203 promotes proliferation, migration and invasion by degrading SIK1 in pancreatic cancer.</t>
  </si>
  <si>
    <t>Salt-inducible Kinase (SIK1) regulates HCC progression and WNT/beta-catenin activation.</t>
  </si>
  <si>
    <t>Skeletal muscle salt inducible kinase 1 promotes insulin resistance in obesity.</t>
  </si>
  <si>
    <t>Suppression of SIK1 by miR-141 in human ovarian cancer cell lines and tissues.</t>
  </si>
  <si>
    <t>Regulation of StAR by the N-terminal Domain and Coinduction of SIK1 and TIS11b/Znf36l1 in Single Cells.</t>
  </si>
  <si>
    <t>GINS complex protein Sld5 recruits SIK1 to activate MCM helicase during DNA replication.</t>
  </si>
  <si>
    <t>Attenuated LKB1-SIK1 signaling promotes epithelial-mesenchymal transition and radioresistance of non-small cell lung cancer cells.</t>
  </si>
  <si>
    <t>Haplotype distribution and association of candidate genes with salt tolerance in Indian wild rice germplasm.</t>
  </si>
  <si>
    <t>Genome-wide association and epistasis studies unravel the genetic architecture of sudden death syndrome resistance in soybean.</t>
  </si>
  <si>
    <t>Renal proximal tubule Na,K-ATPase is controlled by CREB-regulated transcriptional coactivators as well as salt-inducible kinase 1.</t>
  </si>
  <si>
    <t>The adrenergic-regulated CRTC1 and CRTC2 phosphorylation and cellular distribution is independent of endogenous SIK1 in the male rat pinealocyte.</t>
  </si>
  <si>
    <t>Salt-inducible Kinase 3 Signaling Is Important for the Gluconeogenic Programs in Mouse Hepatocytes.</t>
  </si>
  <si>
    <t>Integrative Analysis of Normal Long Intergenic Non-Coding RNAs in Prostate Cancer.</t>
  </si>
  <si>
    <t>Salt-Inducible Kinase 1 Terminates cAMP Signaling by an Evolutionarily Conserved Negative-Feedback Loop in beta-Cells.</t>
  </si>
  <si>
    <t>De novo mutations in SIK1 cause a spectrum of developmental epilepsies.</t>
  </si>
  <si>
    <t>Whole-exome DNA sequence analysis of Brca2- and Trp53-deficient mouse mammary gland tumours.</t>
  </si>
  <si>
    <t>Stimulation of StAR expression by cAMP is controlled by inhibition of highly inducible SIK1 via CRTC2, a co-activator of CREB.</t>
  </si>
  <si>
    <t>Salt-inducible kinase 3 deficiency exacerbates lipopolysaccharide-induced endotoxin shock accompanied by increased levels of pro-inflammatory molecules in mice.</t>
  </si>
  <si>
    <t>Increased arterial blood pressure and vascular remodeling in mice lacking salt-inducible kinase 1 (SIK1).</t>
  </si>
  <si>
    <t>A Novel Role of Salt-Inducible Kinase 1 (SIK1) in the Post-Translational Regulation of Scavenger Receptor Class B Type 1 Activity.</t>
  </si>
  <si>
    <t>Dabrafenib in advanced melanoma with BRAF V600E mutation.</t>
  </si>
  <si>
    <t>The use of salt-inducible kinase inhibitors to treat autoimmune and inflammatory diseases: evaluation of WO2013136070.</t>
  </si>
  <si>
    <t>Prefrontal cortical and striatal transcriptional responses to the reinforcing effect of repeated methylphenidate treatment in the spontaneously hypertensive rat, animal model of attention-deficit/hyperactivity disorder (ADHD).</t>
  </si>
  <si>
    <t>The LKB1-salt-inducible kinase pathway functions as a key gluconeogenic suppressor in the liver.</t>
  </si>
  <si>
    <t>Salt-inducible kinase 1 (SIK1) is induced by gastrin and inhibits migration of gastric adenocarcinoma cells.</t>
  </si>
  <si>
    <t>Novel genetic susceptibility loci for diabetic end-stage renal disease identified through robust naive Bayes classification.</t>
  </si>
  <si>
    <t>[Effect of zhenqing recipe on non-alcoholic fatty liver in type 2 diabetes rats and the expression of SIK1].</t>
  </si>
  <si>
    <t>LKB1 tumor suppressor and salt-inducible kinases negatively regulate human T-cell leukemia virus type 1 transcription.</t>
  </si>
  <si>
    <t>CaMKIIdelta-dependent inhibition of cAMP-response element-binding protein activity in vascular smooth muscle.</t>
  </si>
  <si>
    <t>Regulation of SIK1 abundance and stability is critical for myogenesis.</t>
  </si>
  <si>
    <t>Role of salt-inducible kinase 1 in the activation of MEF2-dependent transcription by BDNF.</t>
  </si>
  <si>
    <t>[Potassium-preserving properties of magnesium].</t>
  </si>
  <si>
    <t>Salt-inducible kinase 1 is involved in high glucose-induced mesangial cell proliferation mediated by the ALK5 signaling pathway.</t>
  </si>
  <si>
    <t>Sustained adrenergic stimulation is required for the nuclear retention of TORC1 in male rat pinealocytes.</t>
  </si>
  <si>
    <t>The CRTC1-SIK1 pathway regulates entrainment of the circadian clock.</t>
  </si>
  <si>
    <t>Salt-inducible kinases 1 and 3 negatively regulate Toll-like receptor 4-mediated signal.</t>
  </si>
  <si>
    <t>cAMP-elevation mediated by beta-adrenergic stimulation inhibits salt-inducible kinase (SIK) 3 activity in adipocytes.</t>
  </si>
  <si>
    <t>Salt-inducible kinase 1 regulates E-cadherin expression and intercellular junction stability.</t>
  </si>
  <si>
    <t>Increases in intracellular sodium activate transcription and gene expression via the salt-inducible kinase 1 network in an atrial myocyte cell line.</t>
  </si>
  <si>
    <t>Transcriptional induction of salt-inducible kinase 1 by transforming growth factor beta leads to negative regulation of type I receptor signaling in cooperation with the Smurf2 ubiquitin ligase.</t>
  </si>
  <si>
    <t>Salt-inducible kinase is involved in the regulation of corticotropin-releasing hormone transcription in hypothalamic neurons in rats.</t>
  </si>
  <si>
    <t>Cocaine induces the expression of MEF2C transcription factor in rat striatum through activation of SIK1 and phosphorylation of the histone deacetylase HDAC5.</t>
  </si>
  <si>
    <t>Possible role of brain salt-inducible kinase 1 in responses to central sodium in Dahl rats.</t>
  </si>
  <si>
    <t>Salt-inducible kinase 1 is present in lung alveolar epithelial cells and regulates active sodium transport.</t>
  </si>
  <si>
    <t>Role of salt-induced kinase 1 in androgen neuroprotection against cerebral ischemia.</t>
  </si>
  <si>
    <t>Temporal effect of adrenocorticotrophic hormone on adrenal glucocorticoid steroidogenesis: involvement of the transducer of regulated cyclic AMP-response element-binding protein activity.</t>
  </si>
  <si>
    <t>Cardiogenol C can induce Mouse Hair Bulge Progenitor Cells to Transdifferentiate into Cardiomyocyte-like Cells.</t>
  </si>
  <si>
    <t>Identification of new signaling components in the sensory epithelium of human saccule.</t>
  </si>
  <si>
    <t>Salt-inducible kinase 1 influences Na(+),K(+)-ATPase activity in vascular smooth muscle cells and associates with variations in blood pressure.</t>
  </si>
  <si>
    <t>Gene expression profiling reveals renin mRNA overexpression in human hypertensive kidneys and a role for microRNAs.</t>
  </si>
  <si>
    <t>Phosphorylation of the CREB-specific coactivator TORC2 at Ser(307) regulates its intracellular localization in COS-7 cells and in the mouse liver.</t>
  </si>
  <si>
    <t>Amplification at 11q23 targets protein kinase SIK2 in diffuse large B-cell lymphoma.</t>
  </si>
  <si>
    <t>Intracellular sodium sensing: SIK1 network, hormone action and high blood pressure.</t>
  </si>
  <si>
    <t>Amplifications and target genes in diffuse large B-cell lymphoma: real targets or consequences of structural features of the genome?</t>
  </si>
  <si>
    <t>Targeting of renal proximal tubule Na,K-ATPase by salt-inducible kinase.</t>
  </si>
  <si>
    <t>Lack of sik1 in mouse embryonic stem cells impairs cardiomyogenesis by down-regulating the cyclin-dependent kinase inhibitor p57kip2.</t>
  </si>
  <si>
    <t>Receptor-like kinase OsSIK1 improves drought and salt stress tolerance in rice (Oryza sativa) plants.</t>
  </si>
  <si>
    <t>SIK1/SOS2 networks: decoding sodium signals via calcium-responsive protein kinase pathways.</t>
  </si>
  <si>
    <t>Inactivation of HDAC5 by SIK1 in AICAR-treated C2C12 myoblasts.</t>
  </si>
  <si>
    <t>Salt-inducible kinase regulates hepatic lipogenesis by controlling SREBP-1c phosphorylation.</t>
  </si>
  <si>
    <t>TORC1 regulates activity-dependent CREB-target gene transcription and dendritic growth of developing cortical neurons.</t>
  </si>
  <si>
    <t>Blocking the salt-inducible kinase 1 network prevents the increases in cell sodium transport caused by a hypertension-linked mutation in human alpha-adducin.</t>
  </si>
  <si>
    <t>Salt-inducible kinase 1 in the rat pinealocyte: adrenergic regulation and role in arylalkylamine N-acetyltransferase gene transcription.</t>
  </si>
  <si>
    <t>SIK1 couples LKB1 to p53-dependent anoikis and suppresses metastasis.</t>
  </si>
  <si>
    <t>DAX-1 acts as a novel corepressor of orphan nuclear receptor HNF4alpha and negatively regulates gluconeogenic enzyme gene expression.</t>
  </si>
  <si>
    <t>Tumor suppression by LKB1: SIK-ness prevents metastasis.</t>
  </si>
  <si>
    <t>TGFbeta induces SIK to negatively regulate type I receptor kinase signaling.</t>
  </si>
  <si>
    <t>Importance of autophosphorylation at Ser186 in the A-loop of salt inducible kinase 1 for its sustained kinase activity.</t>
  </si>
  <si>
    <t>Regulation of CREB-mediated gene expression by salt inducible kinase.</t>
  </si>
  <si>
    <t>SIK1 is a class II HDAC kinase that promotes survival of skeletal myocytes.</t>
  </si>
  <si>
    <t>TORC-SIK cascade regulates CREB activity through the basic leucine zipper domain.</t>
  </si>
  <si>
    <t>SIK1 is part of a cell sodium-sensing network that regulates active sodium transport through a calcium-dependent process.</t>
  </si>
  <si>
    <t>The central role of the brain in salt-sensitive hypertension.</t>
  </si>
  <si>
    <t>Silencing the constitutive active transcription factor CREB by the LKB1-SIK signaling cascade.</t>
  </si>
  <si>
    <t>14-3-3 cooperates with LKB1 to regulate the activity and localization of QSK and SIK.</t>
  </si>
  <si>
    <t>Salt-inducible kinase-1 represses cAMP response element-binding protein activity both in the nucleus and in the cytoplasm.</t>
  </si>
  <si>
    <t>snf1lk encodes a protein kinase that may function in cell cycle regulation.</t>
  </si>
  <si>
    <t>Salt-inducible kinase (SIK) isoforms: their involvement in steroidogenesis and adipogenesis.</t>
  </si>
  <si>
    <t>A new enrichment approach identifies genes that alter cell cycle progression in Saccharomyces cerevisiae.</t>
  </si>
  <si>
    <t>Salt-inducible kinase in steroidogenesis and adipogenesis.</t>
  </si>
  <si>
    <t>Salt-inducible kinase-mediated regulation of steroidogenesis at the early stage of ACTH-stimulation.</t>
  </si>
  <si>
    <t>Adipose-specific expression, phosphorylation of Ser794 in insulin receptor substrate-1, and activation in diabetic animals of salt-inducible kinase-2.</t>
  </si>
  <si>
    <t>Genes preferentially induced by depolarization after concussive brain injury: effects of age and injury severity.</t>
  </si>
  <si>
    <t>Salt-inducible kinase represses cAMP-dependent protein kinase-mediated activation of human cholesterol side chain cleavage cytochrome P450 promoter through the CREB basic leucine zipper domain.</t>
  </si>
  <si>
    <t>Osmotic stress-coupled maintenance of polar growth in Aspergillus nidulans.</t>
  </si>
  <si>
    <t>Identification of the nuclear localization domain of salt-inducible kinase.</t>
  </si>
  <si>
    <t>ACTH-induced nucleocytoplasmic translocation of salt-inducible kinase. Implication in the protein kinase A-activated gene transcription in mouse adrenocortical tumor cells.</t>
  </si>
  <si>
    <t>Roles of several domains identified in the primary structure of salt-inducible kinase (SIK).</t>
  </si>
  <si>
    <t>Salt-inducible kinase is involved in the ACTH/cAMP-dependent protein kinase signaling in Y1 mouse adrenocortical tumor cells.</t>
  </si>
  <si>
    <t>SIK (Salt-inducible kinase): regulation of ACTH-mediated steroidogenic gene expression and nuclear/cytosol redistribution.</t>
  </si>
  <si>
    <t>Restricted expression and subnuclear localization of the Drosophila gene Dnop5, a member of the Nop/Sik family of the conserved rRNA processing factors.</t>
  </si>
  <si>
    <t>Cloning of a novel kinase (SIK) of the SNF1/AMPK family from high salt diet-treated rat adrenal.</t>
  </si>
  <si>
    <t>Genetic analysis of growth inhibition by GAL4-L kappa B-alpha in Saccharomyces cerevisiae.</t>
  </si>
  <si>
    <t>Oncotarget</t>
  </si>
  <si>
    <t>Journal of molecular medicine (Berlin, Germany)</t>
  </si>
  <si>
    <t>Bone</t>
  </si>
  <si>
    <t>Cancer biology &amp; therapy</t>
  </si>
  <si>
    <t>Biochimica et biophysica acta. Molecular cell research</t>
  </si>
  <si>
    <t>Journal of vestibular research : equilibrium &amp; orientation</t>
  </si>
  <si>
    <t>Journal of translational medicine</t>
  </si>
  <si>
    <t>The Journal of biological chemistry</t>
  </si>
  <si>
    <t>Proceedings. Biological sciences</t>
  </si>
  <si>
    <t>Biochemical and biophysical research communications</t>
  </si>
  <si>
    <t>Cancer science</t>
  </si>
  <si>
    <t>Biotechnology letters</t>
  </si>
  <si>
    <t>Clinical and experimental hypertension (New York, N.Y. : 1993)</t>
  </si>
  <si>
    <t>iScience</t>
  </si>
  <si>
    <t>The Biochemical journal</t>
  </si>
  <si>
    <t>Experimental physiology</t>
  </si>
  <si>
    <t>Fundamental &amp; clinical pharmacology</t>
  </si>
  <si>
    <t>European journal of pharmacology</t>
  </si>
  <si>
    <t>Nature metabolism</t>
  </si>
  <si>
    <t>Frontiers in bioengineering and biotechnology</t>
  </si>
  <si>
    <t>Toxicology in vitro : an international journal published in association with BIBRA</t>
  </si>
  <si>
    <t>SLAS discovery : advancing life sciences R &amp; D</t>
  </si>
  <si>
    <t>Plant physiology</t>
  </si>
  <si>
    <t>Reproductive sciences (Thousand Oaks, Calif.)</t>
  </si>
  <si>
    <t>BMC complementary medicine and therapies</t>
  </si>
  <si>
    <t>Cells</t>
  </si>
  <si>
    <t>The Journal of clinical investigation</t>
  </si>
  <si>
    <t>Molecular metabolism</t>
  </si>
  <si>
    <t>Endocrinology</t>
  </si>
  <si>
    <t>Animal reproduction science</t>
  </si>
  <si>
    <t>Scientific reports</t>
  </si>
  <si>
    <t>Cell death &amp; disease</t>
  </si>
  <si>
    <t>Frontiers in neuroscience</t>
  </si>
  <si>
    <t>Frontiers in endocrinology</t>
  </si>
  <si>
    <t>PloS one</t>
  </si>
  <si>
    <t>Molecular neurobiology</t>
  </si>
  <si>
    <t>NPJ genomic medicine</t>
  </si>
  <si>
    <t>JCI insight</t>
  </si>
  <si>
    <t>Hypertension research : official journal of the Japanese Society of Hypertension</t>
  </si>
  <si>
    <t>PeerJ</t>
  </si>
  <si>
    <t>Cancer management and research</t>
  </si>
  <si>
    <t>Journal of neurology</t>
  </si>
  <si>
    <t>The Journal of clinical endocrinology and metabolism</t>
  </si>
  <si>
    <t>International journal of molecular sciences</t>
  </si>
  <si>
    <t>Cancer discovery</t>
  </si>
  <si>
    <t>Nucleic acid therapeutics</t>
  </si>
  <si>
    <t>Molecular human reproduction</t>
  </si>
  <si>
    <t>Cellular physiology and biochemistry : international journal of experimental cellular physiology, biochemistry, and pharmacology</t>
  </si>
  <si>
    <t>Clinical cancer research : an official journal of the American Association for Cancer Research</t>
  </si>
  <si>
    <t>Biomedicine &amp; pharmacotherapy = Biomedecine &amp; pharmacotherapie</t>
  </si>
  <si>
    <t>Molecular medicine reports</t>
  </si>
  <si>
    <t>Congenital anomalies</t>
  </si>
  <si>
    <t>Cancer genomics &amp; proteomics</t>
  </si>
  <si>
    <t>The FEBS journal</t>
  </si>
  <si>
    <t>Nature cell biology</t>
  </si>
  <si>
    <t>Biochimica et biophysica acta. Gene regulatory mechanisms</t>
  </si>
  <si>
    <t>Trends in endocrinology and metabolism: TEM</t>
  </si>
  <si>
    <t>Cell reports</t>
  </si>
  <si>
    <t>Cell host &amp; microbe</t>
  </si>
  <si>
    <t>Journal of animal science and biotechnology</t>
  </si>
  <si>
    <t>Frontiers in genetics</t>
  </si>
  <si>
    <t>Experimental and therapeutic medicine</t>
  </si>
  <si>
    <t>OncoTargets and therapy</t>
  </si>
  <si>
    <t>European archives of oto-rhino-laryngology : official journal of the European Federation of Oto-Rhino-Laryngological Societies (EUFOS) : affiliated with the German Society for Oto-Rhino-Laryngology - Head and Neck Surgery</t>
  </si>
  <si>
    <t>Molecular and cellular endocrinology</t>
  </si>
  <si>
    <t>Diabetologia</t>
  </si>
  <si>
    <t>Human molecular genetics</t>
  </si>
  <si>
    <t>European journal of human genetics : EJHG</t>
  </si>
  <si>
    <t>EMBO reports</t>
  </si>
  <si>
    <t>Life sciences</t>
  </si>
  <si>
    <t>Gene</t>
  </si>
  <si>
    <t>Yi chuan = Hereditas</t>
  </si>
  <si>
    <t>BMC genomics</t>
  </si>
  <si>
    <t>Expert opinion on therapeutic targets</t>
  </si>
  <si>
    <t>Journal of experimental botany</t>
  </si>
  <si>
    <t>Oncology reports</t>
  </si>
  <si>
    <t>Journal of hepatology</t>
  </si>
  <si>
    <t>International journal of molecular medicine</t>
  </si>
  <si>
    <t>Cellular signalling</t>
  </si>
  <si>
    <t>Chinese journal of cancer</t>
  </si>
  <si>
    <t>Plant cell reports</t>
  </si>
  <si>
    <t>The Plant journal : for cell and molecular biology</t>
  </si>
  <si>
    <t>Diabetes</t>
  </si>
  <si>
    <t>American journal of human genetics</t>
  </si>
  <si>
    <t>The Journal of pathology</t>
  </si>
  <si>
    <t>Immunology</t>
  </si>
  <si>
    <t>Circulation research</t>
  </si>
  <si>
    <t>Biochemistry</t>
  </si>
  <si>
    <t>The Journal of community and supportive oncology</t>
  </si>
  <si>
    <t>Expert opinion on therapeutic patents</t>
  </si>
  <si>
    <t>Behavioral and brain functions : BBF</t>
  </si>
  <si>
    <t>Nature communications</t>
  </si>
  <si>
    <t>Zhongguo Zhong xi yi jie he za zhi Zhongguo Zhongxiyi jiehe zazhi = Chinese journal of integrated traditional and Western medicine</t>
  </si>
  <si>
    <t>Retrovirology</t>
  </si>
  <si>
    <t>Proceedings of the National Academy of Sciences of the United States of America</t>
  </si>
  <si>
    <t>Kardiologiia</t>
  </si>
  <si>
    <t>Cell</t>
  </si>
  <si>
    <t>Molecular endocrinology (Baltimore, Md.)</t>
  </si>
  <si>
    <t>FASEB journal : official publication of the Federation of American Societies for Experimental Biology</t>
  </si>
  <si>
    <t>American journal of physiology. Heart and circulatory physiology</t>
  </si>
  <si>
    <t>Synapse (New York, N.Y.)</t>
  </si>
  <si>
    <t>American journal of physiology. Regulatory, integrative and comparative physiology</t>
  </si>
  <si>
    <t>Journal of cerebral blood flow and metabolism : official journal of the International Society of Cerebral Blood Flow and Metabolism</t>
  </si>
  <si>
    <t>Journal of neuroendocrinology</t>
  </si>
  <si>
    <t>Proteome science</t>
  </si>
  <si>
    <t>Frontiers in neurology</t>
  </si>
  <si>
    <t>Journal of hypertension</t>
  </si>
  <si>
    <t>Hypertension (Dallas, Tex. : 1979)</t>
  </si>
  <si>
    <t>American journal of physiology. Endocrinology and metabolism</t>
  </si>
  <si>
    <t>Leukemia &amp; lymphoma</t>
  </si>
  <si>
    <t>Biochimica et biophysica acta</t>
  </si>
  <si>
    <t>Pflugers Archiv : European journal of physiology</t>
  </si>
  <si>
    <t>Endocrine journal</t>
  </si>
  <si>
    <t>The Journal of neuroscience : the official journal of the Society for Neuroscience</t>
  </si>
  <si>
    <t>Science signaling</t>
  </si>
  <si>
    <t>The Journal of cell biology</t>
  </si>
  <si>
    <t>Journal of cellular biochemistry</t>
  </si>
  <si>
    <t>The Journal of steroid biochemistry and molecular biology</t>
  </si>
  <si>
    <t>Nature medicine</t>
  </si>
  <si>
    <t>Current opinion in cardiology</t>
  </si>
  <si>
    <t>Journal of cell science</t>
  </si>
  <si>
    <t>European journal of biochemistry</t>
  </si>
  <si>
    <t>Genomics</t>
  </si>
  <si>
    <t>Current genetics</t>
  </si>
  <si>
    <t>Journal of neurotrauma</t>
  </si>
  <si>
    <t>Molecular microbiology</t>
  </si>
  <si>
    <t>Endocrine research</t>
  </si>
  <si>
    <t>Mechanisms of development</t>
  </si>
  <si>
    <t>FEBS letters</t>
  </si>
  <si>
    <t>Cell growth &amp; differentiation : the molecular biology journal of the American Association for Cancer Research</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</si>
  <si>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</si>
  <si>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</si>
  <si>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</si>
  <si>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</si>
  <si>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</si>
  <si>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</si>
  <si>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</si>
  <si>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</si>
  <si>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</si>
  <si>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</si>
  <si>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</si>
  <si>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</si>
  <si>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</si>
  <si>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</si>
  <si>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</si>
  <si>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</si>
  <si>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</si>
  <si>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</si>
  <si>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</si>
  <si>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</si>
  <si>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</si>
  <si>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</si>
  <si>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</si>
  <si>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1995</t>
  </si>
  <si>
    <t>*Chondrocyte hypertrophy / *Histone deacetylase 4 (HDAC4) / *Myocyte enhancer factor 2 (Mef2) / *Parathyroid hormone-related protein (PTHrP) / *Protein kinase A (PKA) / *Salt-inducible kinase 3 (Sik3)</t>
  </si>
  <si>
    <t>*AA / *AKI-CKD transition / *SIK1 / *Twist1 / *Wnt/beta-catenin / *Acute Kidney Injury/pathology / *Renal Insufficiency, Chronic/pathology</t>
  </si>
  <si>
    <t>*cancer evolution / *comparative genomics / *longevity / *whales / Cetacea/*genetics / *Gene Duplication / *Genes, Tumor Suppressor / *Neoplasms/genetics/veterinary</t>
  </si>
  <si>
    <t>Carcinoma, Hepatocellular/etiology/*metabolism/therapy / Liver Neoplasms/etiology/*metabolism/therapy / Protein Kinases/*metabolism / Wnt Signaling Pathway/*physiology / beta Catenin/*antagonists &amp; inhibitors/metabolism</t>
  </si>
  <si>
    <t>[]</t>
  </si>
  <si>
    <t>Leydig Cells/*drug effects/metabolism / Nickel/*toxicity / RNA/*metabolism / Testosterone/*metabolism</t>
  </si>
  <si>
    <t>Arabidopsis/genetics/*metabolism / Arabidopsis Proteins/genetics/*metabolism</t>
  </si>
  <si>
    <t>*Cervical squamous cell carcinoma / *NR2F1-AS1 / *SIK1 / *miR-17 / COUP Transcription Factor I/*biosynthesis/genetics / Carcinoma, Squamous Cell/genetics/*metabolism/pathology / MicroRNAs/*biosynthesis/genetics / Protein-Serine-Threonine Kinases/*biosynthesis/genetics / Uterine Cervical Neoplasms/genetics/*metabolism/pathology</t>
  </si>
  <si>
    <t>Diabetes Mellitus, Experimental/*drug therapy / Drugs, Chinese Herbal/*pharmacology / Non-alcoholic Fatty Liver Disease/*drug therapy / Protein-Serine-Threonine Kinases/*metabolism / Trans-Activators/*metabolism</t>
  </si>
  <si>
    <t>*NADPH oxidases (NOXs/RBOHs) / *activity regulation / *crop improvement / *plant signaling / *reactive oxygen species (ROS) / Gene Expression Regulation, Plant/*genetics / NADPH Oxidases/*metabolism / Plant Development/*immunology / Plants/*metabolism</t>
  </si>
  <si>
    <t>*Cardiology / *Cardiovascular disease / *Heart failure / *Muscle Biology / *Signal transduction / Histone Deacetylases/*metabolism / Myocytes, Cardiac/*metabolism/pathology / Protein-Serine-Threonine Kinases/*metabolism / *Ventricular Remodeling</t>
  </si>
  <si>
    <t>*Gluconeogenesis / *Phanginin A / *Phosphodiesterase 4 / *Salt-inducible kinase 1 / *cAMP</t>
  </si>
  <si>
    <t>*SIKs / *fertility / *granulosa cells / *ovary / *steroidogenesis / *Fertility / Follicle Stimulating Hormone/*metabolism / Granulosa Cells/*enzymology / Protein Kinases/*metabolism / Protein-Serine-Threonine Kinases/genetics/*metabolism</t>
  </si>
  <si>
    <t>*African Americans / *Signal Transduction</t>
  </si>
  <si>
    <t>Diet/*veterinary / Endometrium/*drug effects/metabolism / Horses/*metabolism / Transcriptome/*drug effects / Urea/administration &amp; dosage/*pharmacology</t>
  </si>
  <si>
    <t>Cyclic AMP-Dependent Protein Kinases/*metabolism / Protein-Serine-Threonine Kinases/*genetics/metabolism / Sleep, Slow-Wave/*genetics/physiology / Wakefulness/*genetics/physiology</t>
  </si>
  <si>
    <t>Brain Neoplasms/blood/*genetics/pathology / Carcinogenesis/*genetics/pathology / Exosomes/*metabolism/ultrastructure / Medulloblastoma/blood/*genetics/pathology / MicroRNAs/genetics/*metabolism / Protein-Serine-Threonine Kinases/genetics/*metabolism</t>
  </si>
  <si>
    <t>*CRTC2 / *HepG2 / *SIK1 / *hepatic gluconeogenesis / *mouse primary hepatocytes / *nuclear translocation / Gluconeogenesis/*physiology / Hepatocytes/drug effects/*metabolism / Protein-Serine-Threonine Kinases/*metabolism / Signal Transduction/drug effects/*physiology / Transcription Factors/*metabolism</t>
  </si>
  <si>
    <t>*CRTC2 / *SIK1 / *START proteins / *cholesterol trafficking / *nascent HDL formation / *sm-FISH / Cholesterol, HDL/genetics/*metabolism / Mitochondria/genetics/*metabolism / Molecular Imaging/*methods / Phosphoproteins/genetics/*metabolism / RNA Splicing/*physiology / RNA, Messenger/*biosynthesis/genetics</t>
  </si>
  <si>
    <t>Adenoviridae/*genetics / Diabetes Mellitus, Type 2/*drug therapy/metabolism / Glucose/*metabolism / Lipid Metabolism/*drug effects / Liver/drug effects/*metabolism / Protein-Serine-Threonine Kinases/genetics/*metabolism</t>
  </si>
  <si>
    <t>Mutation/*genetics / *Protein Multimerization / Receptors, Opioid, delta/*metabolism / *Signal Transduction / alpha-Synuclein/*metabolism</t>
  </si>
  <si>
    <t>*Cellular immune response / *Immunology / *Pulmonology / *T cells / *Transcription / Acute Lung Injury/*metabolism / Forkhead Transcription Factors/*metabolism / T-Lymphocytes, Regulatory/immunology/*metabolism / *Transcriptome</t>
  </si>
  <si>
    <t>*Dopamine beta-hydroxylase / *High-salt intake / *Hypertension / *SIK1 / *Sympathetic nervous system / Hypertension/*etiology / Protein-Serine-Threonine Kinases/*physiology / Sodium Chloride, Dietary/*adverse effects / Sympathetic Nervous System/*physiology</t>
  </si>
  <si>
    <t>Endolymph/*physiology / Endolymphatic Hydrops/*genetics/*metabolism / Ion Channels/*genetics/*metabolism</t>
  </si>
  <si>
    <t>Adaptation, Physiological/*genetics / Diabetes Mellitus, Type 2/*genetics/*metabolism/pathology / Energy Metabolism/*genetics / Exercise/*physiology / Muscle, Skeletal/*metabolism / Transcription Factors/*genetics/metabolism</t>
  </si>
  <si>
    <t>Acute Kidney Injury/genetics/*metabolism / Protein-Serine-Threonine Kinases/chemistry/genetics/*metabolism / *Signal Transduction</t>
  </si>
  <si>
    <t>Adenocarcinoma of Lung/*genetics / Lung Neoplasms/*genetics / Protein Kinases/*genetics / Protein-Serine-Threonine Kinases/*genetics</t>
  </si>
  <si>
    <t>Carcinoma, Non-Small-Cell Lung/genetics/metabolism/*pathology / Lung Neoplasms/genetics/metabolism/*pathology / Protein-Serine-Threonine Kinases/genetics/*metabolism</t>
  </si>
  <si>
    <t>*GWAS / *eQTL / *inflammation / *oligonucleotide / *Genetic Predisposition to Disease / Inflammation/genetics/pathology/*therapy / Oligonucleotides, Antisense/*pharmacology / Transcriptome/*genetics</t>
  </si>
  <si>
    <t>*Bone Biology / *Bone development / *Bone disease / *Endocrinology / *Osteoclast/osteoblast biology / *Bone Development / *Bone Remodeling / Parathyroid Hormone/*metabolism / Protein-Serine-Threonine Kinases/*metabolism / Receptor, Parathyroid Hormone, Type 1/*metabolism</t>
  </si>
  <si>
    <t>Anabolic Agents/*pharmacology / Osteoporosis/*drug therapy/genetics/pathology / Protein-Serine-Threonine Kinases/antagonists &amp; inhibitors/*genetics / Transcription Factors/*genetics</t>
  </si>
  <si>
    <t>*BeWo / *JEG-3 / *SIK1 / *fusion / *gene expression / *human chorionic gonadotropin / *microarrays / *trophoblast / Cell Communication/*physiology / Gene Expression Regulation, Developmental/*genetics / Placenta/cytology/*metabolism / Protein-Serine-Threonine Kinases/*genetics / Trophoblasts/*metabolism</t>
  </si>
  <si>
    <t>Breast Neoplasms/*genetics/pathology / NAV1.5 Voltage-Gated Sodium Channel/*genetics / Protein-Serine-Threonine Kinases/*genetics / Transforming Growth Factor beta1/*genetics</t>
  </si>
  <si>
    <t>Apoptosis/*drug effects / Ethanol/*adverse effects/pharmacology / Microglia/*metabolism/pathology / NF-kappa B/*metabolism / Signal Transduction/*drug effects</t>
  </si>
  <si>
    <t>*Biomarkers, Tumor / *Gene Expression Regulation, Neoplastic / Neoplastic Stem Cells/*metabolism / Salivary Gland Neoplasms/*genetics/metabolism/*pathology</t>
  </si>
  <si>
    <t>Brain Neoplasms/*genetics/metabolism/pathology / Carcinogenesis/*genetics / Glioma/*genetics/metabolism/pathology / MicroRNAs/*metabolism / RNA, Long Noncoding/*genetics</t>
  </si>
  <si>
    <t>*Apoptosis / *Epithelial-Mesenchymal Transition / Fibroma/*metabolism/pathology / Ovarian Neoplasms/*metabolism/pathology / Protein-Serine-Threonine Kinases/analysis/*metabolism / *Signal Transduction / Transforming Growth Factor beta/analysis/*metabolism</t>
  </si>
  <si>
    <t>*Chromosome Deletion / Chromosomes, Human, Pair 21/*chemistry / Intellectual Disability/diagnosis/*genetics/physiopathology / Intracellular Signaling Peptides and Proteins/deficiency/*genetics / Protein-Arginine N-Methyltransferases/deficiency/*genetics / Protein-Serine-Threonine Kinases/deficiency/*genetics</t>
  </si>
  <si>
    <t>Fluorosis, Dental/*genetics / *Gene Expression Profiling / Kashin-Beck Disease/*genetics / *Transcriptome</t>
  </si>
  <si>
    <t>Breast Neoplasms/*drug therapy/enzymology/pathology / Gene Expression Regulation, Neoplastic/*drug effects / Imidazoles/*pharmacology / Naphthoquinones/*pharmacology / Transcriptome/*drug effects</t>
  </si>
  <si>
    <t>*14-3-3 protein / *catalytic activity / *protein phosphorylation / *transcriptional regulation / 14-3-3 Proteins/*metabolism / Cyclic AMP/*metabolism / Cyclic AMP-Dependent Protein Kinases/*metabolism / Protein Kinases/*chemistry/genetics/metabolism / *Protein Processing, Post-Translational / Protein-Serine-Threonine Kinases/*antagonists &amp; inhibitors/chemistry/genetics/metabolism</t>
  </si>
  <si>
    <t>Carcinoma, Pancreatic Ductal/*enzymology/*genetics/pathology / Cell Transformation, Neoplastic/*genetics/*metabolism/pathology / Cellular Reprogramming/*genetics / Chromogranins/*genetics/metabolism / Cyclic AMP-Dependent Protein Kinases/genetics/*metabolism / GTP-Binding Protein alpha Subunits, Gs/*genetics/metabolism / Lipid Metabolism/*genetics / *Mutation / Pancreatic Neoplasms/*enzymology/*genetics/pathology / Protein-Serine-Threonine Kinases/genetics/*metabolism</t>
  </si>
  <si>
    <t>*CREB / *CRTC1 / *Gluconeogenesis / *RFWD2 / *SIK1 / *Ubiquitination / Gluconeogenesis/drug effects/*genetics / Protein-Serine-Threonine Kinases/*metabolism / *Proteolysis/drug effects / Transcription Factors/*metabolism / *Transcription, Genetic/drug effects / *Ubiquitination/drug effects</t>
  </si>
  <si>
    <t>Cyclic AMP Response Element-Binding Protein/*metabolism / Kidney Tubules, Proximal/*metabolism / Protein-Serine-Threonine Kinases/*metabolism / Sodium-Potassium-Exchanging ATPase/chemistry/*genetics/metabolism / Trans-Activators/*metabolism</t>
  </si>
  <si>
    <t>*glucose metabolism / *inflammation / *kinase / *osteoporosis / *second messengers / *skin pigmentation / AMP-Activated Protein Kinases/antagonists &amp; inhibitors/*metabolism / Protein Kinase Inhibitors/*therapeutic use / Protein Kinases/*metabolism / Protein-Serine-Threonine Kinases/antagonists &amp; inhibitors/*metabolism / Receptors, G-Protein-Coupled/*metabolism / Signal Transduction/*physiology</t>
  </si>
  <si>
    <t>*LKB1 / *Purkinje cell / *Robo2 / *SIK / *cerebellum / *dendrite / *self-avoidance / Protein-Serine-Threonine Kinases/*metabolism / Protein-Tyrosine Kinases/*metabolism / Purkinje Cells/*metabolism</t>
  </si>
  <si>
    <t>*BIK1 / *MAP4K / *PTI / *RBOHD / *ROS / *SIK1 / *autoimmunity / *phosphorylation / Arabidopsis/*enzymology/genetics/*immunology/microbiology / Arabidopsis Proteins/genetics/*immunology / Protein-Serine-Threonine Kinases/genetics/*immunology / Reactive Oxygen Species/*immunology</t>
  </si>
  <si>
    <t>Arousal/*genetics / Neuropeptides/metabolism/*physiology / Preoptic Area/*metabolism / Sexual Behavior, Animal/*physiology</t>
  </si>
  <si>
    <t>*AMP-activated protein kinase / *AMPK / *AMPK-related kinase / *LKB1 / *energy metabolism / *gluconeogenesis / AMP-Activated Protein Kinases/*metabolism / Energy Metabolism/*physiology / Gluconeogenesis/*physiology / Protein-Serine-Threonine Kinases/*metabolism</t>
  </si>
  <si>
    <t>European Continental Ancestry Group/*genetics / Homeostasis/*genetics / Ions/*metabolism / Meniere Disease/complications/*genetics</t>
  </si>
  <si>
    <t>Cell Transformation, Neoplastic/*genetics/*metabolism / *Gene Expression Regulation, Neoplastic / Polycomb Repressive Complex 1/*metabolism / Protein-Serine-Threonine Kinases/*genetics/metabolism</t>
  </si>
  <si>
    <t>*CRTC / *SIK / *StAR / *Steroidogenesis / *TIS11B / Adrenal Glands/*cytology/*metabolism / Phosphoproteins/genetics/*metabolism / Single-Cell Analysis/*methods</t>
  </si>
  <si>
    <t>*Gene and protein expression / *Glucose uptake / *HOMA-IR / *Inflammation / *Obesity / *SIK2 / *SIK3 / *Salt-inducible kinase / *Weight loss / Adipocytes/drug effects/*metabolism / Adipose Tissue/*metabolism / Glucose/*metabolism / Insulin/*metabolism / Obesity/*metabolism / Protein Kinases/genetics/*metabolism / Protein-Serine-Threonine Kinases/genetics/*metabolism</t>
  </si>
  <si>
    <t>Epilepsy/*genetics/metabolism/pathology / *Mutation / Neurons/*metabolism/pathology/physiology / Protein-Serine-Threonine Kinases/*genetics/metabolism / *Synaptic Transmission</t>
  </si>
  <si>
    <t>*HG-9-91-01 / *IL-10 / *TNF-alpha / *inflammation / *macrophage / *salt-inducible kinase / *Immunity, Innate / Macrophages/cytology/drug effects/*immunology / Protein Kinases/genetics/*immunology / Protein-Serine-Threonine Kinases/antagonists &amp; inhibitors/genetics/*immunology</t>
  </si>
  <si>
    <t>*histone deacetylase / *smooth muscle cell / *vascular calcification / *Gene Expression Regulation / Histone Deacetylases/*genetics/metabolism / Protein-Serine-Threonine Kinases/genetics/*metabolism / Protein-Tyrosine Kinases/genetics/*metabolism / Repressor Proteins/*genetics/metabolism / Vascular Calcification/genetics/*physiopathology</t>
  </si>
  <si>
    <t>Fatty Liver/chemically induced/*drug therapy/*enzymology/genetics / Gene Expression Regulation, Enzymologic/*drug effects / Lipogenesis/*drug effects / Metformin/*pharmacology / Protein-Serine-Threonine Kinases/*biosynthesis/genetics</t>
  </si>
  <si>
    <t>Melatonin/*metabolism / Pineal Gland/drug effects/*metabolism/physiology / Ubiquitin-Protein Ligases/genetics/*metabolism</t>
  </si>
  <si>
    <t>Cypriniformes/*genetics/metabolism / Hypoxia/genetics/*metabolism / Muscle, Skeletal/*metabolism / *Transcriptome</t>
  </si>
  <si>
    <t>Plant Proteins/*physiology / Protein-Serine-Threonine Kinases/*physiology / Signal Transduction/*physiology</t>
  </si>
  <si>
    <t>*Angiogenesis / *Circadian rhythm / *Oxidative stress / *Pig / *RNA-seq / *Transcription factor / Eating/*genetics / Muscle, Skeletal/*drug effects/*metabolism / Transcriptome/*drug effects</t>
  </si>
  <si>
    <t>Osteogenesis/*physiology / Protein-Serine-Threonine Kinases/*antagonists &amp; inhibitors/genetics / RANK Ligand/*physiology</t>
  </si>
  <si>
    <t>Neoplasms/*genetics/pathology / Protein Kinases/*genetics / Protein-Serine-Threonine Kinases/*genetics</t>
  </si>
  <si>
    <t>Arabidopsis/*cytology/genetics/growth &amp; development/*metabolism / Arabidopsis Proteins/chemistry/*metabolism / Carrier Proteins/chemistry/*metabolism / Cell Cycle Proteins/chemistry/*metabolism</t>
  </si>
  <si>
    <t>Adenocarcinoma/*drug therapy/genetics/pathology / MicroRNAs/*genetics/metabolism / Pancreatic Neoplasms/*drug therapy/genetics/pathology / Protein-Serine-Threonine Kinases/*biosynthesis/genetics</t>
  </si>
  <si>
    <t>Carcinoma, Hepatocellular/*genetics/metabolism/pathology / DNA, Neoplasm/*genetics / *Gene Expression Regulation, Neoplastic / Liver Neoplasms, Experimental/*genetics/metabolism/pathology / Protein-Serine-Threonine Kinases/biosynthesis/*genetics / beta Catenin/biosynthesis/*genetics</t>
  </si>
  <si>
    <t>*Gene Expression Regulation, Neoplastic / MicroRNAs/antagonists &amp; inhibitors/*genetics/metabolism / Neoplasms, Glandular and Epithelial/*genetics/metabolism/pathology / Ovarian Neoplasms/*genetics/metabolism/pathology / Protein-Serine-Threonine Kinases/antagonists &amp; inhibitors/*genetics/metabolism</t>
  </si>
  <si>
    <t>*Gins / *MCM helicase / *Replication / *SIK1 / *Sld5 / Chromosomal Proteins, Non-Histone/*metabolism / *DNA Replication / Minichromosome Maintenance Complex Component 2/chemistry/*metabolism / Multiprotein Complexes/*metabolism / Protein-Serine-Threonine Kinases/*metabolism</t>
  </si>
  <si>
    <t>Carcinoma, Non-Small-Cell Lung/*metabolism / *Epithelial-Mesenchymal Transition / Lung Neoplasms/*metabolism / Protein-Serine-Threonine Kinases/*metabolism / *Radiation Tolerance</t>
  </si>
  <si>
    <t>*Association / *Haplotype / *Salt stress / *Wild rice / *Genes, Plant / *Genetic Association Studies / Haplotypes/*genetics / Oryza/*genetics/*physiology / Salt Tolerance/*genetics / Seeds/*genetics</t>
  </si>
  <si>
    <t>Epistasis, Genetic/*physiology / Plant Diseases/*immunology/microbiology / Soybeans/*genetics</t>
  </si>
  <si>
    <t>Cyclic AMP Response Element-Binding Protein/*physiology / Kidney Tubules, Proximal/*enzymology / Protein-Serine-Threonine Kinases/*metabolism / Sodium-Potassium-Exchanging ATPase/genetics/*metabolism</t>
  </si>
  <si>
    <t>Adrenergic alpha-Agonists/*pharmacology / Norepinephrine/*pharmacology / Pineal Gland/cytology/*drug effects/metabolism / Protein-Serine-Threonine Kinases/genetics/*metabolism / Trans-Activators/genetics/*metabolism / Transcription Factors/genetics/*metabolism</t>
  </si>
  <si>
    <t>*Gluconeogenesis/drug effects / Hepatocytes/drug effects/*metabolism / Protein-Serine-Threonine Kinases/antagonists &amp; inhibitors/chemistry/genetics/*metabolism / *Signal Transduction</t>
  </si>
  <si>
    <t>*Gene Expression Profiling / *Gene Expression Regulation, Neoplastic / Prostatic Neoplasms/*genetics / RNA, Long Noncoding/*genetics/metabolism</t>
  </si>
  <si>
    <t>Cyclic AMP/*metabolism / Cyclic Nucleotide Phosphodiesterases, Type 4/*metabolism / *Feedback, Physiological / Glucose/*metabolism / Insulin/*metabolism / Insulin-Secreting Cells/*metabolism / Protein-Serine-Threonine Kinases/*genetics/metabolism</t>
  </si>
  <si>
    <t>Autistic Disorder/*genetics/pathology / Protein-Serine-Threonine Kinases/*genetics / Spasms, Infantile/*genetics/pathology</t>
  </si>
  <si>
    <t>Genes, BRCA2/*physiology / Mammary Neoplasms, Experimental/*genetics / Tumor Suppressor Protein p53/*deficiency</t>
  </si>
  <si>
    <t>Cyclic AMP/*pharmacology / Cyclic AMP Response Element-Binding Protein/*metabolism / Phosphoproteins/*genetics/metabolism / Protein-Serine-Threonine Kinases/*metabolism / Transcription Factors/chemistry/*metabolism</t>
  </si>
  <si>
    <t>Inflammation Mediators/*immunology / Lipopolysaccharides/*toxicity / Macrophages, Peritoneal/*immunology/pathology / Protein-Serine-Threonine Kinases/genetics/*immunology / Shock, Septic/chemically induced/genetics/*immunology/pathology / Signal Transduction/*drug effects/genetics/immunology</t>
  </si>
  <si>
    <t>Aorta/*enzymology/pathology/physiopathology / *Arterial Pressure / Hypertension/*enzymology/etiology/genetics/pathology/physiopathology / Protein-Serine-Threonine Kinases/*deficiency/genetics/metabolism / *Vascular Remodeling</t>
  </si>
  <si>
    <t>Protein-Serine-Threonine Kinases/antagonists &amp; inhibitors/genetics/*metabolism / Scavenger Receptors, Class B/chemistry/genetics/*metabolism</t>
  </si>
  <si>
    <t>Enzyme Inhibitors/pharmacology/*therapeutic use / Phenylurea Compounds/pharmacology/*therapeutic use / Protein-Serine-Threonine Kinases/*antagonists &amp; inhibitors / Pyrimidines/pharmacology/*therapeutic use</t>
  </si>
  <si>
    <t>Attention Deficit Disorder with Hyperactivity/*drug therapy/genetics/metabolism / Central Nervous System Stimulants/*administration &amp; dosage/therapeutic use / Corpus Striatum/*drug effects/metabolism / Methylphenidate/*administration &amp; dosage/therapeutic use / Prefrontal Cortex/*drug effects/metabolism</t>
  </si>
  <si>
    <t>Gluconeogenesis/drug effects/*genetics / Hyperglycemia/*genetics/metabolism/pathology / Protein-Serine-Threonine Kinases/deficiency/*genetics/metabolism</t>
  </si>
  <si>
    <t>Adenocarcinoma/genetics/*metabolism/pathology / Gastrins/*pharmacology / Hormones/*pharmacology / Protein-Serine-Threonine Kinases/genetics/*metabolism / Stomach Neoplasms/genetics/*metabolism/pathology</t>
  </si>
  <si>
    <t>Diabetic Nephropathies/*genetics / *Genetic Loci / *Genetic Predisposition to Disease / Kidney Failure, Chronic/*genetics</t>
  </si>
  <si>
    <t>Diabetes Mellitus, Type 2/*complications/drug therapy/metabolism / Drugs, Chinese Herbal/*therapeutic use / Fatty Liver/complications/*drug therapy/metabolism / Protein-Serine-Threonine Kinases/*metabolism / Sterol Regulatory Element Binding Protein 1/*metabolism</t>
  </si>
  <si>
    <t>*Gene Expression Regulation, Viral / Gene Products, tax/*antagonists &amp; inhibitors / *Host-Pathogen Interactions / Human T-lymphotropic virus 1/*physiology / Protein-Serine-Threonine Kinases/*metabolism / *Transcription, Genetic</t>
  </si>
  <si>
    <t>Calcium-Calmodulin-Dependent Protein Kinase Type 2/genetics/*metabolism / Cell Nucleus/genetics/*metabolism / Cyclic AMP Response Element-Binding Protein/genetics/*metabolism / Muscle Proteins/genetics/*metabolism / Muscle, Smooth, Vascular/cytology/*metabolism / Myocytes, Smooth Muscle/cytology/*metabolism</t>
  </si>
  <si>
    <t>Gene Expression Regulation, Developmental/*physiology / Muscle Development/*physiology / Myoblasts/*metabolism/physiology / Protein-Serine-Threonine Kinases/*metabolism</t>
  </si>
  <si>
    <t>Brain-Derived Neurotrophic Factor/genetics/*metabolism / MADS Domain Proteins/genetics/*metabolism / Myogenic Regulatory Factors/genetics/*metabolism / Neurons/drug effects/*metabolism / Protein-Serine-Threonine Kinases/genetics/*metabolism / Transcriptional Activation/drug effects/*genetics</t>
  </si>
  <si>
    <t>Adenosine Triphosphate/*physiology / Anti-Arrhythmia Agents/*therapeutic use / Arrhythmias, Cardiac/*metabolism/prevention &amp; control / Homeostasis/*physiology / Magnesium/*metabolism / Potassium/*metabolism</t>
  </si>
  <si>
    <t>Glucose/*metabolism/pharmacology / Mesangial Cells/drug effects/*metabolism / Protein-Serine-Threonine Kinases/genetics/*metabolism / Receptors, Transforming Growth Factor beta/*metabolism / *Signal Transduction/drug effects</t>
  </si>
  <si>
    <t>Cell Nucleus/drug effects/*metabolism / Multiprotein Complexes/*metabolism / Neuroendocrine Cells/cytology/drug effects/*metabolism / Norepinephrine/*metabolism / Pineal Gland/cytology/drug effects/*metabolism / Receptors, Adrenergic, alpha/chemistry/*metabolism / Receptors, Adrenergic, beta/chemistry/*metabolism / TOR Serine-Threonine Kinases/*metabolism</t>
  </si>
  <si>
    <t>*Circadian Clocks / Protein-Serine-Threonine Kinases/genetics/*metabolism / *Signal Transduction</t>
  </si>
  <si>
    <t>Protein-Serine-Threonine Kinases/*physiology / *Signal Transduction / Toll-Like Receptor 4/*metabolism</t>
  </si>
  <si>
    <t>Adipocytes/*drug effects/*enzymology / Adrenergic beta-Agonists/*pharmacology / Cyclic AMP/*metabolism / Protein Kinases/*metabolism / Receptors, Adrenergic, beta/*metabolism</t>
  </si>
  <si>
    <t>Cadherins/*biosynthesis / Intercellular Junctions/*drug effects/metabolism / Protein-Serine-Threonine Kinases/*metabolism/*physiology</t>
  </si>
  <si>
    <t>Gene Expression/*drug effects / Myocytes, Cardiac/metabolism/*physiology / Protein-Serine-Threonine Kinases/*physiology / Sodium/*pharmacology / Transcription, Genetic/*drug effects</t>
  </si>
  <si>
    <t>Protein-Serine-Threonine Kinases/*genetics/metabolism / Transcriptional Activation/*physiology / Transforming Growth Factor beta/*metabolism / Ubiquitin-Protein Ligases/*metabolism</t>
  </si>
  <si>
    <t>Corticotropin-Releasing Hormone/*genetics / Paraventricular Hypothalamic Nucleus/drug effects/*metabolism / Protein-Serine-Threonine Kinases/antagonists &amp; inhibitors/*genetics</t>
  </si>
  <si>
    <t>Cocaine/*pharmacology / Corpus Striatum/*drug effects/metabolism / Dopamine Uptake Inhibitors/*pharmacology / Histone Deacetylases/*metabolism / Myogenic Regulatory Factors/*metabolism / Protein-Serine-Threonine Kinases/*metabolism</t>
  </si>
  <si>
    <t>Brain/drug effects/*metabolism / Protein-Serine-Threonine Kinases/antagonists &amp; inhibitors/drug effects/*metabolism / Rats, Inbred Dahl/*metabolism / Sodium/*cerebrospinal fluid</t>
  </si>
  <si>
    <t>Protein-Serine-Threonine Kinases/genetics/*metabolism / Pulmonary Alveoli/drug effects/*enzymology / Respiratory Mucosa/drug effects/*enzymology / Sodium/*metabolism</t>
  </si>
  <si>
    <t>Androgens/*pharmacology / Brain Ischemia/*genetics/*prevention &amp; control / *Neuroprotective Agents / Protein-Serine-Threonine Kinases/biosynthesis/*physiology</t>
  </si>
  <si>
    <t>Adrenal Cortex/drug effects/*metabolism / Adrenocorticotropic Hormone/*pharmacology / Cyclic AMP Response Element-Binding Protein/*metabolism / Glucocorticoids/*biosynthesis / Transcription Factors/*biosynthesis</t>
  </si>
  <si>
    <t>Blood Pressure/*physiology / Endothelium, Vascular/cytology/*enzymology / Muscle, Smooth, Vascular/cytology/*enzymology / Myocytes, Smooth Muscle/cytology/*enzymology / Protein-Serine-Threonine Kinases/genetics/*metabolism / Sodium-Potassium-Exchanging ATPase/*metabolism</t>
  </si>
  <si>
    <t>*Gene Expression Profiling / Hypertension/*genetics/metabolism / MicroRNAs/*genetics/*physiology / RNA, Messenger/*biosynthesis / Renin/biosynthesis/*genetics</t>
  </si>
  <si>
    <t>Cyclic AMP Response Element-Binding Protein/*metabolism / Diabetes Mellitus/*metabolism / Insulin Resistance/*physiology / Liver/*metabolism / Trans-Activators/*metabolism</t>
  </si>
  <si>
    <t>Chromosomes, Human, Pair 11/*genetics / *Gene Amplification / Lymphoma, Large B-Cell, Diffuse/enzymology/*genetics/pathology / Protein-Serine-Threonine Kinases/*genetics/metabolism</t>
  </si>
  <si>
    <t>*Blood Pressure / *Calcium Signaling / Cytosol/*enzymology / Kidney/*enzymology / Protein-Serine-Threonine Kinases/genetics/*metabolism / Sodium/*metabolism</t>
  </si>
  <si>
    <t>Chromosomes, Human, Pair 11/*genetics / *Gene Amplification / Lymphoma, Large B-Cell, Diffuse/enzymology/*genetics/pathology / Protein-Serine-Threonine Kinases/*genetics</t>
  </si>
  <si>
    <t>Kidney Tubules, Proximal/*enzymology / Protein-Serine-Threonine Kinases/genetics/*metabolism / Sodium/*metabolism / Sodium-Potassium-Exchanging ATPase/genetics/*metabolism</t>
  </si>
  <si>
    <t>Cyclin-Dependent Kinase Inhibitor p57/genetics/*metabolism / Embryonic Stem Cells/cytology/*metabolism / Myocytes, Cardiac/cytology/*metabolism / Protein-Serine-Threonine Kinases/genetics/*metabolism</t>
  </si>
  <si>
    <t>*Droughts / Oryza/drug effects/*enzymology/genetics / Phosphotransferases/genetics/*metabolism / Plant Proteins/genetics/*metabolism / Sodium Chloride/*pharmacology</t>
  </si>
  <si>
    <t>Calcium Signaling/*physiology / *Plant Physiological Phenomena / Protein Kinases/*physiology / Protein-Serine-Threonine Kinases/*metabolism / Sodium/*metabolism / Sodium Channels/*physiology / Son of Sevenless Proteins/*metabolism</t>
  </si>
  <si>
    <t>Aminoimidazole Carboxamide/*analogs &amp; derivatives/pharmacology / *Histone Deacetylase Inhibitors / Myoblasts/*drug effects/metabolism / Protein-Serine-Threonine Kinases/*antagonists &amp; inhibitors/*metabolism / Ribonucleotides/*pharmacology</t>
  </si>
  <si>
    <t>*Gene Expression Regulation, Enzymologic / Lipogenesis/*physiology / Liver/*enzymology / Protein-Serine-Threonine Kinases/genetics/*metabolism / Sterol Regulatory Element Binding Protein 1/genetics/*metabolism</t>
  </si>
  <si>
    <t>CREB-Binding Protein/genetics/*metabolism / *Cerebral Cortex/cytology/embryology/growth &amp; development / Dendrites/*physiology / Neurons/*cytology/drug effects / Transcription Factors/genetics/*metabolism / Transcription, Genetic/drug effects/genetics/*physiology</t>
  </si>
  <si>
    <t>Calmodulin-Binding Proteins/*genetics/metabolism / Hypertension/*genetics/metabolism/physiopathology / Kidney Tubules, Proximal/*metabolism / *Mutation / Protein-Serine-Threonine Kinases/*antagonists &amp; inhibitors/metabolism / Sodium/*metabolism</t>
  </si>
  <si>
    <t>Arylalkylamine N-Acetyltransferase/*biosynthesis / Pineal Gland/cytology/*metabolism / Protein-Serine-Threonine Kinases/*physiology</t>
  </si>
  <si>
    <t>*Anoikis / Breast Neoplasms/*metabolism/pathology / Protein-Serine-Threonine Kinases/*metabolism / Tumor Suppressor Protein p53/*metabolism</t>
  </si>
  <si>
    <t>DNA-Binding Proteins/chemistry/*metabolism / *Down-Regulation / *Gene Expression Regulation, Enzymologic / Gluconeogenesis/*genetics / Hepatocyte Nuclear Factor 4/chemistry/*genetics/metabolism / Receptors, Retinoic Acid/chemistry/*metabolism / Repressor Proteins/chemistry/*metabolism</t>
  </si>
  <si>
    <t>Neoplasm Metastasis/*prevention &amp; control / Protein-Serine-Threonine Kinases/deficiency/*genetics/*therapeutic use</t>
  </si>
  <si>
    <t>Down-Regulation/*drug effects / Protein-Serine-Threonine Kinases/biosynthesis/chemistry/*metabolism / Receptors, Transforming Growth Factor beta/*metabolism / Signal Transduction/*drug effects / Transforming Growth Factor beta/*pharmacology</t>
  </si>
  <si>
    <t>Phosphoserine/*metabolism / Protein-Serine-Threonine Kinases/chemistry/*metabolism</t>
  </si>
  <si>
    <t>Cyclic AMP Response Element-Binding Protein/antagonists &amp; inhibitors/*physiology / Protein-Serine-Threonine Kinases/*physiology</t>
  </si>
  <si>
    <t>Cell Survival/*physiology / Histone Deacetylases/*metabolism / Muscle Cells/*cytology / Muscle, Skeletal/*cytology/*physiology / Protein-Serine-Threonine Kinases/deficiency/*metabolism / Repressor Proteins/*metabolism</t>
  </si>
  <si>
    <t>Cyclic AMP Response Element-Binding Protein/*physiology</t>
  </si>
  <si>
    <t>Calcium/*metabolism / Protein-Serine-Threonine Kinases/*metabolism / Sodium/*metabolism/pharmacology</t>
  </si>
  <si>
    <t>*Blood Pressure / Brain/*metabolism / Hypertension/complications/genetics/*metabolism / Renal Insufficiency/*etiology/metabolism/physiopathology</t>
  </si>
  <si>
    <t>Cyclic AMP Response Element-Binding Protein/genetics/*metabolism / Protein-Serine-Threonine Kinases/genetics/*metabolism / *Signal Transduction/genetics</t>
  </si>
  <si>
    <t>14-3-3 Proteins/*metabolism / Multienzyme Complexes/*metabolism / Protein Kinases/*metabolism / Protein-Serine-Threonine Kinases/*metabolism</t>
  </si>
  <si>
    <t>Cell Nucleus/*metabolism / Cyclic AMP Response Element-Binding Protein/*antagonists &amp; inhibitors/metabolism / Cytoplasm/*metabolism / Protein-Serine-Threonine Kinases/*physiology</t>
  </si>
  <si>
    <t>*Cell Cycle/genetics / Protein-Serine-Threonine Kinases/*genetics/metabolism/*physiology</t>
  </si>
  <si>
    <t>Adipose Tissue/cytology/*enzymology / Adrenal Glands/cytology/*enzymology / Protein-Serine-Threonine Kinases/genetics/*metabolism / Signal Transduction/drug effects/genetics/*physiology</t>
  </si>
  <si>
    <t>Cell Cycle Proteins/*genetics/metabolism / Cloning, Molecular/*methods / Mitosis/*genetics/physiology / Saccharomyces cerevisiae/*genetics/physiology / Saccharomyces cerevisiae Proteins/*genetics/metabolism</t>
  </si>
  <si>
    <t>Adipocytes/*enzymology / Adipose Tissue/*enzymology / Gene Expression Regulation, Enzymologic/*physiology / Protein-Serine-Threonine Kinases/*metabolism / Steroids/*biosynthesis</t>
  </si>
  <si>
    <t>Adrenocorticotropic Hormone/*pharmacology / Protein-Serine-Threonine Kinases/chemistry/*metabolism / Steroids/*biosynthesis</t>
  </si>
  <si>
    <t>Adipose Tissue/*metabolism / Phosphoproteins/*metabolism / Protein-Serine-Threonine Kinases/*chemistry/*metabolism / Serine/chemistry/*metabolism</t>
  </si>
  <si>
    <t>Brain Injuries/*genetics/metabolism/physiopathology / *Calcium-Binding Proteins / Genes, Immediate-Early/*physiology / Hippocampus/growth &amp; development/injuries/pathology/*physiology / Protein-Serine-Threonine Kinases/biosynthesis/*genetics/metabolism</t>
  </si>
  <si>
    <t>Cholesterol Side-Chain Cleavage Enzyme/*genetics/metabolism / Cyclic AMP Response Element-Binding Protein/chemistry/*metabolism / Cyclic AMP-Dependent Protein Kinases/*antagonists &amp; inhibitors / *Gene Expression Regulation, Enzymologic / *Leucine Zippers / *Promoter Regions, Genetic / Protein-Serine-Threonine Kinases/*metabolism / *Saccharomyces cerevisiae Proteins</t>
  </si>
  <si>
    <t>Aspergillus nidulans/genetics/*growth &amp; development/*physiology / Fungal Proteins/*genetics/metabolism / *Gene Expression Regulation, Fungal / *Heat-Shock Response</t>
  </si>
  <si>
    <t>Cell Nucleus/*enzymology / Protein-Serine-Threonine Kinases/*metabolism/physiology</t>
  </si>
  <si>
    <t>*Active Transport, Cell Nucleus / Adrenal Cortex Neoplasms/*metabolism / Adrenocorticotropic Hormone/*pharmacology / Cyclic AMP-Dependent Protein Kinases/*physiology / Phosphoproteins/*genetics / Protein-Serine-Threonine Kinases/*metabolism</t>
  </si>
  <si>
    <t>Protein-Serine-Threonine Kinases/*chemistry/*physiology</t>
  </si>
  <si>
    <t>Adrenal Cortex Neoplasms/*enzymology / Adrenocorticotropic Hormone/*pharmacology / Cyclic AMP/*metabolism / Cyclic AMP-Dependent Protein Kinases/*metabolism / Protein-Serine-Threonine Kinases/genetics/*metabolism / *Signal Transduction</t>
  </si>
  <si>
    <t>Adrenal Cortex Hormones/*genetics/*metabolism / Adrenocorticotropic Hormone/*physiology / Cell Nucleus/*metabolism / Cytosol/*metabolism / Gene Expression Regulation, Enzymologic/*physiology / Protein-Serine-Threonine Kinases/*physiology</t>
  </si>
  <si>
    <t>Drosophila melanogaster/*embryology/genetics / Insect Proteins/*genetics / *Ribonucleoproteins, Small Nucleolar</t>
  </si>
  <si>
    <t>Adrenal Glands/*enzymology / Potassium, Dietary/*pharmacology / Protein-Serine-Threonine Kinases/chemistry/*genetics / Sodium Chloride, Dietary/*pharmacology</t>
  </si>
  <si>
    <t>DNA-Binding Proteins/*genetics / Fungal Proteins/*genetics / *I-kappa B Proteins / Saccharomyces cerevisiae/*cytology/genetics / *Saccharomyces cerevisiae Proteins / Transcription Factors/*genetics</t>
  </si>
  <si>
    <t>LKB1-signaling has prominent roles in cancer development and metastasis. This report evaluates LKB1-signaling pathway gene expression associations with patient survival in overall breast cancer, specific subtypes, as well as pre- and post-chemotherapy. Subtypes analyzed were based on intrinsic molecular subtyping and traditional biomarker classifications. Intrinsic molecular subtypes included were Luminal-A, Luminal-B, HER2-enriched, and Basal-like. The biomarker subtypes assessed were Estrogen-Receptor Positive (ER+) and Negative (ER-), Wild-Type TP53 (WT-TP53) &amp; Mutant-TP53, and Triple-Negative Breast Cancer (TNBC). Additionally, comparisons were made between these subtypes and breast cancer overall, and analyses between LKB1 signaling to patient survival before and after chemotherapy were made. We used the Kaplan-Meier Online Tool (KM Plotter) to correlate the relationship between mRNA expression of known LKB1 scaffolding proteins (CAB39 and LYK5), and downstream signaling targets (AMPK, MARK1, MARK2, MARK3, MARK4, NUAK1, NUAK2, PAK1, SIK1, SIK2, BRSK1, BRSK2, SNRK, and QSK), and patient survival across each subtype and treatment group. Our findings provide evidence that LKB1-signaling is associated with improved survival in overall breast cancer. Stratification into breast cancer subtypes show a more complicated relationship; NUAK2, for example, is correlated with improved survival in ER- but is worse in ER+ breast cancer. In evaluating the association of LKB1-signaling pathway expression with relapse free survival of varying breast cancer tumors exposed to chemotherapy or treatment-naive tumors, our data provides baseline knowledge for understanding the pathway dynamics that affect survival and therefore are linked to pathology. This establishes a foundation for studying LKB1 targets with the goal of identifying druggable targets.</t>
  </si>
  <si>
    <t>One of the key events in cancer development is the ability of tumor cells to overcome nutrient deprivation and hypoxia. Among proteins performing metabolic adaptation to the various cellular nutrient conditions, liver kinase B 1 (LKB1) and its main downstream target adenosine monophosphate (AMP)-activated protein kinase alpha (AMPKalpha) are important sensors of energy requirements within the cell. Although LKB1 was originally described as a tumor suppressor, given its role in metabolism, it potentially acts as a double-edged sword. AMPKalpha, a master regulator of cell energy demands, is activated when ATP level drops under a certain threshold, responding accordingly through its downstream targets. Twelve downstream kinase targets of LKB1 have been described as AMPKalpha-like proteins. This group is comprised of novel (nua) kinase family (NUAK) kinases (NUAK1 and 2) linked to cell cycle progression and ultraviolet (UV)-damage; microtubule affinity regulating kinases (MARKs) (MARK1, MARK2, MARK3, and MARK4) that are involved in cell polarity; salt inducible kinases (SIK) (SIK1, SIK2, also known as Qin-induced kinase or QIK and SIK3) that are implicated in cell metabolism and adipose tissue development and mitotic regulation; maternal embryonic leuzine zipper kinase (MELK) that regulate oocyte maturation; and finally brain selective kinases (BRSKs) (BRSK1 and 2), which have been mainly characterized in the brain due to their role in neuronal polarization. Thus, many efforts have been made in order to harness LKB1 kinase and its downstream targets as a possible therapeutic hub in tumor development and propagation. In this review, we describe LKB1 and its downstream target AMPK summarize major functions of various AMPK-like proteins, while focusing on biological functions of BRSK1 and 2 in different models.</t>
  </si>
  <si>
    <t>Hypertrophy of chondrocytes is a crucial step in the endochondral bone formation process that drives bone lengthening and the transition to endochondral bone formation. Both Parathyroid hormone-related protein (PTHrP) and Histone deacetylase 4 (HDAC4) inhibit chondrocyte hypertrophy. Use of multiple mouse genetics models reveals how PTHrP and HDAC4 participate in a pathway that regulates chondrocyte hypertrophy. PTHrP/cAMP/protein kinase A (PKA) signaling pathway phosphorylates the PKA-target sites on salt-inducible kinase 3 (Sik3), which leads to inhibition of Sik3 kinase activity. Inhibition of Sik3 kinase activity decreases phosphorylation of HDAC4 by Sik3 at binding sites for 14-3-3; lower levels of HDAC4 phosphorylation then allow HDAC4 nuclear translocation. In the nucleus, the transcription factor, Myocyte Enhancer Factor 2 (Mef2), activates Runt-related transcription factor 2 (Runx2), and together these two transcription factors drive the hypertrophic process. HDAC4 binds both Mef2 and Runx2 and blocks their activities. There are genetic redundancies in this pathway. Sik1 and Sik2 also mediate PTHrP/cAMP/PKA signaling when Sik3 activity is low. HDAC5 also mediates PTHrP signaling when HDAC4 expression is low. Thus, PTHrP triggers a kinase cascade that leads to inhibition of the key transcription factors (Mef2 and Runx2) that promote chondrocyte hypertrophy.</t>
  </si>
  <si>
    <t>Bladder cancer (BC), a main neoplasm of urinary tract, is usually inoperable and unresponsive to chemotherapy. As a novel experimental model for muscle-invasive BC, we previously established a culture method of dog BC organoids. In the present study, the detailed in vitro and in vivo anti-tumor effects of trametinib were investigated by using this model. In each BC organoid strain, epidermal growth factor receptor (EGFR)/ERK signaling was upregulated compared with normal bladder cells. Trametinib even at a low concentration inhibited the cell viability of BC organoids and the activation of ERK through decreasing expression of c-Myc, ELK1, SIK1, and PLA2G4A. Trametinib arrested cell cycle of BC with few apoptosis. Dual treatment of BC organoids with trametinib and YAP inhibitor, verteporfin extremely inhibited the cell viability with apoptosis induction. Moreover, trametinib induced basal to luminal differentiation of BC organoids by upregulating luminal markers and downregulating basal ones. In vivo, trametinib decreased the tumor growth of BC organoids in mice and the xenograft-derived organoids from trametinib-administered mice showed enhanced sensitivity to carboplatin due to MSH2 upregulation. Our data suggested a new strategy of trametinib-YAP inhibitor or trametinib-carboplatin combination as a promising treatment of BC.</t>
  </si>
  <si>
    <t>The Salt-inducible kinase (SIKs) belongs to an AMPK-related family kinase, an isoform of the SIK family, SIK1 gets frequently downregulated in various types of cancer contribute to tumorigenesis. However, its precise role in breast cancer and the relevant molecular mechanism remains unclear. Herein, analysis of the clinical data reveals that SIK1 expression was significantly downregulated in breast cancer tissues, and closely associated with poor survival rate in breast cancer. SIK1 is functionally stimulating oxidative phosphorylation, which in turn inhibits aerobic glycolysis and cell proliferation in breast cancer cells. Mechanistically, SIK1 directly interacted with p53 and positively regulates its transcriptional activity, thereby facilitates oxidative phosphorylation in breast cancer cells. The knockdown of SIK1 downregulates p53 transcriptional activity, leading to stimulation of aerobic glycolysis and cell proliferation. Moreover, high expression of SIK3 stimulates mTOR-mediated aerobic glycolysis and cell proliferation of breast cancer cells. These findings suggest that SIK isoforms plays distinct role in aerobic glycolysis and cell growth of breast cancer, attenuated SIK1/p53 signaling suppresses oxidative phosphorylation and growth inhibitory effect in breast cancer cells, while enhanced SIK3/mTOR signaling potentiates aerobic glycolysis mediated cell growth in breast cancer cells.</t>
  </si>
  <si>
    <t>Meniere's disease (MD) is an inner ear disorder characterized by a burden of symptoms and comorbidities, including migraine. In both disorders, ionic dysregulation may play a role as a predisposing factor. In recent years. aquaporins have been widely investigated, but the results are far from conclusive. We recently studied the genetics of ionic transporters and the hormone endogenous ouabain as predisposing factors for development of MD. In particular, we found two genetic polymorphisms associated with MD: 1) rs3746951, a missense variant (Gly180Ser) in the salt-inducible kinase-1 (SIK1) gene encoding a Na +, K+ ATPase; 2) rs487119, an intronic variant of gene SLC8A1 coding for a Na +, Ca ++ exchanger (NCX-1).Ionic concentration in the brain also plays a role in the pathophysiology of migraine. In this brief review we summarize what has been published on MD and migraine.</t>
  </si>
  <si>
    <t>BACKGROUND: Acute kidney injury (AKI), with a high morbidity and mortality, is recognized as a risk factor for chronic kidney disease (CKD). AKI-CKD transition has been regarded as one of the most pressing unmet needs in renal diseases. Recently, studies have showed that salt inducible kinase 1 (SIK1) plays a role in epithelial-mesenchymal transition (EMT) and inflammation, which are the hallmarks of AKI-CKD transition. However, whether SIK1 is involved in AKI-CKD transition and by what mechanism it regulates AKI-CKD transition remains unknown. METHODS: We firstly detected the expression of SIK1 in kidney tissues of AKI patients and AKI mice by immunohistochemistry staining, and then we established Aristolochic acid (AA)-induced AKI-CKD transition model in C57BL/6 mice and HK2 cells. Subsequently, we performed immunohistochemistry staining, ELISA, real-time PCR, Western blot, immunofluorescence staining and Transwell assay to explore the role and underlying mechanism of SIK1 on AKI-CKD transition. RESULTS: The expression of SIK1 was down-regulated in AKI patients, AKI mice, AA-induced AKI-CKD transition mice, and HK2 cells. Functional analysis revealed that overexpression of SIK1 alleviated AA-induced AKI-CKD transition and HK2 cells injury in vivo and in vitro. Mechanistically, we demonstrated that SIK1 mediated AA-induced AKI-CKD transition by regulating WNT/beta-catenin signaling, the canonical pathway involved in EMT, inflammation and renal fibrosis. In addition, we discovered that inhibition of WNT/beta-catenin pathway and its downstream transcription factor Twist1 ameliorated HK2 cells injury, delaying the progression of AKI-CKD transition. CONCLUSIONS: Our study demonstrated, for the first time, a protective role of SIK1 in AKI-CKD transition by regulating WNT/beta-catenin signaling pathway and its downstream transcription factor Twist1, which will provide novel insights into the prevention and treatment AKI-CKD transition in the future.</t>
  </si>
  <si>
    <t>Cytokines and chemokines are important regulators of airway hyper-responsiveness, immune cell infiltration and inflammation, and are produced when mast cells are stimulated with interleukin-33 (IL-33). Here we establish that the Salt-Inducible Kinases (SIKs) are required for the IL-33-stimulated transcription of il13, gm-csf and tnf and hence the production of these cytokines. The IL-33-stimulated secretion of IL-13, GM-CSF and TNF was strongly reduced in foetal liver-derived mast cells from mice expressing a kinase-inactive mutant of SIK3 and abolished in cells expressing kinase-inactive mutants of SIK2 and SIK3. The IL-33-dependent secretion of these cytokines and several chemokines was also abolished in SIK2/3 double knock-out (KO) bone marrow-derived mast cells (BMMC), reduced in SIK3 KO cells but little affected in BMMC expressing kinase-inactive mutants of SIK1 and SIK2 or lacking SIK2 expression. In SIK2 KO BMMC the expression of SIK3 was greatly increased. Our studies identify essential roles for SIK2 and SIK3 in producing inflammatory mediators that trigger airway inflammation. The effects of SIKs were independent of IKKbeta, IKKbeta-mediated NF-kappaB-dependent gene transcription and activation of the MAP kinase family members p38alpha and JNKs. Our results suggest that dual inhibitors of SIK2 and SIK3 may have therapeutic potential for the treatment of mast cell-driven diseases.</t>
  </si>
  <si>
    <t>Cetaceans are the longest-living species of mammals and the largest in the history of the planet. They have developed mechanisms against diseases such cancer, although the underlying molecular bases of these remain unknown. The goal of this study was to investigate the role of natural selection in the evolution of 1077 tumour suppressor genes (TSGs) in cetaceans. We used a comparative genomic approach to analyse two sources of molecular variation in the form of dN/dS rates and gene copy number variation. We found a signal of positive selection in the ancestor of cetaceans within the CXCR2 gene, an important regulator of DNA damage, tumour dissemination and immune system. Further, in the ancestor of baleen whales, we found six genes exhibiting positive selection relating to diseases such as breast carcinoma, lung neoplasm (ADAMTS8) and leukaemia (ANXA1). The TSGs turnover rate (gene gain and loss) was almost 2.4-fold higher in cetaceans when compared with other mammals, and notably even faster in baleen whales. The molecular variants in TSGs found in baleen whales, combined with the faster gene turnover rate, could have favoured the evolution of their particular traits of anti-cancer resistance, gigantism and longevity. Additionally, we report 71 genes with duplications, of which 11 genes are linked to longevity (e.g. NOTCH3 and SIK1) and are important regulators of senescence, cell proliferation and metabolism. Overall, these results provide evolutionary evidence that natural selection in TSGs could act on species with large body sizes and extended lifespan, providing novel insights into the genetic basis of disease resistance.</t>
  </si>
  <si>
    <t>Polarity is a feature of life. In higher plants, non-autonomous polarity is largely directed by auxin, the morphogen that drives its own polarized flow, Polar Auxin Transport (PAT), to guide patterning events such as phyllotaxis and tropism. The plasma membrane-localized PIN-FORMED (PIN) auxin efflux carriers are rate-limiting factors in PAT. In yeasts and metazoans, the STE20 kinases are key players in cell polarity. We had previously characterized SIK1 as a STE20/Hippo orthologue in Arabidopsis and confirmed its function in mitotic exit and organ growth. Here we explore the possible link between SIK1, auxin, PIN, and polarity. Abnormal phyllotaxis and gravitropism were observed in sik1. sik1 was more sensitive to exogenous auxin in primary root elongation and lateral root emergence. RNA-Seq revealed reduced expression in auxin biosynthesis genes and induced expression of auxin flux carriers in sik1. However, normal tissue- and sub-cellular localization patterns of PIN1 and PIN2 were observed in sik1. The dark-induced vacuolar degradation of PIN2 also appeared normal in sik1. An additive phenotype was observed in the sik1 pin1 double mutant, indicating that SIK1 does not directly regulate PIN1. The polarity defects of sik1 are hence unlikely mediated by PINs and await future exploration.</t>
  </si>
  <si>
    <t>Wnt/beta-catenin signaling is indispensable for many biological processes, including embryonic development, cell cycle, inflammation, and carcinogenesis. Aberrant activation of the Wnt/beta-catenin signaling can promote tumorigenicity and enhance metastatic potential in hepatocellular carcinoma (HCC). Targeting this pathway is a new opportunity for precise medicine for HCC. However, inhibiting Wnt/beta-catenin signaling alone is unlikely to significantly improve HCC patient outcome due to the lack of specific inhibitors and the complexity of this pathway. Combination with other therapies will be an important next step in improving the efficacy of Wnt/beta-catenin signaling inhibitors. Protein kinases play a key and evolutionarily conserved role in the Wnt/beta-catenin signaling and have become one of the most important drug targets in cancer. Targeting Wnt/beta-catenin signaling and its regulatory kinase together will be a promising HCC management strategy. In this review, we summarize the kinases that modulate the Wnt/beta-catenin signaling in HCC and briefly discuss their molecular mechanisms. Furthermore, we list some small molecules that target the kinases and may inhibit Wnt/beta-catenin signaling, to offer new perspectives for preclinical and clinical HCC studies.</t>
  </si>
  <si>
    <t>OBJECTIVES: Growing evidence shows that long non-coding RNAs (lncRNAs) are widely involved in the progression of multiple diseases, including ischemic stroke. The aim of this study was to explore the function and underlying mechanism of lncRNAs small nucleolar RNA host gene 1 (SNHG1) in ischemic stroke. RESULTS: SNHG1 and salt-induced kinase 1 (SIK1) were upregulated in oxygen-glucose deprivation/reperfusion (OGD/R)-induced bEnd3 cells. SNHG1 downregulation promoted OGD/R-induced injury through decreasing cell proliferation and increasing apoptosis, which was reversed by upregulating SIK1 or downregulating miR-298. Moreover, SIK1 interference had similar functions with SNHG1 knockdown in OGD/R-treated bEnd3 cells. In addition, miR-298 was a direct target of SNHG1 and could specifically bind to SIK1. Furthermore, SNHG1 functioned as a molecular sponge of miR-298 to regulate SIK1 expression. CONCLUSION: SNHG1 knockdown enhanced OGD/R-induced injury in bEnd3 cells by regulating miR-298/SIK1 axis, which might provide promising therapeutic target for treatment of ischemic stroke.</t>
  </si>
  <si>
    <t>Salt-inducible kinases (SIKs) represent a subfamily of AMPK family kinases. SIK1 has been shown to act as a mediator during the cellular adaptation to variations in intracellular sodium in a variety of cell types. SIK2, as an isoform of the SIK family, modulates various biological functions and acts as a signal transmitter in various pathways. To evaluate the role of both SIK1 and SIK2 isoforms in blood pressure (BP), body fluid regulation and cardiac hypertrophy development, we made use of constitutive sik1(-/-) (SIK1-KO), sik2(-/-) (SIK2-KO), double sik1(-/-)sik2(-/-) (double SIK1*2-KO) knockout and wild-type (WT) mice challenged to a standard (0.3% NaCl) or chronic high-salt (HS, 8% NaCl) diet intake for 12 weeks.Mice, under a standard diet intake, had similar and normal BP. On a chronic HS intake, SIK1-KO and double SIK1*2-KO mice showed increased BP, but not WT and SIK2-KO mice. A chronic HS intake led to the development of cardiac left ventricle hypertrophy (LVH) in normotensive WT and hypertensive SIK1-KO mice, but not in SIK2-KO mice. Double SIK1*2-KO mice under standard diet intake show normal BP but an increased LV mass. Remarkably, in response to a dietary stress condition, there is an increase in BP but LVH remained unchanged in double SIK1*2-KO mice.In summary, SIK1 isoform is required for maintaining normal BP in response to HS intake. LVH triggered by HS intake requires SIK2 isoform and is independent of high BP.</t>
  </si>
  <si>
    <t>Right ventricular hypertrophy (RVH) occurs in high pressure afterload, e.g., tetralogy of Fallot/pulmonary stenosis (TOF/PS). Such RVH is associated with alterations in energy metabolism, neurohormonal and epigenetic dysregulation (e.g., microRNA), and fetal gene reprogramming in animal models. However, comprehensive expression profiling of competing endogenous RNA in human RVH has not been performed. Here, we unravel several previously unknown circular, long non-coding, and microRNAs, predicted to regulate expression of genes specific to human RVH in the non-failing heart (TOF/PS). These genes are significantly overrepresented in pathways related to regulation of glucose and lipid metabolism (SIK1, FABP4), cell surface interactions (THBS2, FN1), apoptosis (PIK3IP1, SIK1), extracellular matrix composition (CTGF, IGF1), and other biological events. This is the first unbiased RNA sequencing study of human compensated RVH encompassing coding and non-coding RNA expression and predicted sponging of miRNAs by non-coding RNAs. These findings advance our understanding of adaptive RVH and highlight future therapeutic targets.</t>
  </si>
  <si>
    <t>The salt-inducible kinases, SIK1, SIK2 and SIK3, most closely resemble the AMP-activated protein kinase (AMPK) and other AMPK-related kinases, and like these family members they require phosphorylation by LKB1 to be catalytically active. However, unlike other AMPK-related kinases they are phosphorylated by cyclic AMP-dependent protein kinase (PKA), which promotes their binding to 14-3-3 proteins and inactivation. The most well-established substrates of the SIKs are the CREB-regulated transcriptional co-activators (CRTCs), and the Class 2a histone deacetylases (HDAC4/5/7/9). Phosphorylation by SIKs promotes the translocation of CRTCs and Class 2a HDACs to the cytoplasm and their binding to 14-3-3s, preventing them from regulating their nuclear binding partners, the transcription factors CREB and MEF2. This process is reversed by PKA-dependent inactivation of the SIKs leading to dephosphorylation of CRTCs and Class 2a HDACs and their re-entry into the nucleus. Through the reversible regulation of these substrates and others that have not yet been identified, the SIKs regulate many physiological processes ranging from innate immunity, circadian rhythms and bone formation, to skin pigmentation and metabolism. This review summarises current knowledge of the SIKs and the evidence underpinning these findings, and discusses the therapeutic potential of SIK inhibitors for the treatment of disease.</t>
  </si>
  <si>
    <t>NEW FINDINGS: What is the central question of this study? What is the function of miR-25 in the development of gastric cancer (GC) and the molecular mechanism? What is the main finding and its importance? Polyomavirus enhancer activator protein 3 (PEA3) activates transcription of microRNA-25 and augments progression of GC through suppressing salt-inducible kinase 1 (SIK1) and activating the Wnt/beta-catenin pathway. ABSTRACT: Gastric cancer (GC) is one of the leading causes of cancer-related death worldwide. Aberrant expression of microRNAs (miRNAs) is frequently involved in the pathogenesis of GC. This study aims to determine the functions of miR-25 in GC development and the molecular mechanism. miR-25 was screened to be significantly highly expressed in GC tissues using a miRNA microarray analysis. The subsequent RT-qPCR suggested high-expression profiling of miR-25 in cancer tissues and cells relative to the normal samples. High miR-25 expression indicated poor prognosis and shorter survival time of GC patients. Polyomavirus enhancer activator protein 3 (PEA3) was identified as an upstream transcriptional activator of miR-25. miR-25 directly bound to salt-inducible kinase 1 (SIK1) mRNA. Downregulation of miR-25 suppressed proliferation and invasiveness of GC cells and the growth of xenograft tumors in vivo. These tumor-suppressive effects were strengthened by further silencing of PEA3 but blocked by SIK1 knockdown. The PEA3/miR-25 axis was found to activate the Wnt/beta-catenin signaling pathway. To conclude, this study suggested that PEA3 activates miR-25 transcription and regulates GC progression through suppressing SIK1 and activating the Wnt/beta-catenin pathway. This study may provide new ideas in GC treatment. This article is protected by copyright. All rights reserved.</t>
  </si>
  <si>
    <t>Thiazolidinediones are well-known anti-diabetic drugs. However, they are not widely used due to their cardiotoxic effects. Therefore, in this study, we aimed to determine the molecular toxicological alterations induced in the mouse hearts after thiazolidinedione administration. Balb/c mice received doses clinically equivalent to those given to humans of the most commonly used thiazolidinediones, pioglitazone, and rosiglitazone for 30 days. After that, RNA samples were isolated from the hearts. The mRNA expression of cytochrome (cyp) p450 genes that synthesize the cardiotoxic 20-hydroxyeicosatetraenoic acid (20-HETE) in addition to 92 cardiotoxicity biomarker genes were analyzed using quantitative polymerase chain reaction array technique. The analysis demonstrated that thiazolidinediones caused a significant upregulation (p &lt; 0.5) of the mRNA expression of cyp1a1, cyp4a12, itpr1, ccl7, ccr1, and b2 m genes. In addition, thiazolidinediones caused a significant (p &lt; 0.05) downregulation of the mRNA expression of adra2a, bsn, col15a1, fosl1, Il6, bpifa1, plau, and reg3b genes. The most affected gene was itpr1 gene, which was upregulated by pioglitazone and rosiglitazone by sevenfold and 3.5-fold, respectively. In addition, pioglitazone caused significant upregulation of (p &lt; 0.05) hamp, ppbp, psma2, sik1, timp1, and ucp1 genes, which were not affected significantly (p &gt; 0.05) by rosiglitazone administration. In conclusion, this study showed that thiazolidinediones induce toxicological molecular alterations in the mouse hearts, such as the induction of cyp450s that synthesize 20-HETE, chemokine activation, inflammatory responses, blood clotting, and oxidative stress. These findings may help us understand the mechanism of cardiotoxicity involved in thiazolidinedione administration.</t>
  </si>
  <si>
    <t>Type 1 salt-inducible kinases (SIK1) has been shown to act as a mediator during the cellular adaptation to variations in intracellular sodium in a variety of cell types. Type 2 SIK (SIK2) modulates various biological functions and acts as a signal transmitter in various pathways. To evaluate the role of both SIK isoforms in renal and intestinal Na(+),K(+)-ATPase (NKA) activity, we made use of constitutive sik1(-/-) (SIK1-KO), sik2(-/-) (SIK2-KO), double sik1(-/-)sik2(-/-) (double SIK1*2-KO) knockout and wild-type (WT) mice challenged to a standard (0.3% NaCl) or chronic high-salt (HS, 8% NaCl) diet intake for 48 h or 12 weeks. Long-term HS intake in WT was accompanied by 2-fold increase in jejunal NKA activity and slight (~30% reduction) decreases in NKA in the ileum and cecum; none of these changes was accompanied by changes in the expression of alpha1-NKA. The ablation of SIK1 and SIK2 prevented the marked increase in jejunal NKA activity following the long-term HS intake. The ablation of SIK1 and SIK2 in mice on a long-term HS intake impacted differently in the ileum and cecum. The most interesting finding is that in SIK2-KO mice marked reductions in NKA activity were observed in the ileum and cecum when compared to WT mice, both on normal and long-term HS intake. In summary, SIK1 or SIK2 ablation on chronic high-salt intake is accompanied by modulation of NKA along the intestinal tract, which differ from those after an acute high-salt intake, and this may represent an absorptive compensatory mechanism to keep electrolyte homeostasis.</t>
  </si>
  <si>
    <t>It is known that beta cell proliferation expands the beta cell mass during development and under certain hyperglycemic conditions in the adult, a process that may be used for beta cell regeneration in diabetes. Here, through a new high-throughput screen using a luminescence ubiquitination-based cell cycle indicator (LUCCI) in zebrafish, we identify HG-9-91-01 as a driver of proliferation and confirm this effect in mouse and human beta cells. HG-9-91-01 is an inhibitor of salt-inducible kinases (SIKs), and overexpression of Sik1 specifically in beta cells blocks the effect of HG-9-91-01 on beta cell proliferation. Single-cell transcriptomic analyses of mouse beta cells demonstrate that HG-9-91-01 induces a wave of activating transcription factor (ATF)6-dependent unfolded protein response (UPR) before cell cycle entry. Importantly, the UPR wave is not associated with an increase in insulin expression. Additional mechanistic studies indicate that HG-9-91-01 induces multiple signalling effectors downstream of SIK inhibition, including CRTC1, CRTC2, ATF6, IRE1 and mTOR, which integrate to collectively drive beta cell proliferation.</t>
  </si>
  <si>
    <t>Ependymoma (EPN) is a rare primary tumor of the central nervous system (CNS) that affects both children and adults. Despite the definition and classification of distinct molecular subgroups, there remains a group of EPNs with a balanced genome, which makes it difficult to predict a prognosis of patients with EPN. The role of miRNA-mRNA network on EPN is still poorly understood. We assessed the involvement of miRNA-mRNA pairs in EPN by applying a weighted co-expression network analysis (WGCNA) approach. Using whole genome expression profile analysis followed by functional enrichment, we detected hub genes involved in active proliferation and DNA replication of nerve cells. Key genes including CYP11B1, KRT33B, RUNX1T1, SIK1, MAP3K4, MLANA, and SFRP5 identified in co-expression networks were regulated by miR-15a and miR-24-1. These seven miRNA-mRNA pairs were considered to influence not only pathways in cancer and tumor suppression process, but also MAPK, NF-kappaB, and WNT signaling pathways which were associated with tumorigenesis and development. This study provides a novel insight into potential diagnostic biomarkers of EPN and may have value in choosing therapeutic targets with clinical utility.</t>
  </si>
  <si>
    <t>Nickel (Ni) is a ubiquitous environmental pollutant, which can disrupt the production of steroid in rat Leydig cells. Steroidogenesis can be affected by non-coding RNAs (ncRNAs), which operate in normal physiological processes. To date, however, very few studies have focused on whether ncRNAs are involved in Ni-induced steroidogenesis disturbance. The present study was designed to investigate the impact of NiSO4 on the regulation of RNA networks including long non-coding RNA (lncRNA), microRNA (miRNA), and mRNA in rat Leydig cells. After treatment with 1000mumol/L NiSO4 for 24h, 372 lncRNAs, 27 miRNAs (fold change&gt;2, p&lt;.05) and 3666 mRNAs (fold change&gt;2, p&lt;.01, and FDR&lt;0.01) were identified to be markedly altered by high-throughput sequencing analysis in rat Leydig cells. Functional analysis showed that the differentially expressed mRNAs were annotated into some steroid-related pathways. A dysregulated competing endogenous RNA (ceRNA) network of lncRNA-miRNA-mRNA was constructed based on bioinformatic analysis. Furthermore, a ceRNA network related to steroidogenesis was selected to analyze further and after the validation by qRT-PCR. The LOC102549726/miR-760-3p/Atf6, LOC102549726/miR-760-3p/Ets1, LOC102549726/miR-760-3p/Sik1 and AABR07037489.1/miR-708-5p/MAPK14 ceRNA networks were eventually confirmed. Collectively, our study provided a systematic perspective on the potential role of ncRNAs in steroidogenesis disturbance induced by Ni in rat Leydig cells.</t>
  </si>
  <si>
    <t>The real-time quantification of target engagement (TE) by small-molecule ligands in living cells remains technically challenging. Systematic quantification of such interactions in a high-throughput setting holds promise for identification of target-specific, potent small molecules within a pathophysiological and biologically relevant cellular context. The salt-inducible kinases (SIKs) belong to a subfamily of the AMP-activated protein kinase (AMPK) family and are composed of three isoforms in humans (SIK1, SIK2, and SIK3). They modulate the production of pro- and anti-inflammatory cytokines in immune cells. Although pan-SIK inhibitors are sufficient to reverse SIK-dependent inflammatory responses, the apparent toxicity associated with SIK3 inhibition suggests that isoform-specific inhibition is required to realize therapeutic benefit with acceptable safety margins. Here, we used the NanoBRET TE intracellular kinase assay, a sensitive energy transfer technique, to directly measure molecular proximity and quantify TE in HEK293T cells overexpressing SIK2 or SIK3. Our 384-well high-throughput screening of 530 compounds demonstrates that the NanoBRET TE intracellular kinase assay was sensitive and robust enough to reveal differential engagement of candidate compounds with the two SIK isoforms and further highlights the feasibility of high-throughput implementation of NanoBRET TE intracellular kinase assays for target-driven small-molecule screening.</t>
  </si>
  <si>
    <t>The MOB1 proteins are highly conserved in yeasts, animals, and plants. Previously, we showed that the Arabidopsis (Arabidopsis thaliana) MOB1A gene (AtMOB1A/NCP1) plays critical roles in auxin-mediated plant development. Here, we report that AtMOB1A and AtMOB1B redundantly and negatively regulate jasmonate (JA) accumulation and function in Arabidopsis development. The two MOB1 genes exhibited similar expression patterns, and the MOB1 proteins displayed similar subcellular localizations and physically interacted in vivo. Furthermore, the atmob1a atmob1b (mob1a/1b) double mutant displayed severe developmental defects, which were much stronger than those of either single mutant. Interestingly, many JA-related genes were up-regulated in mob1a/1b, suggesting that AtMOB1A and AtMOB1B negatively regulate the JA pathways. mob1a/1b plants accumulated more JA and were hypersensitive to exogenous JA treatments. Disruption of MYC2, a key gene in JA signaling, in the mob1a/1b background partially alleviated the root defects and JA hypersensitivity observed in mob1a/1b. Moreover, the expression levels of the MYC2-repressed genes PLT1 and PLT2 were significantly decreased in the mob1a/1b double mutant. Our results showed that MOB1A/1B genetically interact with SIK1 and antagonistically modulate JA-related gene expression. Taken together, our findings indicate that AtMOB1A and AtMOB1B play important roles in regulating JA accumulation and Arabidopsis development.</t>
  </si>
  <si>
    <t>lncRNA NR2F1-AS1 has been reported to be upregulated in hepatocellular carcinoma and plays oncogenic roles. Through the analysis of TCGA dataset, we observed the downregulation of NR2F1-AS1 in cervical squamous cell carcinoma (CSCC). This study was performed to analyze the functionality of NR2F1-AS1 in CSCC. It was observed that NR2F1-AS1 was significantly downregulated in tumor tissues than in paired non-tumor tissues in CSCC patients. Levels of NR2F1-AS1 decreased with increased in clinical stages. NR2F1-AS1 can directly interact with miR-17. Overexpression experiments showed that NR2F1-AS1 and miR-17 have no significant effects on the expression of each other. Interestingly, NR2F1-AS1 overexpression led to the upregulation of SIK1, a target of miR-17. Transwell assay analysis revealed decreased invasion and migration rates of CSCC cells after NR2F1-AS1 and SIK1 overexpression. miR-17 overexpression played an opposite role and reduced the effects of NR2F1-AS1 and SIK1 overexpression. Therefore, NR2F1-AS1 regulates miR-17/SIK1 axis to suppress the invasion and migration of CSCC cells.</t>
  </si>
  <si>
    <t>BACKGROUND: As a compound Chinese medicine, Zhenqing Recipe (ZQR) has been shown to ameliorate hyperglycemia, hyperlipidemia, fatty liver and insulin resistance in patients with diabetes and diabetic rats. In this paper, we further examined the effect of ZQR on diabetes complicated by non-alcoholic fatty liver disease (NAFLD) and the underlying molecular mechanisms. METHODS: Diabetic rats with NAFLD were developed by a high-fat diet (HFD) with low-dose streptozotocin (STZ) injection for 4 weeks. These rats were randomly separated into the diabetic model (DM), ZQR, metformin (Met), adenovirus expressing-salt-induced kinase 1 (Ad-SIK1) and adenovirus labeled with green fluorescent protein (Ad-GFP) groups. The effects on hepatic expression of gluconeogenic genes, glycolipid metabolism and pathological changes were subsequently detected. RESULTS: Serum glucose, triglycerides (TG), total cholesterol (TC) and hepatic TG were reduced in the ZQR group. The histopathological and immunohistochemical changes in the liver and pancreas in the ZQR group were significantly alleviated. The decrease of SIK1 expression was observed in the liver of diabetic rats induced by HFD and STZ. SIK1 overexpression in the liver relieved hyperglycemia, hyperlipidemia and fatty liver. Both the mRNA and protein levels of CREB-regulated transcription co-activator 2 (CRTC2), phosphoenolpyruvate carboxykinase (PEPCK) and glucose-6-phosphatase (G6Pase) in the liver were drastically reduced, whereas those of SIK1 were markedly increased in the ZQR group compared to levels in the DM group. Compared with the DM group, Ser577 phosphorylation of SIK1 was obviously reduced in the liver, while T182 phosphorylation of SIK1 and S171 phosphorylation of CRTC2 were evidently increased in the Ad-SIK1, Met and ZQR groups. CONCLUSIONS: ZQR ameliorates hepatic gluconeogenesis and lipid storage in diabetic rats induced by HFD and STZ by activating the SIK1/CRTC2 signaling pathway. Upregulating hepatic SIK1 by ZQR may represent an efficient strategy for treating diabetes with NAFLD.</t>
  </si>
  <si>
    <t>NADPH oxidases (NOXs), mostly known as respiratory burst oxidase homologs (RBOHs), are the key producers of reactive oxygen species (ROS) in plants. A lot of literature has addressed ROS signaling in plant development regulation and stress responses as well as on the enzyme's structure, evolution, function, regulation and associated mechanisms, manifesting the role of NOXs/RBOHs as the vital performers and center hubs during plant growth and signaling. This review focuses on recent advances of NOXs/RBOHs on cell growth, hormone interaction, calcium signaling, abiotic stress responses, and immunity. Several primary particles, including Ca(2+), CDPKs, BIK1, ROPs/RACs, CERK, FER, ANX, SnRK and SIK1-mediated regulatory mechanisms, are fully summarized to illustrate the signaling behavior of NOXs/RBOHs and their sophisticated and dexterous crosstalks. Diverse expression and activation regulation models endow NOXs/RBOHs powerful and versatile functions in plants to maintain innate immune homeostasis and development integrity. NOXs/RBOHs and their related regulatory items are the ideal targets for crop improvement in both yield and quality during agricultural practices.</t>
  </si>
  <si>
    <t>Salt-inducible kinases (SIKs) are key regulators of cellular metabolism and growth, but their role in cardiomyocyte plasticity and heart failure pathogenesis remains unknown. Here, we showed that loss of SIK1 kinase activity protected against adverse cardiac remodeling and heart failure pathogenesis in rodent models and cardiomyocytes derived from human induced pluripotent stem cells. We found that SIK1 phosphorylated and stabilized histone deacetylase 7 (HDAC7) protein during cardiac stress, an event that is required for pathologic cardiomyocyte remodeling. Gain- and loss-of-function studies of HDAC7 in cultured cardiomyocytes implicated HDAC7 as a prohypertrophic signaling effector that can induce c-Myc expression, indicating a functional departure from the canonical MEF2 corepressor function of class IIa HDACs. Taken together, our findings reveal what we believe to be a previously unrecognized role for a SIK1/HDAC7 axis in regulating cardiac stress responses and implicate this pathway as a potential target in human heart failure.</t>
  </si>
  <si>
    <t>OBJECTIVE: Salt-induced kinase 1 (SIK1) acts as a key modulator in many physiological processes. However, the effects of SIK1 on gluconeogenesis and the underlying mechanisms have not been fully elucidated. In this study, we found that a natural compound phanginin A could activate SIK1 and further inhibit gluconeogenesis. The mechanisms by which phanginin A activates SIK1 and inhibits gluconeogenesis were explored in primary mouse hepatocytes, and the effects of phanginin A on glucose homeostasis were investigated in ob/ob mice. METHODS: The effects of phanginin A on gluconeogenesis and SIK1 phosphorylation were examined in primary mouse hepatocytes. Pan-SIK inhibitor and siRNA-mediated knockdown were used to elucidate the involvement of SIK1 activation in phanginin A-reduced gluconeogenesis. LKB1 knockdown was used to explore how phanginin A activated SIK1. SIK1 overexpression was used to evaluate its effect on gluconeogenesis, PDE4 activity, and the cAMP pathway. The acute and chronic effects of phanginin A on metabolic abnormalities were observed in ob/ob mice. RESULTS: Phanginin A significantly increased SIK1 phosphorylation through LKB1 and further suppressed gluconeogenesis by increasing PDE4 activity and inhibiting the cAMP/PKA/CREB pathway in primary mouse hepatocytes, and this effect was blocked by pan-SIK inhibitor HG-9-91-01 or siRNA-mediated knockdown of SIK1. Overexpression of SIK1 in hepatocytes increased PDE4 activity, reduced cAMP accumulation, and thereby inhibited gluconeogenesis. Acute treatment with phanginin A reduced gluconeogenesis in vivo, accompanied by increased SIK1 phosphorylation and PDE4 activity in the liver. Long-term treatment of phanginin A profoundly reduced blood glucose levels and improved glucose tolerance and dyslipidemia in ob/ob mice. CONCLUSION: We discovered an unrecognized effect of phanginin A in suppressing hepatic gluconeogenesis and revealed a novel mechanism that activation of SIK1 by phanginin A could inhibit gluconeogenesis by increasing PDE4 activity and suppressing the cAMP/PKA/CREB pathway in the liver. We also highlighted the potential value of phanginin A as a lead compound for treating type 2 diabetes.</t>
  </si>
  <si>
    <t>Follicle development is the most crucial step toward female fertility and is controlled mainly by follicle-stimulating hormone (FSH). In ovarian granulosa cells (GCs), FSH activates protein kinase A by increasing 3',5'-cyclic adenosine 5'-monophosphate (cAMP). Since cAMP signaling is impinged in part by salt-inducible kinases (SIKs), we examined the role of SIKs on the regulation of FSH actions. Here, we report that SIKs are essential for normal ovarian function and female fertility. All SIK isoforms are expressed in human and rodent GCs at different levels (SIK3&gt;SIK2&gt;SIK1). Pharmacological inhibition of SIK activity potentiated the stimulatory effect of FSH on markers of GC differentiation in mouse, rat, and human GCs and estradiol production in rat GCs. In humans, SIK inhibition strongly enhanced FSH actions in GCs of patients with normal or abnormal ovarian function. The knockdown of SIK2, but not SIK1 or SIK3, synergized with FSH on the induction of markers of GC differentiation. SIK inhibition boosted gonadotropin-induced GC differentiation in vivo, while the genomic knockout of SIK2 led to a significant increase in the number of ovulated oocytes. Conversely, SIK3 knockout females were infertile, FSH insensitive, and had abnormal folliculogenesis. These findings reveal novel roles for SIKs in the regulation of GC differentiation and female fertility, and contribute to our understanding of the mechanisms regulated by FSH. Furthermore, these data suggest that specific pharmacological modulation of SIK2 activity could be of benefit to treat ovulatory defects in humans and to increase the propagation of endangered species and farm mammals.</t>
  </si>
  <si>
    <t>Class IIa histone deacetylases (HDACs) repress cardiomyocyte hypertrophy through association with the prohypertrophic transcription factor (TF) myocyte enhancer factor-2 (MEF2). The four class IIa HDACs - HDAC4, -5, -7, and -9 - are subject to signal-dependent phosphorylation by members of the Ca2+/calmodulin-dependent protein kinase (CaMK) group. In response to stress, HDAC4, HDAC5, and HDAC9 undergo phosphorylation-induced nuclear export in cardiomyocytes, freeing MEF2 to stimulate progrowth genes; it was generally assumed that HDAC7 is also antihypertrophic. However, in this issue of the JCI, Hsu and colleagues demonstrate that, in sharp contrast to the other class IIa HDACs, HDAC7 is constitutively localized to the cardiomyocyte cytoplasm, where it promotes cardiac hypertrophy. Phosphorylation of HDAC7 by the CaMK group member salt-inducible kinase 1 (SIK1) stabilized the deacetylase, leading to increased expression of c-Myc, which in turn stimulated a pathological gene program. These unexpected findings highlight the SIK1/HDAC7 signaling axis as a promising target for the treatment of cardiac hypertrophy and heart failure.</t>
  </si>
  <si>
    <t>An intravenous large dose of protein led to an increased blood urea nitrogen (BUN), resulting in a lesser uterine pH and altered uterine gene expression in mares. The objective of the present study was to evaluate effects of a more physiological methodology to increase BUN on the endometrium of mares. Mares were fed hay and a treatment or control diet (n=11 mares/treatment) in a crossover design starting at time of ovulation detection (D0) and continuing until D7. Mares of the treated group were fed urea (0.4g/kg BW) with sweet feed and molasses, and those of the control group were fed sweet feed and molasses. Blood samples were collected daily, 1hour after feeding, for BUN determination. Uterine and vaginal pH were determined after the last feeding on D7, and endometrial biopsies were performed. The RNA sequencing of the endometrium of a subset of mares (n=6/treatment) was conducted. Differentially expressed genes (DEGs) between treatments were calculated (FDR-adjusted P-value&lt;0.1). Urea-treated mares had greater BUN (P&lt;0.05), with no differences in uterine and vaginal pH compared to control mares. A total of 60 DEGs were characterized, those with largest fold change were SIK1, ATF3, SPINK7, NR4A1 and EGR3. Processes related to necrosis and cellular movement were predicted with the DEGs. Dietary administration of urea resulted in transcriptomic changes in the endometrium of mares related to necrosis, tissue remodeling and concentration of lipids. The observed changes in gene expression after an increased BUN might result in a disruption to the endometrium.</t>
  </si>
  <si>
    <t>Although sleep is one of the most conserved behaviors, the intracellular mechanism regulating sleep/wakefulness remains unknown. We recently identified a protein kinase, SIK3, as a sleep-regulating molecule. Mice that lack a well-conserved protein kinase A (PKA) phosphorylation site, S551, showed longer non-rapid eye movement (NREM) sleep and increased NREMS delta density. S551 of SIK3 is conserved in other members of the SIK family, such as SIK1 (S577) and SIK2 (S587). Here, we examined whether the PKA phosphorylation sites of SIK1 and SIK2 are involved in sleep regulation by generating Sik1(S577A) and Sik2(S587A) mice. The homozygous Sik1(S577A) mice showed a shorter wake time, longer NREMS time, and higher NREMS delta density than the wild-type mice. The heterozygous and homozygous Sik2(S587A) mice showed increased NREMS delta density. Both the Sik1(S577A) and Sik2(S587A) mice exhibited proper homeostatic regulation of sleep need after sleep deprivation. Despite abundant expression of Sik1 in the suprachiasmatic nucleus, the Sik1(S577A) mice showed normal circadian behavior. Although Sik2 is highly expressed in brown adipose tissue, the male and female Sik2(S587A) mice that were fed either a chow or high-fat diet showed similar weight gain as the wild-type littermates. These results suggest that PKA-SIK signaling is involved in the regulation of sleep need.</t>
  </si>
  <si>
    <t>Exosomes are an important carrier for cell communication. miRNAs in exosomes are potential biomarkers and therapeutic targets in different types of cancer. However, the role of exosomal miRNAs in medulloblastoma (MB) patients is largely unknown. In this study, we reported that there was a higher level of miR-130b-3p in exosomes derived from MB patient plasma compared with exosomes from healthy control plasma. Exosomes from MB patient plasma could transfer miR-130b-3p to an MB cell line and played suppressor roles for cell proliferation. miR-130b-3p suppressed MB tumorigenesis by targeting a previously unknown target, serine/threonine-protein kinase 1 (SIK1), through the p53 signaling pathways. In addition, we found an unreported role of SIK1 in promoting MB tumor growth and an SIK1 inhibitor could inhibit MB cell proliferation. This research provides new insight into the molecular mechanism of MB and may provide a new therapeutic strategy for MB treatment.</t>
  </si>
  <si>
    <t>We have previously reported that casein hydrolysate, CH-3, from bovine milk and casein-derived tripeptide Met-Lys-Pro (MKP) has ACE inhibitory activity and reduces blood pressure. In this study, we investigated the therapeutic effects of MKP in a hypertensive rat model (7-week-old male SHRSP/Izm rats). For long term evaluation, rats were fed either a diet containing CH-3 or normal diet. The survival rate of SHRSP rats was significantly improved by intake of CH-3 for 181 days. For short term evaluation, rats were orally administered synthetic tripeptide MKP or distilled water for 4 weeks. MRI study demonstrated that hemorrhagic lesions were observed in two of five rats in the control group, while no hemorrhagic lesions were observed in the MKP group. Volumetric analysis using MRI revealed that MKP administration inhibited atrophy of diencephalic regions. Histological examinations revealed that hemorrhage areas and astrogliosis in the hippocampus and cerebral cortex were lower in the MKP group than in the control group. Gene expression analysis indicated that MKP administration reduced expression of genes related to cerebral circulation insufficiency such as immune responses (Cd74 and Prkcd), response to hypoxia (Ddit4, Apold1, and Prkcd), reactive oxygen species metabolic process (Ddit4 and Pdk4), and apoptotic process (Ddit4, Prkcd, and Sgk1), suggesting that MKP administration prevented cerebral ischemia associated with hypertension. In addition, some genes encoding responses to hormone stimulus (Fos, Dusp1, and Sik1) were also downregulated. Serum aldosterone and corticosterone levels were also significantly decreased following MKP administration. The present study indicates that MKP shows neuroprotective effects in SHRSP rats by regulating cerebral circulation insufficiency and corticoid levels. MKP administration may therefore be a potential therapeutic strategy for hypertensive brain diseases such as cerebrovascular disease.</t>
  </si>
  <si>
    <t>The regulation of hepatic gluconeogenesis is of great significance to improve insulin resistance and benefit diabetes therapy. cAMP-Regulated Transcriptional Co-activator 2 (CRTC2) plays a key role in regulating hepatic gluconeogenesis through controlling the expression of gluconeogenic rate-limiting enzymes such as glucose-6-phosphatase (G6Pase) and phosphoenolpyruvate carboxykinase (PEPCK). Recently, salt-inducible kinase 1 (SIK1) has been identified to play an important role in glucose metabolism disorders, but whether and how SIK1 regulates the CTRC2 signaling in liver cells under high glucose conditions has rarely been intensively elucidated. Here, we show that high glucose stimulation resulted in time-dependent down-regulated expression of SIK1, phosphorylated SIK1 at T182 site, and phosphorylated CRTC2 at S171 site, as well as upregulated expression of total CRTC2 and its downstream targets G6Pase and PEPCK in the human liver cell line HepG2. The nuclear expression levels of SIK1 and CRTC2 were time-dependently upregulated upon high glucose challenge, which was accompanied by enhanced cytoplasm-to-nucleus translocation of SIK1. Manipulation of SIK1 activity using plasmid-mediated SIK1 over-expression and the use of the SIKs inhibitor HG-9-91-01 confirmed that SIK1 regulated the CRTC2 signaling pathway in HepG2 cells. Furthermore, in mouse primary hepatocytes, high glucose exposure down-regulated SIK1 expression, and promoted SIK1 nuclear accumulation. While HG-9-91-01 treatment suppressed SIK1 expression and released the inhibitory effects of SIK1 on the expressions of key molecules involved in the CRTC2 signaling pathway, additional ectopic expression of SIK1 using adenovirus infection reversed the impacts of HG-9-91-01 on the expressions of these molecules in mouse hepatocytes. Therefore, SIK1 regulates CRTC2-mediated gluconeogenesis signaling pathway under both physiological and high glucose-induced pathological conditions. The modulation of the SIK1-CRTC2 signaling axis could provide an attractive means for treating diabetes.</t>
  </si>
  <si>
    <t>STARD1 moves cholesterol (CHOL) from the outer mitochondrial membrane (OMM) to the inner membrane (IMM) in steroidogenic cells. This activity is integrated into CHOL trafficking and synthesis homeostasis, involving uptake through SR-B1 and LDL receptors and distribution through endosomes, ER, and lipid droplets. In adrenal cells, STARD1 is imported into the mitochondrial matrix accompanied by delivery of several hundred CHOL molecules. This transfer limits CYP11A1-mediated generation of pregnenolone. CHOL transfer is coupled to translation of STARD1 mRNA at the OMM. In testis cells, slower CHOL trafficking seems to be limiting. STARD1 also functions in a slower process through ER OMM contacts. The START domain of STARD1 is utilized by a family of genes, which includes additional STARD (forms 3-6) and GRAMD1B proteins that transfer CHOL. STARD forms 2 and 7 deliver phosphatidylcholine. STARD1 and STARD7 target their respective activities to mitochondria, via N-terminal domains (NTD) of over 50 amino acids. The NTD is not essential for steroidogenesis but exerts tissue-selective enhancement (testis&gt;&gt;adrenal). Three conserved sites for cleavage by the mitochondrial processing protease (MPP) generate three forms, each potentially with specific functions, as demonstrated in STARD7. STARD1 is expressed in macrophage and cardiac repair fibroblasts. Additional functions include CHOL metabolism by CYP27A1 that directs activation of LXR and CHOL export processes. STARD1 generates 3.5- and 1.6-kb mRNA from alternative polyadenylation. The 3.5-kb form exclusively binds the PKA-induced regulator, TIS11b, which binds at conserved sites in the extended 3'UTR to control mRNA translation and turnover. STARD1 expression also exhibits a novel, slow splicing that delayed splicing delivery of mRNA to mitochondria. Stimulation of transcription by PKA is directed by suppression of SIK forms that activate a CRTC/CREB/CBP promoter complex. This process is critical to pulsatile hormonal activation in vivo. sm-FISH RNA imaging shows a flow of single STARD1 mRNA particles from asymmetric accumulations of primary transcripts at gene loci to 1:1 complex of 3.5-kb mRNA with peri-nuclear mitochondria. Adrenal cells are similar but distinguished from testis cells by appreciable basal expression prior to hormonal activation. This difference is conserved in culture and in vivo.</t>
  </si>
  <si>
    <t>AIM: In this study, we investigated the role and mechanism of Salt-induced kinase 1 (SIK1) in regulation of hepatic glucose and lipid metabolism in a high-fat food (HFD) and streptozocin (STZ)-induced type 2 diabetes mellitus (T2DM) rat model. METHODS: A diabetic rat model treated with HFD plus low-dose STZ was developed and was transduced to induce a high expression of SIK1 in vivo via a tail-vein injection of a recombinant adenoviral vector. The effects on hepatic glucogenetic and lipogenic gene expression, systemic metabolism and pathological changes were then determined. RESULTS: In T2DM rats, SIK1 expression was reduced in the liver. Overexpression of SIK1 improved hyperglycaemia, hyperlipidaemia and fatty liver, reduced the expression of cAMP-response element binding protein (CREB)-regulated transcription co-activator 2 (CRTC2), phosphoenolpyruvate carboxykinase (PEPCK), glucose-6-phosphatase (G6Pase), pS577 SIK1, sterol regulatory element binding-protein-1c (SREBP-1c) and its target genes, including acetyl-CoA carboxylase (ACC) and fatty acid synthase (FAS), and increased the expression of SIK1, pT182 SIK1 and pS171 CRTC2 in diabetic rat livers with the suppression of gluconeogenesis and lipid deposition. CONCLUSION: SIK1 plays a crucial role in the regulation of glucose and lipid metabolism in the livers of HFD/STZ-induced T2DM rats, where it suppresses hepatic gluconeogenesis and lipogenesis by regulating the SIK1/CRTC2 and SIK1/SREBP-1c signalling pathways. Strategies to activate SIK1 kinase in liver would likely have beneficial effects in patients with T2DM and nonalcoholic fatty liver disease (NAFLD).</t>
  </si>
  <si>
    <t>We have recently demonstrated that delta-opioid receptor (DOR) activation attenuates alpha-synuclein expression/aggregation induced by MPP(+) and/or severe hypoxia. Since alpha-synuclein plays a critical role in the pathogenesis of Parkinson's disease, DOR activation may trigger an antiparkinson pathway(s) against alpha-synuclein-induced injury. However, the underlying mechanism is unknown yet. In HEK293T and PC12 cells, we investigated the effects of DOR activation on the oligomer formation induced by alpha-synuclein overexpression and mutation in normoxic and hypoxic conditions and explored the potential signaling pathways for DOR protection. We found that (1) increased expression of both wild-type and A53T-mutant alpha-synuclein led to the formation of alpha-synuclein oligomers and cytotoxic injury; (2) DOR activation largely attenuated the formation of toxic alpha-synuclein oligomers induced by alpha-synuclein overexpression/mutation and/or hypoxia; (3) DOR activation attenuated alpha-synuclein-induced cytotoxicity through TORC1/SIK1/CREB, but not the phospho-CREB pathway, while DOR activation reduced hypoxic cell injury through the phospho-CREB mechanism; and (4) the interaction of alpha-synuclein and the DJ-1 was involved in the mechanisms for DOR-mediated protection against alpha-synuclein oligomer formation. Our findings suggest that DOR attenuates the formation of toxic alpha-synuclein oligomers through the phos-CREB pathway under hypoxic conditions, and through TORC1/SIK1/CREB pathways in the conditions of alpha-synuclein overexpression and mutation. The DJ-1 gene was involved in the DOR protection against parkinsonian injury.</t>
  </si>
  <si>
    <t>The integration of genomic and DNA methylation data has been demonstrated as a powerful strategy in understanding cancer mechanisms and identifying therapeutic targets. The TCGA consortium has mapped DNA methylation in thousands of cancer samples using Illumina Infinium Human Methylation 450 K BeadChip (Illumina 450 K array) that only covers about 1.5% of CpGs in the human genome. Therefore, increasing the coverage of the DNA methylome would significantly leverage the usage of the TCGA data. Here, we present a new model called EAGLING that can expand the Illumina 450 K array data 18 times to cover about 30% of the CpGs in the human genome. We applied it to analyze 13 cancers in TCGA. By integrating the expanded methylation, gene expression, and somatic mutation data, we identified the genes showing differential patterns in each of the 13 cancers. Many of the triple-evidenced genes identified in majority of the cancers are biomarkers or potential biomarkers. Pan-cancer analysis also revealed the pathways in which the triple-evidenced genes are enriched, which include well known ones as well as new ones, such as axonal guidance signaling pathway and pathways related to inflammatory processing or inflammation response. Triple-evidenced genes, particularly TNXB, RRM2, CELSR3, SLC16A3, FANCI, MMP9, MMP11, SIK1, and TRIM59 showed superior predictive power in both tumor diagnosis and prognosis. These results have demonstrated that the integrative analysis using the expanded methylation data is powerful in identifying critical genes/pathways that may serve as new therapeutic targets.</t>
  </si>
  <si>
    <t>Recovery from acute lung injury (ALI) is an active process. Foxp3+ Tregs contribute to recovery from ALI through modulating immune responses and enhancing alveolar epithelial proliferation and tissue repair. The current study investigates Treg transcriptional profiles during resolution of ALI in mice. Tregs from either lung or splenic tissue were isolated from uninjured mice or mice recovering from ALI and then examined for differential gene expression between these conditions. In mice with ALI, Tregs isolated from the lungs had hundreds of differentially expressed transcripts compared with those from the spleen, indicating that organ specificity and microenvironment are critical in Treg function. These regulated transcripts suggest which intracellular signaling pathways modulate Treg behavior. Interestingly, several transcripts having no prior recognized function in Tregs were differentially expressed by lung Tregs during resolution. Further investigation into 2 identified transcripts, Mmp12 and Sik1, revealed that Treg-specific expression of each plays a role in Treg-promoted ALI resolution. This study provides potentially novel information describing the signals that may expand resident Tregs, recruit or retain them to the lung during ALI, and modulate their function. The results provide insight into both tissue- and immune microenvironment-specific transcriptional differences through which Tregs direct their effects.</t>
  </si>
  <si>
    <t>Loss of salt-inducible kinase 1 (SIK1) triggers an increase in blood pressure (BP) upon a chronic high-salt intake in mice. Here, we further addressed the possible early mechanisms that may relate to the observed rise in BP in mice lacking SIK1. SIK1 knockout (sik1(-/-)) and wild-type (sik1(+/+)) littermate mice were challenged with either a high-salt (8% NaCl) or control (0.3% NaCl) diet for 7 days. Systolic BP was significantly increased in sik1(-/-) mice after 7 days of high-salt diet as compared with sik1(+/+) mice and to sik1(-/-) counterparts on a control diet. The renin-angiotensin-aldosterone system and the sympathetic nervous system were assayed to investigate possible causes for the increase in BP in sik1(-/-) mice fed a 7-day high-salt diet. Although no differences in serum renin and angiotensin II levels were observed, a reduction in aldosterone serum levels was observed in mice fed a high-salt diet. Urinary L-DOPA and noradrenaline levels were significantly increased in sik1(-/-) mice fed a high-salt diet as compared with sik1(-/-) mice on a control diet. Similarly, the activity of dopamine beta-hydroxylase (DbetaH), the enzyme that converts dopamine to noradrenaline, was significantly increased in the adrenal glands of sik1(-/-) mice on a high-salt intake compared with sik1(+/+) and sik1(-/-) mice on a control diet. Treatment with etamicastat (50 mg/kg/day), a peripheral reversible DbetaH inhibitor, administered prior to high-salt diet, completely prevented the systolic BP increase in sik1(-/-) mice. In conclusion, SIK1 activity is necessary to prevent the development of salt-induced high blood pressure and associated SNS overactivity.</t>
  </si>
  <si>
    <t>The red-eared slider (Trachemys scripta elegans), identified as one of the 100 most invasive species in the world, is a freshwater turtle originally from the eastern United States and northeastern Mexico. Field investigations have shown that T. s. elegans can survive and lay eggs in saline habitats. In order to understand the molecular mechanisms of salinity adaptation, high-throughput RNA-Seq was utilized to identify the changes in gene expression profiles in the liver of T. s. elegans in response to elevated salinity. We exposed individuals to 0, 5, or 15 psu (practical salinity units) for 30 days. A total of 157.21 million reads were obtained and assembled into 205138 unigenes with an average length of 620 bp and N50 of 964 bp. Of these, 1019 DEGs (differentially expressed genes) were found in the comparison of 0 vs. 5 psu, 1194 DEGs in 0 vs. 15 psu and 1180 DEGs in 5 vs. 15 psu, which are mainly related to macromolecule metabolic process, ion transport, oxidoreductase activity and generation of precursor metabolites and energy by GO (Gene Ontology) enrichment analyses. T. s. elegans can adapt itself into salinity by balancing the entry of sodium and chloride ions via the up-regulation expression genes of ion transport (potassium voltage-gated channel subfamily H member 5, KCNH5; erine/threonine-protein kinase 32, STK32; salt-inducible kinase 1, SIK1; adiponectin, ACDC), and by accumulating plasma urea and free amino acid via the up-regulation expression genes of amino acid metabolism (ornithine decarboxylase antizyme 3, OAZ3; glutamine synthetase, GLUL; asparaginase-like protein 1b, ASRGL; L-amino-acid oxidase-like, LAAO; sodium-dependent neutral amino acid transporter B, SLC6A15s; amino acid permease, SLC7A9) in response to osmotic regulation. An investment of energy to maintain their homeostatic balance is required to salinity adaptation, therefore, the genes related to energy production and conversion (F-ATPase protein 6, ATP6; cytochrome c oxidase subunit I, COX1; cytochrome c oxidase subunit III, COX3; cytochrome b, CYTb; cytochrome P450 17A1, CYP17A1) were up-regulated with the increase of gene expression associated with lipid metabolism (apolipoprotein E precursor, APoE; coenzyme Q-binding protein, CoQ10; high-density lipoprotein particle, SAA) and carbohydrate metabolism (HK, MIP). These findings improve our understanding of the underlying molecular mechanisms involved in salinity adaptation and provide general guidance to illuminate the invasion potential of T. s. elegans into saline environments.</t>
  </si>
  <si>
    <t>Purpose: There is mounting evidence to indicate that microRNA-17 (miR-17) is expressed and functionally involved in human cancers. However, the molecular mechanism underlying the role of miR-17 in colorectal cancer (CRC) remains largely unclear. This study aims to reveal the biological function of miR-17 in colorectal cancer. Materials and methods: The expression of miR-17 in CRC cells and tissues was examined using qRT-PCR. Cell proliferation and migration assays were performed after transfection with an miR-17 mimic and inhibitors. The potential gene targets of miR-17 were predicted by bioinformatics analysis and further validated by PCR, Western blot and dual luciferase reporter assays. Results: The expression of miR-17 was significantly upregulated in CRC cell lines and tissues and may imply poor prognosis. miR-17 upregulation promoted cell invasion and migration in CRC cell lines in vitro, while downregulation of miR-17 inhibited tumor progression. SIK1 was identified as a potential direct target of miR-17 by dual luciferase reporter assay, and its downregulation in CRC may suggest poor prognosis. Conclusions: Our study indicated that upregulated miR-17 may promote the progression of CRC and may exert its function as a tumor suppressor miRNA by targeting SIK1.</t>
  </si>
  <si>
    <t>Meniere's disease (MD) is an inner ear disorder, characterized by a burden of symptoms, probably arising from the interplay of genetic and environmental factors. In this brief review, we consider the role of ion channels and transporters in the pathophysiology of MD, focusing on genetic and biohumoral aspects. Pathophysiological mechanisms related to altered concentrations of ions in the endolymph include altered osmotic pressure leading to hydrops and/or immunomodulatory effects of K(+) and Endogenous Ouabain (EO) concentrations in the inner ear. Aquaporins 1-5 (AQPs) have been found in the inner ear; AQP2 is the only isoform controlled by a hormone, namely, vasopressin (antidiuretic hormone, ADH). Genetic studies on AQPs have provided inconclusive results. Recently, two genetic polymorphisms have been associated with MD: rs3746951, a missense variant (Gly180Ser) in the Salt-Inducible Kinase-1 (SIK1) gene and rs487119, an intronic variant of gene SLC8A1 coding for a Na(+),Ca(++) exchanger (NCX-1). EO is a hormone released by the midbrain and adrenal glands. It controls the constitutive capacity of modulating Na(+),K(+)-ATPase activity. Higher plasma levels of EO have been found in MD subjects compared to a control group.</t>
  </si>
  <si>
    <t>CONTEXT: Type 2 diabetes (T2D) is characterized by insulin resistance in skeletal muscle. Regular exercise improves insulin sensitivity, mitochondrial function, and energy metabolism. Thus, an impaired response to exercise may contribute to insulin resistance. OBJECTIVE: We hypothesized that key transcriptional regulators of metabolic adaptation to exercise show an attenuated response in skeletal muscle in T2D. DESIGN AND PATIENTS: Skeletal muscle biopsies were obtained from 13 patients with T2D and 14 age- and weight-matched controls before, immediately after 1 hour acute exercise (70% maximal pulmonary oxygen uptake), and 3 hours into recovery to examine mRNA expression of key transcription factors and downstream targets and activity of key upstream kinases underlying the metabolic adaptation to exercise. RESULTS: Acute exercise increased gene expression of the nuclear hormone receptor 4A (NR4A) subfamily ( approximately 4- to 36-fold) and other key transcription factors, including ATF3, EGR1, JUNB, SIK1, PPARA, and PPARG ( approximately 1.5- to 12-fold), but with no differences between groups. The expression of NR4A1 (approximately eightfold) and NR4A3 ( approximately 75-fold) was further increased 3 hours into recovery, whereas most muscle transcripts sustained elevated or returned to basal levels, again with no differences between groups. Muscle expression of HKII and SLC2A4 and hexokinase II protein content were reduced in patients with T2D. The phosphorylation of p38 MAPK, Erk1/2, Ca2+/calmodulin-dependent kinase II, and cAMP-responsive element-binding protein was equally increased in response to exercise and/or recovery in both groups. CONCLUSION: Acute exercise elicits a pronounced and overall similar increase in expression of key transcription factors and activation of key upstream kinases involved in muscle metabolic adaptation to exercise in patients with T2D and weight-matched controls.</t>
  </si>
  <si>
    <t>A number of signal transduction pathways are activated during Acute Kidney Injury (AKI). Of particular interest is the Salt Inducible Kinase (SIK) signaling network, and its effects on the Renal Proximal Tubule (RPT), one of the primary targets of injury in AKI. The SIK1 network is activated in the RPT following an increase in intracellular Na(+) (Na(+)in), resulting in an increase in Na,K-ATPase activity, in addition to the phosphorylation of Class IIa Histone Deacetylases (HDACs). In addition, activated SIKs repress transcriptional regulation mediated by the interaction between cAMP Regulatory Element Binding Protein (CREB) and CREB Regulated Transcriptional Coactivators (CRTCs). Through their transcriptional effects, members of the SIK family regulate a number of metabolic processes, including such cellular processes regulated during AKI as fatty acid metabolism and mitochondrial biogenesis. SIKs are involved in regulating a number of other cellular events which occur during AKI, including apoptosis, the Epithelial to Mesenchymal Transition (EMT), and cell division. Recently, the different SIK kinase isoforms have emerged as promising drug targets, more than 20 new SIK2 inhibitors and activators having been identified by MALDI-TOF screening assays. Their implementation in the future should prove to be important in such renal disease states as AKI.</t>
  </si>
  <si>
    <t>The kinase LKB1 is a critical tumor suppressor in sporadic and familial human cancers, yet the mechanisms by which it suppresses tumor growth remain poorly understood. To investigate the tumor-suppressive capacity of four canonical families of LKB1 substrates in vivo, we used CRISPR/Cas9-mediated combinatorial genome editing in a mouse model of oncogenic KRAS-driven lung adenocarcinoma. We demonstrate that members of the SIK family are critical for constraining tumor development. Histologic and gene-expression similarities between LKB1- and SIK-deficient tumors suggest that SIKs and LKB1 operate within the same axis. Furthermore, a gene-expression signature reflecting SIK deficiency is enriched in LKB1-mutant human lung adenocarcinomas and is regulated by LKB1 in human cancer cell lines. Together, these findings reveal a key LKB1-SIK tumor-suppressive axis and underscore the need to redirect efforts to elucidate the mechanisms through which LKB1 mediates tumor suppression. SIGNIFICANCE: Uncovering the effectors of frequently altered tumor suppressor genes is critical for understanding the fundamental driving forces of cancer growth. Our identification of the SIK family of kinases as effectors of LKB1-mediated tumor suppression will refocus future mechanistic studies and may lead to new avenues for genotype-specific therapeutic interventions.This article is highlighted in the In This Issue feature, p. 1469.</t>
  </si>
  <si>
    <t>Mutations in the LKB1 (also known as STK11) tumor suppressor are the third most frequent genetic alteration in non-small cell lung cancer (NSCLC). LKB1 encodes a serine/threonine kinase that directly phosphorylates and activates 14 AMPK family kinases ("AMPKRs"). The function of many of the AMPKRs remains obscure, and which are most critical to the tumor-suppressive function of LKB1 remains unknown. Here, we combine CRISPR and genetic analysis of the AMPKR family in NSCLC cell lines and mouse models, revealing a surprising critical role for the SIK subfamily. Conditional genetic loss of Sik1 revealed increased tumor growth in mouse models of Kras-dependent lung cancer, which was further enhanced by loss of the related kinase Sik3. As most known substrates of the SIKs control transcription, gene-expression analysis was performed, revealing upregulation of AP1 and IL6 signaling in common between LKB1- and SIK1/3-deficient tumors. The SIK substrate CRTC2 was required for this effect, as well as for proliferation benefits from SIK loss. SIGNIFICANCE: The tumor suppressor LKB1/STK11 encodes a serine/threonine kinase frequently inactivated in NSCLC. LKB1 activates 14 downstream kinases in the AMPK family controlling growth and metabolism, although which kinases are critical for LKB1 tumor-suppressor function has remained an enigma. Here we unexpectedly found that two understudied kinases, SIK1 and SIK3, are critical targets in lung cancer.This article is highlighted in the In This Issue feature, p. 1469.</t>
  </si>
  <si>
    <t>Although antisense oligonucleotides (ASOs) are well tolerated preclinically and in the clinic, some sequences of ASOs can trigger an inflammatory response leading to B cell and macrophage activation in rodents. This prompted our investigation into the contribution of genetic architecture to the ASO-mediated inflammatory response. Genome-wide association (GWA) and transcriptomic analysis in a hybrid mouse diversity panel (HMDP) were used to identify and validate novel genes involved in the acute and delayed inflammatory response to a single 75 mg/kg dose of an inflammatory 2'-O-methoxyethyl (2'MOE) modified ASO. The acute response was measured 6 h after ASO administration, via evaluation for increased plasma production of interleukin 6 (IL6), IL10, monocyte chemoattractant protein 1 (MCP-1) and macrophage inflammatory protein-1beta (MIP-1beta). Delayed inflammation was evaluated by spleen weight increases after 96 h. We identified single nucleotide polymorphisms (SNPs) on chromosomes 16 and 17 associated with plasma MIP-1beta, IL6, and MCP-1 levels, and one on chromosome 8 associated with increases in spleen weight. Systems genetic analysis utilizing transcriptomic data from HMDP strain macrophages determined that the acute inflammatory SNPs were expression quantitative trait locis (eQTLs) for CCAAT/enhancer-binding protein beta (Cebpb) and salt inducible kinase 1 (Sik1). The delayed inflammatory SNP was an eQTL for Rho guanine nucleotide exchange factor 10 (Arhgef10). In vitro assays in mouse primary cells and human cell lines have confirmed the HMDP finding that lower Sik1 expression increases the acute inflammatory response. Our results demonstrate the utility of using mouse GWA study (GWAS) and the HMDP for detecting genes modulating the inflammatory response to pro-inflammatory ASOs in a pharmacological setting.</t>
  </si>
  <si>
    <t>The parathyroid hormone 1 receptor (PTH1R) mediates the biologic actions of parathyroid hormone (PTH) and parathyroid hormone-related protein (PTHrP). Here, we showed that salt-inducible kinases (SIKs) are key kinases that control the skeletal actions downstream of PTH1R and that this GPCR, when activated, inhibited cellular SIK activity. Sik gene deletion led to phenotypic changes that were remarkably similar to models of increased PTH1R signaling. In growth plate chondrocytes, PTHrP inhibited SIK3, and ablation of this kinase in proliferating chondrocytes rescued perinatal lethality of PTHrP-null mice. Combined deletion of Sik2 and Sik3 in osteoblasts and osteocytes led to a dramatic increase in bone mass that closely resembled the skeletal and molecular phenotypes observed when these bone cells express a constitutively active PTH1R that causes Jansen's metaphyseal chondrodysplasia. Finally, genetic evidence demonstrated that class IIa histone deacetylases were key PTH1R-regulated SIK substrates in both chondrocytes and osteocytes. Taken together, our findings establish that SIK inhibition is central to PTH1R action in bone development and remodeling. Furthermore, this work highlights the key role of cAMP-regulated SIKs downstream of GPCR action.</t>
  </si>
  <si>
    <t>New bone anabolic agents for the effective treatment of bone metabolic diseases like osteoporosis are of high clinical demand. In the present study, we reveal the function of salt-inducible kinase 1 (SIK1) in regulating osteoblast differentiation. Gene knockdown of SIK1 but not of SIK2 or SIK3 expression in primary preosteoblasts increased osteoblast differentiation and bone matrix mineralization. SIK1 also regulated the proliferation of osteoblastic precursor cells in osteogenesis. This negative control of osteoblasts required the catalytic activity of SIK1. SIK1 phosphorylated CREB regulated transcription coactivator 1 (CRTC1), preventing CRTC1 from enhancing CREB transcriptional activity for the expression of osteogenic genes like Id1. Furthermore, SIK1 knockout (KO) mice had higher bone mass, osteoblast number, and bone formation rate versus littermate wild-type (WT) mice. Preosteoblasts from SIK1 KO mice showed more osteoblastogenic potential than did WT cells, whereas osteoclast generation among KO and WT precursors was indifferent. In addition, bone morphogenic protein 2 (BMP2) suppressed both SIK1 expression as well as SIK1 activity by protein kinase A (PKA)-dependent mechanisms to stimulate osteogenesis. Taken together, our results indicate that SIK1 is a key negative regulator of preosteoblast proliferation and osteoblast differentiation and that the repression of SIK1 is crucial for BMP2 signaling for osteogenesis. Therefore, we propose SIK1 to be a useful therapeutic target for the development of bone anabolic strategies.</t>
  </si>
  <si>
    <t>In human placenta, alteration in trophoblast differentiation has a major impact on placental maintenance and integrity. However, little is known about the mechanisms that control cytotrophoblast fusion. The BeWo cell line is used to study placental function, since it forms syncytium and secretes hormones after treatment with cAMP or forskolin. In contrast, the JEG-3 cell line fails to undergo substantial fusion. Therefore, BeWo and JEG-3 cells were used to identify a set of genes responsible for trophoblast fusion. Cells were treated with forskolin for 48 h to induce fusion. RNA was extracted, hybridised to Affymetrix HuGene ST1.0 arrays and analysed using system biology. Trophoblast differentiation was evaluated by real-time PCR and immunocytochemistry analysis. Moreover, some of the identified genes were validated by real-time PCR and their functional capacity was demonstrated by western blot using phospho-specific antibodies and CRISPR/cas9 knockdown experiments. Our results identified a list of 32 altered genes in fused BeWo cells compared to JEG-3 cells after forskolin treatment. Among these genes, four were validated by RT-PCR, including salt-inducible kinase 1 (SIK1) gene which is specifically upregulated in BeWo cells upon fusion and activated after 2 min with forskolin. Moreover, silencing of SIK1 completely abolished the fusion. Finally, SIK1 was shown to be at the center of many biological and functional processes, suggesting that it might play a role in trophoblast differentiation. In conclusion, this study identified new target genes implicated in trophoblast fusion. More studies are required to investigate the role of these genes in some placental pathology.</t>
  </si>
  <si>
    <t>Loss of epithelial polarity and gain in invasiveness by carcinoma cells are critical events in the aggressive progression of cancers and depend on phenotypic transition programs such as the epithelial-to-mesenchymal transition (EMT). Many studies have reported the aberrant expression of voltage-gated sodium channels (NaV) in carcinomas and specifically the NaV1.5 isoform, encoded by the SCN5A gene, in breast cancer. NaV1.5 activity, through an entry of sodium ions, in breast cancer cells is associated with increased invasiveness, but its participation to the EMT has to be clarified. In this study, we show that reducing the expression of NaV1.5 in highly aggressive human MDA-MB-231 breast cancer cells reverted the mesenchymal phenotype, reduced cancer cell invasiveness and the expression of the EMT-promoting transcription factor SNAI1. The heterologous expression of NaV1.5 in weakly invasive MCF-7 breast cancer cells induced their expression of both SNAI1 and ZEB1 and increased their invasive capacities. In MCF-7 cells the stimulation with the EMT-activator signal TGF-beta1 increased the expression of SCN5A. Moreover, the reduction of the salt-inducible kinase 1 (SIK1) expression promoted NaV1.5-dependent invasiveness and expression of EMT-associated transcription factor SNAI1. Altogether, these results indicated a prominent role of SIK1 in regulating NaV1.5-dependent EMT and invasiveness.</t>
  </si>
  <si>
    <t>BACKGROUND/AIMS: Alcohol consumption has been shown to cause neuroinflammation and increase a variety of immune-related signaling processes. Microglia are a crucial part of alcohol-induced neuroinflammation and undergo apoptosis. Even though the importance of these inflammatory processes in the effects of alcohol-related neurodegeneration have been established, the mechanism of alcohol-induced microglia apoptosis is unknown. In prior research, we discovered that alcohol increases expression of salt-inducible kinase 1 (SIK1) in rodent brain tissue. In this study, we sought to determine what role SIK1 expression plays in alcohol-induced neuroinflammation as well as whether and by what mechanism it regulates microglia apoptosis. METHODS: Adult C57BL/6 mice were divided into four groups and for 3 weeks treated with either 0%, 5%, 10%, or 15% alcohol during 3 hour periods. The mice were sacrificed and their brains excised for analysis. Additionally, primary microglia were isolated from neonatal mice. SIK1 expression in alcohol-treated brain tissue and microglia was analyzed via RT-PCR and western blotting. TUNEL staining, caspase-3, and caspase-9 activity assays were performed to evaluate microglial apoptosis. Cell fluorescence staining and NF-kappaB luciferase activity assays were used to evaluate the effects of SIK1 expression on the NF-kappaB signaling pathway. RESULTS: SIK1 expression was increased in the brains of mice that consumed alcohol, and this effect was seen in mouse primary microglia. SIK1 knockdown in microglia increased alcohol-induced apoptosis in these cells. Furthermore, SIK1 reduced NF-kappaB signaling pathway factors, and SIK1 knockdown in microglia promoted alcohol-induced NF-kappaB activity. TUNEL staining, caspase-3, and caspase-9 activity assays consistently revealed that alcohol-induced microglial apoptosis was inhibited by depletion of p65. Finally, we determined that NF-kappaB signaling is required for alcohol-induced, SIK1-mediated apoptosis in microglia. CONCLUSION: This study establishes for the first time not only that SIK1 is crucial to regulating alcohol-induced microglial apoptosis, but also that the NF-kappaB signaling pathway is required for its activity. Overall, our results help elucidate mechanisms of alcohol-induced neuroinflammation.</t>
  </si>
  <si>
    <t>Purpose: Salivary gland cancers (SGC) frequently present with distant metastases many years after diagnosis, suggesting a cancer stem cell (CSC) subpopulation that initiates late recurrences; however, current models are limited both in their availability and suitability to characterize these rare cells.Experimental Design: Patient-derived xenografts (PDX) were generated by engrafting patient tissue onto nude mice from one acinic cell carcinoma (AciCC), four adenoid cystic carcinoma (ACC), and three mucoepidermoid carcinoma (MEC) cases, which were derived from successive relapses from the same MEC patient. Patient and PDX samples were analyzed by RNA-seq and Exome-seq. Sphere formation potential and in vivo tumorigenicity was assessed by sorting for Aldefluor (ALDH) activity and CD44-expressing subpopulations.Results: For successive MEC relapses we found a time-dependent increase in CSCs (ALDH(+)CD44(high)), increasing from 0.2% to 4.5% (P=0.033), but more importantly we observed an increase in individual CSC sphere formation and tumorigenic potential. A 50% increase in mutational burden was documented in subsequent MEC tumors, and this was associated with increased expression of tumor-promoting genes (MT1E, LGR5, and LEF1), decreased expression of tumor-suppressor genes (CDKN2B, SIK1, and TP53), and higher expression of CSC-related proteins such as SOX2, MYC, and ALDH1A1. Finally, genomic analyses identified a novel NFIB-MTFR2 fusion in an ACC tumor and confirmed previously reported fusions (NTRK3-ETV6 and MYB-NFIB)Conclusions: Sequential MEC PDX models preserved key patient features and enabled the identification of genetic events putatively contributing to increases in both CSC proportion and intrinsic tumorigenicity, which mirrored the patient's clinical course. Clin Cancer Res; 24(12); 2935-43. (c)2018 AACR.</t>
  </si>
  <si>
    <t>Gliomas are the most common primary malignant tumor in the adult central nervous system with poor prognosis. Exploring novel biomarkers and elucidating underlying molecular mechanisms to provide effective therapeutic methods is in an urgent need. Long noncoding RNAs (lncRNAs) is involved in various human diseases including cancer. However, studies on lncRNAs and gliomas are limited. In this study, we explored the expression patterns of lncRNAs in 4 pairs of glioma samples and adjacent normal tissues via microarray and chose the most up-regulated lncRNA ENST01108 (ENST01108) to further verify its oncogenic role in glioma. Clinical data suggest that ENST01108 is closely associated with the malignant status in glioma. In vitro experiment demonstrated that overexpression of ENST01108 promoted glioma cell proliferation, migration, invasion, EMT process and survival, while knockdown of ENST01108 has an opposite effect, indicating that ENST01108 serves as an oncogenic property in glioma carcinogenesis. Further, we identified miR-489 as a direct target of ENST01108 and ENST01108 negatively regulate miR-489 by act as a sponge. SIK1 is verified as the direct target of miR-489 and it is negatively regulated by miR-489. ENST01108 also positively regulate SIKI and it promotes SIKI expression by suppressing miR-489. Taken together, the reciprocal repression of ENST011081 and miR-489 may be served as potential targets for cancer therapeutics in glioma.</t>
  </si>
  <si>
    <t>Ovarian cancer is the most common and lethal type of gynecological malignancy, due to its invasiveness. The present study aimed to analyze the molecular mechanism underlying chemoresistance in ovarian carcinoma cells, which may lead to local migration toward adjacent tissues and longdistance metastasis to other organs. A total of 12 patients with ovarian fibroma were used to evaluate chemoresistance and chemosensitivity. The sensitivity and resistance of ovarian carcinoma cells was measured using apoptosis analysis, morphological observation, survival rate analysis, immunohistochemistry and immunostaining. The mechanism underlying the interaction between the epithelialmesenchymal transition (EMT) and liver kinase B1 (LKB1)saltinducible kinase 1 (SIK1) signaling pathways was additionally investigated in ovarian carcinoma. The results of the present study demonstrated that ovarian carcinoma cells isolated from patients exhibited apoptosis resistance. Inhibition of TGFbeta expression led to an inhibition of growth, migration and invasion, in addition to a promotion of apoptosis, in ovarian carcinoma cells treated with paclitaxel. Studies have indicated that the LKB1SIK1 signaling pathway may be suppressed in ovarian carcinoma cells compared with normal ovarian cells, leading to activation of the EMT signaling pathway. The results of the present study demonstrated that upregulation of LKB1 promoted SIK1 expression and markedly suppressed the growth and aggressiveness of ovarian cancer cells. Upregulation of LKB1 additionally promoted apoptosis in ovarian carcinoma cells. In addition, the results of the present study demonstrated that the knockdown of LKB1 further promoted the expression of transforming growth factorbeta and EMT, which downregulated the chemosensitivity of ovarian carcinoma cells. Additionally, overexpression of LKB1 in ovarian carcinoma cells increased chemosensitivity, resulting in a significant inhibition of migration and invasion. The present findings indicated that the enhancement of LKB1SIK1 suppressed the growth and aggressiveness of ovarian carcinoma cells isolated from clinical patients, which subsequently contributed to an inhibition of metastatic potential. In conclusion, targeting the LKB1SIK1 signaling pathway to inhibit EMT may provide potential therapeutic benefits in ovarian carcinoma.</t>
  </si>
  <si>
    <t>To explore the pathologies of Kashin-Beck disease (KBD) and KBD accompanied with dental fluorosis (DF), we conducted a comparative analysis of gene expression profiles. 12 subjects were recruited, including 4 KBD patients, 4 patients with KBD and DF and 4 healthy subjects. Genome-wide expression profiles from their peripheral blood mononuclear cells were evaluated by customized oligonucleotide microarray. R programming software was used for the microarray data analysis followed by functional enrichment analysis through KOBAS. Several potential biomarkers were identified, and quantitative real-time reverse transcription-polymerase chain reaction (qRT-PCR) was used for their validation. In this study, 28 genes and 8 genes were found to be up- and down-regulated respectively in KBD patients compared with health subjects. In patients with KBD and DF, we obtained 10 up-regulated and 3 down-regulated genes compared with health controls. Strikingly, no differential expression gene (DEG) was identified between the two groups of patients. A total of 10 overlaps (DUSP2, KLRF1, SRP19, KLRC3, CD69, SIK1, ITGA4, ID3, HSPA1A, GPR18) were obtained between DEGs of patients with KBD and patients with KBD and DF. They play important roles in metabolism, differentiation, apoptosis and bone-development. The relative abundance of 8 DEGs, i.e. FCRL6, KLRC3, CXCR4, CD93, CLK1, GPR18, SRP19 and KLRF1, were further confirmed by qRT-PCR analysis.</t>
  </si>
  <si>
    <t>Sepantronium bromide (YM-155) is believed to elicit apoptosis and mitotic arrest in tumor cells by reducing (BIRC5, survivin) mRNA. In this study, we monitored changes in survivin mRNA and protein after treating MDA-MB-231 cells with YM-155 concurrent with evaluation of whole transcriptomic (WT) mRNA and long intergenic non-coding RNA at 2 time points: 8 h sub-lethal (83 ng/mL) and 20 h at the LC50 (14.6 ng/mL). The data show a tight association between cell death and the precipitating loss of survivin protein and mRNA (-2.67 fold-change (FC), p&lt;0.001) at 20 h, questioning if the decline in survivin is attributed to cell death or drug impact. The meager loss of survivin mRNA was overshadowed by enormous differential change to the WT in both magnitude and significance for over 2000 differentially up/down-regulated transcripts: (+22 FC to -12 FC, p&lt;0.001). The data show YM-155 to up-regulate transcripts in control of circadian rhythm (NOCT, PER, BHLHe40, NFIL3), tumor suppression (SIK1, FOSB), histone methylation (KDM6B) and negative feedback of NF-kappa B signaling (TNFAIP3). Down-regulated transcripts by YM-155 include glucuronidase (GUSBP3), numerous micro-RNAs, DNA damage repair elements (CENPI, POLQ, RAD54B) and the most affected system was the ataxia-telangiectasia mutated (ATM)/Fanconi anemia E3 monoubiquitin ligase core complexes (FANC transcripts - A/B/E/F/G/M), FANC2, FANCI, BRCA1, BRCA2, RAD51, PALB2 gene and ATR (ATM- and Rad3-Related) pathway. In conclusion, these findings suggest that a primary target of YM-155 is the loss of replicative DNA repair systems.</t>
  </si>
  <si>
    <t>The salt-inducible kinase (SIK) family regulates cellular gene expression via the phosphorylation of cAMP-regulated transcriptional coactivators (CRTCs) and class IIA histone deacetylases, which are sequestered in the cytoplasm by phosphorylation-dependent 14-3-3 interactions. SIK activity toward these substrates is inhibited by increases in cAMP signaling, although the underlying mechanism is unclear. Here, we show that the protein kinase A (PKA)-dependent phosphorylation of SIKs inhibits their catalytic activity by inducing 14-3-3 protein binding. SIK1 and SIK3 contain two functional PKA/14-3-3 sites, while SIK2 has four. In keeping with the dimeric nature of 14-3-3s, the presence of multiple binding sites within target proteins dramatically increases binding affinity. As a result, loss of a single 14-3-3-binding site in SIK1 and SIK3 abolished 14-3-3 association and rendered them insensitive to cAMP. In contrast, mutation of three sites in SIK2 was necessary to fully block cAMP regulation. Superimposed on the effects of PKA phosphorylation and 14-3-3 association, an evolutionary conserved domain in SIK1 and SIK2 (the so called RK-rich region; 595-624 in hSIK2) is also required for the inhibition of SIK2 activity. Collectively, these results point to a dual role for 14-3-3 proteins in repressing a family of Ser/Thr kinases as well as their substrates.</t>
  </si>
  <si>
    <t>G protein alphas (GNAS) mediates receptor-stimulated cAMP signalling, which integrates diverse environmental cues with intracellular responses. GNAS is mutationally activated in multiple tumour types, although its oncogenic mechanisms remain elusive. We explored this question in pancreatic tumourigenesis where concurrent GNAS and KRAS mutations characterize pancreatic ductal adenocarcinomas (PDAs) arising from intraductal papillary mucinous neoplasms (IPMNs). By developing genetically engineered mouse models, we show that Gnas(R201C) cooperates with Kras(G12D) to promote initiation of IPMN, which progress to invasive PDA following Tp53 loss. Mutant Gnas remains critical for tumour maintenance in vivo. This is driven by protein-kinase-A-mediated suppression of salt-inducible kinases (Sik1-3), associated with induction of lipid remodelling and fatty acid oxidation. Comparison of Kras-mutant pancreatic cancer cells with and without Gnas mutations reveals striking differences in the functions of this network. Thus, we uncover Gnas-driven oncogenic mechanisms, identify Siks as potent tumour suppressors, and demonstrate unanticipated metabolic heterogeneity among Kras-mutant pancreatic neoplasms.</t>
  </si>
  <si>
    <t>CRTCs are a group of three transcriptional coactivators required for CREB-dependent transcription. CREB and CRTCs are critically involved in the regulation of various biological processes such as cell proliferation, metabolism, learning and memory. However, whether CRTC1 efficiently induces gluconeogenic gene expression and how CRTC1 is regulated by upstream kinase SIK1 remain to be understood. In this work, we demonstrated SIK1-induced phosphorylation, ubiquitination and degradation of CRTC1 in the context of the regulation of gluconeogenesis. CRTC1 protein was destabilized by SIK1 but not SIK2 or SIK3. This effect was likely mediated by phosphorylation at S155, S167, S188 and S346 residues of CRTC1 followed by K48-linked polyubiquitination and proteasomal degradation. Expression of gluconeogenic genes such as that coding for phosphoenolpyruvate carboxykinase was stimulated by CRTC1, but suppressed by SIK1. Depletion of CRTC1 protein also blocked forskolin-induced gluconeogenic gene expression, knockdown or pharmaceutical inhibition of SIK1 had the opposite effect. Finally, SIK1-induced ubiquitination of CRTC1 was mediated by RFWD2 ubiquitin ligase at a site not equivalent to K628 in CRTC2. Taken together, our work reveals a regulatory circuit in which SIK1 suppresses gluconeogenic gene transcription by inducing ubiquitination and degradation of CRTC1. Our findings have implications in the development of new antihyperglycemic agents.</t>
  </si>
  <si>
    <t>For many years, studies concerning the regulation of Na,K-ATPase were restricted to acute regulatory mechanisms, which affected the phosphorylation of Na,K-ATPase, and thus its retention on the plasma membrane. However, in recent years, this focus has changed. Na,K-ATPase has been established as a signal transducer, which becomes part of a signaling complex as a consequence of ouabain binding. Na,K-ATPase within this signaling complex is localized in caveolae, where Na,K-ATPase has also been observed to regulate Inositol 1,4,5-Trisphosphate Receptor (IP3R)-mediated calcium release. This latter association has been implicated as playing a role in signaling by G Protein Coupled Receptors (GPCRs). Here, the consequences of signaling by renal effectors that act via such GPCRs are reviewed, including their regulatory effects on Na,K-ATPase gene expression in the renal proximal tubule (RPT). Two major types of gene regulation entail signaling by Salt Inducible Kinase 1 (SIK1). On one hand, SIK1 acts so as to block signaling via cAMP Response Element (CRE) Binding Protein (CREB) Regulated Transcriptional Coactivators (CRTCs) and on the other hand, SIK1 acts so as to stimulate signaling via the Myocyte Enhancer Factor 2 (MEF2)/nuclear factor of activated T cell (NFAT) regulated genes. Ultimate consequences of these pathways include regulatory effects which alter the rate of transcription of the Na,K-ATPase beta1 subunit gene atp1b1 by CREB, as well as by MEF2/NFAT.</t>
  </si>
  <si>
    <t>Salt-inducible kinases (SIKs) represent a subfamily of AMP-activated protein kinase (AMPK) family kinases. Initially named because SIK1 (the founding member of this kinase family) expression is regulated by dietary salt intake in the adrenal gland, it is now apparent that a major biological role of these kinases is to control gene expression in response to extracellular cues that increase intracellular levels of cAMP. Here, we review four physiologically relevant examples of how cAMP signaling impinges upon SIK cellular function. By focusing on examples of cAMP-mediated SIK regulation in gut myeloid cells, bone, liver, and skin, we highlight recent advances in G protein-coupled receptor (GPCR) signal transduction. New knowledge regarding the role of SIKs in GPCR signaling has led to therapeutic applications of novel small molecule SIK inhibitors.</t>
  </si>
  <si>
    <t>Strictly controlled dendrite patterning underlies precise neural connection. Dendrite self-avoidance is a crucial system preventing self-crossing and clumping of dendrites. Although many cell-surface molecules that regulate self-avoidance have been identified, the signaling pathway that orchestrates it remains poorly understood, particularly in mammals. Here, we demonstrate that the LKB1-SIK kinase pathway plays a pivotal role in the self-avoidance of Purkinje cell (PC) dendrites by ensuring dendritic localization of Robo2, a regulator of self-avoidance. LKB1 is activated in developing PCs, and PC-specific deletion of LKB1 severely disrupts the self-avoidance of PC dendrites without affecting gross morphology. SIK1 and SIK2, downstream kinases of LKB1, mediate LKB1-dependent dendrite self-avoidance. Furthermore, loss of LKB1 leads to significantly decreased Robo2 levels in the dendrite but not in the cell body. Finally, restoration of dendritic Robo2 level via overexpression largely rescues the self-avoidance defect in LKB1-deficient PCs. These findings reveal an LKB1-pathway-mediated developmental program that establishes dendrite self-avoidance.</t>
  </si>
  <si>
    <t>Microbial patterns are recognized by cell-surface receptors to initiate pattern-triggered immunity (PTI) in plants. Receptor-like cytoplasmic kinases (RLCKs), such as BIK1, and calcium-dependent protein kinases (CPKs) are engaged during PTI to activate the NADPH oxidase RBOHD for reactive oxygen species (ROS) production. It is unknown whether protein kinases besides CPKs and RLCKs participate in RBOHD regulation. We screened mutants in all ten Arabidopsis MAP4 kinases (MAP4Ks) and identified the conserved MAP4K SIK1 as a positive regulator of PTI. sik1 mutants were compromised in their ability to elicit the ROS burst in response to microbial features and exhibited compromised PTI to bacterial infection. SIK1 directly interacts with, phosphorylates, and stabilizes BIK1 in a kinase activity-dependent manner. Furthermore, SIK1 directly interacts with and phosphorylates RBOHD upon flagellin perception. Thus, SIK1 positively regulates immunity by stabilizing BIK1 and activating RBOHD to promote the extracellular ROS burst.</t>
  </si>
  <si>
    <t>Background: Marek's disease (MD) is a highly contagious pathogenic and oncogenic disease primarily affecting chickens. However, the mechanisms of genetic resistance for MD are complex and not fully understood. MD-resistant line 63 and MD-susceptible line 72 are two highly inbred progenitor lines of White Leghorn. Recombinant Congenic Strains (RCS) were developed from these two lines, which show varied susceptibility to MD. Results: We investigated genetic structure and genomic signatures across the genome, including the line 63 and line 72, six RCSs, and two reciprocally crossed flocks between the lines 63 and 72 (F1 63 x 72 and F1 72 x 63) using Affymetrix(R) Axiom(R) HD 600 K genotyping array. We observed 18 chickens from RCS lines were specifically clustered into resistance sub-groups distributed around line 63. Additionally, homozygosity analysis was employed to explore potential genetic components related to MD resistance, while runs of homozygosity (ROH) are regions of the genome where the identical haplotypes are inherited from each parent. We found several genes including SIK, SOX1, LIG4, SIK1 and TNFSF13B were contained in ROH region identified in resistant group (line 63 and RCS), and these genes have been reported that are contribute to immunology and survival. Based on FST based population differential analysis, we also identified important genes related to cell death and anti-apoptosis, including AKT1, API5, CDH13, CFDP and USP15, which could be involved in divergent selection during inbreeding process. Conclusions: Our findings offer valuable insights for understanding the genetic mechanism of resistance to MD and the identified genes could be considered as candidate biomarkers in further evaluation.</t>
  </si>
  <si>
    <t>The central part of the medial preoptic nucleus (MPNc) is associated with sexual arousal induction in male rats. However, it is largely unclear how males are sexually aroused and achieve their first copulation. We previously reported that more MPNc neurons activate during the first copulation than the second copulation. In this study, to explore the molecules responsible for sexual arousal induction, we performed DNA microarray of the MPNc in sexually naive males and males after they copulated for their first and second times. We then performed quantitative PCR analyses to validate the results of the DNA microarray. Six genes were identified. Their expression increased following copulation and was higher in males after they copulated for the first time than after the second time. The genes encode transcription factors (Fos, Nfil3, and Nr4a3), a serine/threonine kinase (Sik1), an antioxidant protein (Srxn1), and a neuropeptide precursor VGF (Vgf), which may be the candidate genes responsible for sexual arousal induction. We examined the effects of Vgf knockdown in the MPNc on sexual partner preference and sexual behavior in sexually inexperienced and experienced males to determine the role of VGF in sexual arousal induction. A preference for estrous female rats was reinforced, and the latency of mount and intromission became short after sexually inexperienced males copulated for the first time. However, Vgf knockdown disrupted these phenomena. Vgf knockdown did not have any significant effect in sexually experienced males. VGF-derived neuropeptides presumably serve as an effector molecule to increase sexual activity following sexual arousal induction.</t>
  </si>
  <si>
    <t>The discovery of liver kinase B1 (LKB1) as an upstream kinase for AMP-activated protein kinase (AMPK) led to the identification of several related kinases that also rely on LKB1 for their catalytic activity. Among these, the salt-inducible kinases (SIKs) have emerged as key regulators of metabolism. Unlike AMPK, SIKs do not respond to nucleotides, but their function is regulated by extracellular signals, such as hormones, through complex LKB1-independent mechanisms. While AMPK acts on multiple targets, including metabolic enzymes, to maintain cellular ATP levels, SIKs primarily regulate gene expression, by acting on transcriptional regulators, such as the cAMP response element-binding protein-regulated transcription coactivators and class IIa histone deacetylases. This review describes the development of research on SIKs, from their discovery to the most recent findings on metabolic regulation.</t>
  </si>
  <si>
    <t>In a previous study, we observed that circadian clock genes are differentially expressed in the skeletal muscle of fasting and fed sows. The goal of the current work was to investigate if these genes are also differentially expressed in tissues containing the central (hypothalamus) and peripheral (duodenum, dorsal fat, muscle, and liver) clocks. As animal material, we used 12 sows that fasted 12 h before slaughtering (T0) and 12 sows that were fed ad libitum 7 h prior slaughtering (T2). Tissue samples were collected immediately after slaughter and total RNA was subsequently extracted. The expression of the ARNTL, BHLHE40, CRY2, NPAS2, NR1D1, PER1, PER2, and SIK1 genes was measured by quantitative reverse transcription PCR. The numbers of clock genes showing differential expression before and after feeding varied depending on the tissue i.e., four in dorsal fat and duodenum, six in skeletal muscle, and seven in the liver. In contrast, none of the eight analysed genes displayed a significant differential expression in hypothalamus, the tissue where the central clock resides. This result supports that the differential expression of clock genes in the four tissues mentioned above is probably induced by nutrition and not by the central clock entrained by light. Moreover, we have observed that the NPAS2 and ARNTL genes display positive log2(FC) values in the five tissues under analysis, whilst the CRY2, PER1 (except dorsal fat) and PER2 (except hypothalamus) genes generally show negative log2(FC) values. Such result might be explained by the existence of a negative feedback loop between the ARNTL/NPAS2 and CRY/PER genes. Collectively, these results support that nutrition plays an important role in modulating the timing of porcine peripheral circadian clocks. Such regulation could be essential for coordinating the subsequent metabolic response to nutrient supply.</t>
  </si>
  <si>
    <t>It is well established that altered expression of microRNAs (miRs) is critical in numerous human cancer types. Nevertheless, the molecular mechanisms of many miRs are yet to be elucidated. In the present study, reverse transcription-quantitative polymerase chain reaction and western blot analyses, and cell migration assays were performed to verify dysregulation of miR-373 in melanoma and its biological function. The transcriptional level of miR-373 was identified to be upregulated in melanoma tissues and cell lines compared with nevus and normal melanocytes. miR-373 was identified to function as an oncomiR, promoting melanoma cell migration. Notably, miR-373 was observed to suppress its downstream gene salt-inducible kinase 1 (SIK1) through directly binding the 3'-untranslated region of SIK1 expression. Furthermore, reduced SIK1 expression was identified to be responsible for the oncogenic effect of miR-373. In conclusion, the present study indicates that miR-373 functions as an oncomiR to promote melanoma progression through targeting SIK1 expression. This may provide a new therapeutic approach for melanoma.</t>
  </si>
  <si>
    <t>Background: Discussions regarding the correlations between long non-coding RNAs (lncRNAs) and cancers have dominated research in recent years. SIK1-LNC, a type of lncRNA and adjacent to salt-inducible kinases 1 (SIK1), has been found aberrantly expressed in lung cancer. However, its functional role in lung cancer remains largely unknown. Purpose: In this study, we aimed to explore the association between SIK1-LNC expression and SIK1 in lung cancer cells and further identify the impact of SIK1-LNC on the proliferation, migration invasion of lung cancer cells. Patients and methods: Of the 30 patients with non-small-cell lung carcinoma from Zhongnan Hospital of Wuhan University, RT-qPCR was performed to detect SIK1 and SIK1-LNC expressions in patients' samples. Overexpression and knockdown experiments were conducted to analyze the SIK1 and SIK1-LNC expressions in lung cancer cell lines. CCK-8, Brdu, scratch wound-healing, and Transwell assays were respectively employed to evaluate the proliferative, migrative, and invasive abilities of lung cancer cells. Results: Both SIK1-LNC and SIK1 expression levels were evidently downregulated in 30 lung cancer tissues. SIK1-LNC expression was bound up with clinicopathologic features, including lymph node metastasis and distant metastasis. SIK1 expression showed a positive tendency with SIK1-LNC expression in lung cancer cells. SIK1-LNC exerted a significant repression on cell proliferatiive, miogrative and invasive abilities of lung cancer cells. Conclusion: Our findings suggested that SIK1-LNC may act as a novel biomarker and therapeutic target for lung cancer.</t>
  </si>
  <si>
    <t>Aim of this work was to assess the role of polymorphisms belonging to genes involved in the regulation of ionic homeostasis in Caucasian patients with Meniere Disease (MD). We recruited 155 patients with definite Meniere Disease and 186 controls (Control Group 1) without a lifetime history of vertigo, overlapping with patients for age and rate of hypertension. We validated the positive results on 413 Caucasian subjects selected from a European general population (Control Group 2). The clinical history for migraine and hypertension was collected; genomic DNA was characterized for a panel of 33 SNPs encoding proteins involved in ionic transport. We found a higher rate of migraineurs in MD subjects compared to Group 1 (46.8 vs 15.5%, p = 0.00005). Four SNPs displayed differences in MD patients compared to Group 1 controls: rs3746951 and rs2838301 in SIK1 gene, rs434082 and rs487119 in SLC8A1; the p values of Chi-squared test for genotype frequencies are 0.009, 0.023, 0.009 and 0.048, respectively. SLC8A1 gene encodes for Na(+)-Ca(++) exchanger, while SIK1 gene encodes for Salt Inducible Kinase 1, an enzyme associated with Na(+)-K(+) ATPase function. The validation with Control Group 2 displayed that only rs3746951 and rs487119 are strongly associated to MD (p = 0.001 and p = 0.0004, respectively). These data support the hypothesis that a genetically induced dysfunction of ionic transport may act as a predisposing factors to develop MD.</t>
  </si>
  <si>
    <t>Our previous study reported that down-regulation of SIK1 accelerates the growth and invasion of hepatocellular carcinoma (HCC). However, the underlying mechanism leading to SIK1 down-regulation in HCC largely remains to be determined. Herein, we demonstrated that RNF2 expression is negatively correlated with SIK1 levels in HCC tissues. Kaplan-Meier analysis of tumor samples revealed that high RNF2 expression with concurrent low SIK1 expression is associated with poor overall survival. The down-regulation of RNF2 expression in HCC cells significantly reduces tumor cell growth and metastasis, while the simultaneous down-regulation of both RNF2 and SIK1 restores tumor cell growth in vitro and in tumor xenograft models. Mechanistically, we identified RNF2 as an E3 ligase that targets SIK1 for degradation. We further demonstrated that direct physical interaction between RNF2 and SIK1 triggers SIK1 down-regulation in HCC cells. These data suggest that RNF2 is an important upstream negative regulator of SIK1 and that restoration of SIK1 levels induced by loss of RNF2 inhibited HCC cell growth and promoted apoptosis, which may represent a promising therapeutic strategy for HCC treatment.</t>
  </si>
  <si>
    <t>The Steroidogenic acute regulatory protein (StAR) directs mitochondrial cholesterol uptake through a C-terminal cholesterol binding domain (CBD) and a 62 amino acid N-terminal regulatory domain (NTD) that contains an import sequence and conserved sites for inner membrane metalloproteases. Deletion of the NTD prevents mitochondrial import while maintaining steroidogenesis but with compromised cholesterol homeostasis. The rapid StAR-mediated cholesterol transfer in adrenal cells depends on concerted mRNA translation, p37 StAR phosphorylation and controlled NTD cleavage. The NTD controls this process with two cAMP-inducible modulators of, respectively, transcription and translation SIK1 and TIS11b/Znf36l1. High-resolution fluorescence in situ hybridization (HR-FISH) of StAR RNA resolves slow RNA splicing at the gene loci in cAMP-induced Y-1 cells and transfer of individual 3.5 kB mRNA molecules to mitochondria. StAR transcription depends on the CREB coactivator CRTC2 and PKA inhibition of the highly inducible suppressor kinase SIK1 and a basal counterpart SIK2. PKA-inducible TIS11b/Znf36l1 binds specifically to highly conserved elements in exon 7 thereby suppressing formation of mRNA and subsequent translation. Co-expression of SIK1, Znf36l1 with 3.5 kB StAR mRNA may limit responses to pulsatile signaling by ACTH while regulating the transition to more prolonged stress.</t>
  </si>
  <si>
    <t>AIMS/HYPOTHESIS: Salt-inducible kinases (SIKs) are related to the metabolic regulator AMP-activated protein kinase (AMPK). SIK2 is abundant in adipose tissue. The aims of this study were to investigate the expression of SIKs in relation to human obesity and insulin resistance, and to evaluate whether changes in the expression of SIKs might play a causal role in the development of disturbed glucose uptake in human adipocytes. METHODS: SIK mRNA and protein was determined in human adipose tissue or adipocytes, and correlated to clinical variables. SIK2 and SIK3 expression and phosphorylation were analysed in adipocytes treated with TNF-alpha. Glucose uptake, GLUT protein levels and localisation, phosphorylation of protein kinase B (PKB/Akt) and the SIK substrate histone deacetylase 4 (HDAC4) were analysed after the SIKs had been silenced using small interfering RNA (siRNA) or inhibited using a pan-SIK-inhibitor (HG-9-91-01). RESULTS: We demonstrate that SIK2 and SIK3 mRNA are downregulated in adipose tissue from obese individuals and that the expression is regulated by weight change. SIK2 is also negatively associated with in vivo insulin resistance (HOMA-IR), independently of BMI and age. Moreover, SIK2 protein levels and specific kinase activity display a negative correlation to BMI in human adipocytes. Furthermore, SIK2 and SIK3 are downregulated by TNF-alpha in adipocytes. Silencing or inhibiting SIK1-3 in adipocytes results in reduced phosphorylation of HDAC4 and PKB/Akt, less GLUT4 at the plasma membrane, and lower basal and insulin-stimulated glucose uptake in adipocytes. CONCLUSION/INTERPRETATION: This is the first study to describe the expression and function of SIKs in human adipocytes. Our data suggest that SIKs might be protective in the development of obesity-induced insulin resistance, with implications for future treatment strategies.</t>
  </si>
  <si>
    <t>SIK1 syndrome is a newly described developmental epilepsy disorder caused by heterozygous mutations in the salt-inducible kinase SIK1. To better understand the pathophysiology of SIK1 syndrome, we studied the effects of SIK1 pathogenic sequence variations in human neurons. Primary human fetal cortical neurons were transfected with a lentiviral vector to overexpress wild-type and mutant SIK1 protein. We evaluated the transcriptional activity of known downstream gene targets in neurons expressing mutant SIK1 compared with wild type. We then assayed neuronal morphology by measuring neurite length, number and branching. Truncating SIK1 sequence variations were associated with abnormal MEF2C transcriptional activity and decreased MEF2C protein levels. Epilepsy-causing SIK1 sequence variations were associated with significantly decreased expression of ARC (activity-regulated cytoskeletal-associated) and other synaptic activity response element genes. Assay of mRNA levels for other MEF2C target genes NR4A1 (Nur77) and NRG1, found significantly, decreased the expression of these genes as well. The missense p.(Pro287Thr) SIK1 sequence variation was associated with abnormal neuronal morphology, with significant decreases in mean neurite length, mean number of neurites and a significant increase in proximal branches compared with wild type. Epilepsy-causing SIK1 sequence variations resulted in abnormalities in the MEF2C-ARC pathway of neuronal development and synapse activity response. This work provides the first insights into the mechanisms of pathogenesis in SIK1 syndrome, and extends the ARX-MEF2C pathway in the pathogenesis of developmental epilepsy.</t>
  </si>
  <si>
    <t>The salt-inducible kinases (SIKs) control a novel molecular switch regulating macrophage polarization. Pharmacological inhibition of the SIKs induces a macrophage phenotype characterized by the secretion of high levels of anti-inflammatory cytokines, including interleukin (IL)-10, and the secretion of very low levels of pro-inflammatory cytokines, such as tumour necrosis factor alpha. The SIKs, therefore, represent attractive new drug targets for the treatment of macrophage-driven diseases, but which of the three isoforms, SIK1, SIK2 or SIK3, would be appropriate to target remains unknown. To address this question, we developed knock-in (KI) mice for SIK1, SIK2 and SIK3, in which we introduced a mutation that renders the enzymes catalytically inactive. Characterization of primary macrophages from the single and double KI mice established that all three SIK isoforms, and in particular SIK2 and SIK3, contribute to macrophage polarization. Moreover, we discovered that inhibition of SIK2 and SIK3 during macrophage differentiation greatly enhanced the production of IL-10 compared with their inhibition in mature macrophages. Interestingly, macrophages differentiated in the presence of SIK inhibitors, MRT199665 and HG-9-91-01, still produced very large amounts of IL-10, but very low levels of pro-inflammatory cytokines, even after the SIKs had been reactivated by removal of the drugs. Our data highlight an integral role for SIK2 and SIK3 in innate immunity by preventing the differentiation of macrophages into a potent and stable anti-inflammatory phenotype.</t>
  </si>
  <si>
    <t>A pathologic osteochondrogenic differentiation of vascular smooth muscle cells (VSMCs) promotes arterial calcifications, a process associated with significant morbidity and mortality. The molecular pathways promoting this pathology are not completely understood. We studied VSMCs, mouse aortic rings, and human aortic valves and showed here that histone deacetylase 4 (HDAC4) is upregulated early in the calcification process. Gain- and loss-of-function assays demonstrate that HDAC4 is a positive regulator driving this pathology. HDAC4 can shuttle between the nucleus and cytoplasm, but in VSMCs, the cytoplasmic rather than the nuclear activity of HDAC4 promotes calcification, and a nuclear-localized mutant of HDAC4 fails to promote calcification. The cytoplasmic location and function of HDAC4 is controlled by the activity of salt-inducible kinase (SIK). Pharmacologic inhibition of SIK sends HDAC4 to the nucleus and inhibits the calcification process in VSMCs, aortic rings, and in vivo In the cytoplasm, HDAC4 binds and its activity depends on the adaptor protein ENIGMA (Pdlim7) to promote vascular calcification. These results establish a cytoplasmic role for HDAC4 and identify HDAC4, SIK, and ENIGMA as mediators of vascular calcification.</t>
  </si>
  <si>
    <t>AIMS: To investigate the roles of salt inducible kinase (SIK1) in high glucose-induced triglyceride accumulation in human hepatoma HepG2 cells as well as in the molecular mechanism by which metformin, a drug to treat diabetes, suppresses high glucose-induced lipogenesis. MAIN METHODS: A cell model for high glucose-induced hepatic steatosis was prepared by exposing HepG2 cells to high glucose (25mmol) in the absence or presence of metformin (0.5mmol). Intracellular triglycerides were visualized by Oil Red O and measured using a triglyceride assay kit. Cell viability was evaluated using the 3-(4,5-dimethylthiazol-2-yl)-2,5-diphenyltetrazolium bromide method. SIK1 overexpression in HepG2 cells was achieved by transient transfection, and the mRNA and protein levels of SIK1 and lipogenic factors were measured using a reverse transcription-polymerase chain reaction and western blotting, respectively. KEY FINDINGS: Lipid accumulation in HepG2 cells was obvious after treatment with high glucose for 24h. In response to high glucose, SIK1 expression was negatively correlated with that of lipogenic factors and lipid accumulation in HepG2 cells. We observed that overexpression of SIK1, or treatment with metformin, suppressed lipogenesis, even in high glucose conditions. Furthermore, treatment with metformin upregulated SIK1 mRNA and protein levels, as well as the active form of SIK1. SIGNIFICANCE: SIK1 plays a vital role in high glucose-induced lipid accumulation, and metformin suppresses lipogenesis via the induction and activation of SIK1.</t>
  </si>
  <si>
    <t>INTRODUCTION: A recent study of the pineal gland of the rat found that the expression of more than 3000 genes showed significant day/night variations (The Hartley dataset). The investigators of this report made available a supplemental table in which they tabulated the expression of many genes that they did not discuss, including those coding for components of the ubiquitin proteasome system. Herein we identify the genes of the ubiquitin proteasome system whose expression were significantly influenced by environmental lighting in the Hartley dataset, those that were stimulated by DBcAMP in pineal glands in culture, and those that were stimulated by norepinephrine. PURPOSE: Using the Ubiquitin and Ubiquitin-like Conjugation Database (UUCA) we identified ubiquitin ligases and conjugases, and deubiquitinases in the Hartley dataset for the purpose of determining whether expression of genes of the ubiquitin proteasome pathway were significantly influenced by day/night variations and if these variations were regulated by autonomic innervation of the pineal gland from the superior cervical ganglia. METHODS: In the Hartley experiments pineal glands groups of rats sacrificed during the day and groups sacrificed during the night were examined for gene expression. Additional groups of rats had their superior cervical ganglia removed surgically or surgically decentralized and the pineal glands likewise examined for gene expression. RESULTS: The genes with at least a 2-fold day/night significant difference in expression included genes for 5 ubiquitin conjugating enzymes, genes for 58 ubiquitin E3 ligases and genes for 6 deubiquitinases. A 35-fold day/night difference was noted in the expression of the gene Sik1, which codes for a protein containing both an ubiquitin binding domain (UBD) and an ubiquitin-associated (UBA) domain. Most of the significant differences in these genes were prevented by surgical removal, or disconnection, of the superior cervical ganglia, and most were responsive, in vitro, to treatment with a cyclic AMP analog, and norepinephrine. All previously described 24-hour rhythms in the pineal require an intact sympathetic input from the superior cervical ganglia. CONCLUSIONS: The Hartley dataset thus provides evidence that the pineal gland is a highly useful model for studying adrenergically dependent mechanisms regulating variations in ubiquitin ligases, ubiquitin conjugases, and deubiquitinases, mechanisms that may be physiologically relevant not only in the pineal gland, but in all adrenergically innervated tissue.</t>
  </si>
  <si>
    <t>The economic and biological significance of blunt snout bream (Megalobrama amblycephala) makes this species important to explore the underlying molecular mechanism of hypoxia response. In the present study, we compared the transcriptional responses to serious hypoxia in skeletal muscle among hypoxia tolerant (MT), sensitive (MS) and control (without hypoxia treatment, MC) M. amblycephala obtained according to the time difference of losing balance after hypoxia treatment. A total of 88,200,889 clean reads were generated and assembled into 44,493 unigenes. Transcriptomic comparison revealed 463 genes differentially expressed among different groups. A similar hypoxia-induced transcription patterns suggested a common hypoxia response involved in cell cycle, p53 signaling pathway, apoptosis, heart contraction and blood circulation. Interesting, four genes, heat shock protein beta-8 (hspb8), cysteine/serine-rich nuclear protein 1 (csrnp1), salt-inducible kinase 1 (sik1), and visinin-like 1a (vsnl1a) were up-regulated in MT Vs MC but down-regulated in MS Vs MC. Additionally, FoxO signaling pathway was significantly enriched only in MT Vs MC. These results not only provided the first insights into the mechanism that muscle tissue coped with the hypoxia stress in cyprinid species, but offered a theory base for breeding of M. amblycephala with hypoxia-resistant traits.</t>
  </si>
  <si>
    <t>How the organ size is determined is a fundamental question in developmental biology. The metazoan Hippo signaling pathway is well established to negatively regulate organ sizes. Recent studies in plants have started to shape an emerging Hippo signaling pathway. In this review, we summarize the studies in the past decade on the two known components of plant Hippo signaling pathway, the Ste20/Hippo homolog SIK1, and the MOB1/Mats homolog MOB1, with a focus on their developmental functions. Then we envision future discoveries that may shape a complete Hippo signaling pathway in plants.</t>
  </si>
  <si>
    <t>BACKGROUND: The genetic basis of muscle fat deposition in pigs is not well known. So far, we have only identified a limited number of genes involved in the absorption, transport, storage and catabolism of lipids. Such information is crucial to interpret, from a biological perspective, the results of genome-wide association analyses for intramuscular fat content and composition traits. Herewith, we have investigated how the ingestion of food changes gene expression in the gluteus medius muscle of Duroc pigs. RESULTS: By comparing the muscle mRNA expression of fasted pigs (T0) with that of pigs sampled 5 h (T1) and 7 h (T2) after food intake, we have detected differential expression (DE) for 148 (T0-T1), 520 (T0-T2) and 135 (T1-T2) genes (q-value &lt;0.05 and a |FC| &gt; of 1.5). Many of these DE genes were transcription factors, suggesting that we have detected the coordinated response of the skeletal muscle to nutrient supply. We also found DE genes with a dual role in oxidative stress and angiogenesis (THBS1, THBS2 and TXNIP), two biological processes that are probably activated in the post-prandial state. Finally, we have identified several loci playing a key role in the modulation of circadian rhythms (ARNTL, PER1, PER2, BHLHE40, NR1D1, SIK1, CIART and CRY2), a result that indicates that the porcine muscle circadian clock is modulated by nutrition. CONCLUSION: We have shown that hundreds of genes change their expression in the porcine skeletal muscle in response to nutrient intake. Many of these loci do not have a known metabolic role, a result that suggests that our knowledge about the genetic basis of muscle energy homeostasis is still incomplete.</t>
  </si>
  <si>
    <t>Osteoclasts are large multinucleated cells responsible for bone resorption. Excessive inflammatory activation of osteoclasts leads to bony erosions, which are the hallmark of several diseases such as rheumatoid arthritis (RA). Salt-inducible kinases (SIK) constitute a subfamily of kinases comprising three members (SIK1, -2, and -3). Inhibition of SIK kinase activity induces an anti-inflammatory phenotype in macrophages. Since osteoclasts originate from precursors of macrophage origin, we hypothesized a role of SIK in osteoclastogenesis. We analyzed SIK1, -2 and -3 expression and function in osteoclast differentiation using the mouse macrophage cell line RAW264.7 and bone marrow-derived macrophages (BMM). We show that all three SIK are expressed in fully differentiated osteoclasts and that in BMM-derived osteoclasts there is an increased expression of SIK1 and SIK3 proteins. Interestingly, the pan-SIK inhibitor HG-9-91-01 significantly inhibited osteoclastogenesis by dose dependently reducing osteoclast differentiation markers (i.e. CathepsinK, MMP-9 and TRAP) and bone resorbing activity. Analysis of the signaling pathways activated by RANKL in RAW cells showed that SIK inhibitors did not affect RANKL-induced ERK1/2, JNK, p38 or NF-kappaB activation, but induced a significant downregulation in c-Fos and NFATc1 protein levels, the two main transcription factors involved in the regulation of osteoclast-specific genes. Moreover, SIK inhibition partially increased the proteasome-mediated degradation of c-Fos. SIK2 and SIK3 knockout RAW cells were generated by the CRISPR/Cas9 approach. SIK2 KO and, to a lesser extent, SIK3 KO recapitulated the effect of SIK small molecule inhibitor, thus confirming the specificity of the effect of SIK inhibition on the reduction of osteoclastogenesis. Overall, our results support the notion that the SIK signaling pathway plays a significant role among the check-points controlling osteoclastogenesis. SIK kinase inhibitors could thus represent a potential novel therapy to prevent bone erosions.</t>
  </si>
  <si>
    <t>Although probability of event-free survival in pediatric lymphoblastic T-cell lymphoma (T-LBL) is about 75%, survival in relapsed patients is very poor, so the identification of new molecular markers is crucial for treatment optimization. Here, we demonstrated that the over-expression of miR-223 promotes tumor T-LBL cell growth, migration and invasion in vitro. We found out that SIK1, an anti-metastatic protein, is a direct target of miR-223 and consequently is significantly reduced in miR-223-overexpressing tumor cells. We measured miR-223 expression levels at diagnosis in tumor biopsies from 67 T-LBL pediatric patients for whom complete clinical and follow up data were available, and we found that high miR-223 expression (above the median value) is associated with worse prognosis (PFS 66% vs 94%, P=0.0036). In addition, the multivariate analysis, conducted taking into account miR-223 expression level and other molecular and clinical characteristics, showed that only high level of miR-223 is an independent factor for worse prognosis. MiR-223 represents a promising marker for treatment stratification in pediatric patients with T-LBL and we provide the first evidence of miR-223 potential role as oncomir by SIK1 repression.</t>
  </si>
  <si>
    <t>INTRODUCTION: The salt-inducible kinases originally cloned in adrenal glands of high salt diet-fed rats, generally named as SIKs, are highly evolutionarily conserved serine/threonine protein kinases belonging to a family of AMP-activated protein kinase (AMPK). Overexpression of SIK2 and SIK3 is discovered in many tumors. Whereas, SIK1 expression was significantly lower in tumors than in normal tissues. AREAS COVERED: The main aim of our review is to introduce the signaling pathways as well as its mechanisms underlying their activity regulation, and especially the roles they play in cancer, which may shed light on the prospects of the cancer prevention and therapeutic targeting of SIKs in the future. EXPERT OPINION: It is conceivable that SIKs, mainly stimulated by ACTH, LKB1, TGF-beta, and autophosphorylation, play crucial roles in regulating multiple signal pathways in cancer cells and controlling a series of cellular processes including cell proliferation and cell apoptosis. More recent studies about SIKs are emerging, and their overexpression is found in a few specific types of cancers. However, correlations between SIKs and carcinogenesis remain to be fully elucidated.</t>
  </si>
  <si>
    <t>Multicellular organisms co-ordinate cell proliferation and cell expansion to maintain organ growth. In animals, the Hippo tumor suppressor pathway is a master regulator of organ size. Central to this pathway is a kinase cascade composed of Hippo and Warts, and their activating partners Salvador and Mob1/Mats. In plants, the Mob1/Mats homolog MOB1A has been characterized as a regulator of cell proliferation and sporogenesis. Nonetheless, no Hippo homologs have been identified. Here we show that the Arabidopsis serine/threonine kinase 1 (SIK1) is a Hippo homolog, and that it interacts with MOB1A to control organ size. SIK1 complements the function of yeast Ste20 in bud site selection and mitotic exit. The sik1 null mutant is dwarf with reduced cell numbers, endoreduplication, and cell expansion. A yeast two-hybrid screen identified Mob1/Mats homologs MOB1A and MOB1B as SIK1-interacting partners. The interaction between SIK1 and MOB1 was found to be mediated by an N-terminal domain of SIK1 and was further confirmed by bimolecular fluorescence complementation. Interestingly, sik1 mob1a is arrested at the seedling stage, and overexpression of neither SIK1 in mob1a nor MOB1A in sik1 can rescue the dwarf phenotypes, suggesting that SIK1 and MOB1 may be components of a larger protein complex. Our results pave the way for constructing a complete Hippo pathway that controls organ growth in higher plants.</t>
  </si>
  <si>
    <t>Pancreatic ductal adenocarcinoma (PDA) is among the most lethal human cancers and it is insensitive to many chemotherapeutic drugs. The molecular basis of pancreatic cancer remains to be elucidated. Investigations into the molecular mechanism involved in the development and progression as well as drug resistance of the disease may be useful to understand the pathogenesis and progression of the disease and offer new targets for effective therapies. In the present study, we showed that salt-inducible kinase 1 (SIK1) was downregulated and loss of SIK1 was associated with gemcitabine resistance in pancreatic cancer. In pancreatic cancer cells, SIK1 inhibited proliferation, migration and invasion. An analysis of potential microRNA target sites was performed using the prediction algorithms, miRanda, TargetScan and PicTar. The three algorithms predicted that miR-203 is capable of targeting 3'UTR of SIK1. Subsequent experiments confirmed the prediction. In addition, the results showed that miR-203 promotes proliferation, migration and invasion in pancreatic cancer cells, whereas the restoration of SIK1 abrogated the regulation of pre-miR203-mediated proliferation, migration and invasion.</t>
  </si>
  <si>
    <t>BACKGROUND &amp; AIMS: In this study, we investigated the role of salt-inducible kinase 1 (SIK1) and its possible mechanisms in human hepatocellular carcinoma (HCC). METHODS: Immunoprecipitation, immunohistochemistry, luciferase reporter, Chromatin immunoprecipitation, in vitro kinase assays and a mouse model were used to examine the role of SIK1 on the beta-catenin signaling pathway. RESULTS: SIK1 was significantly downregulated in HCC compared with normal controls. Its introduction in HCC cells markedly suppresses epithelial-to-mesenchymal transition (EMT), tumor growth and lung metastasis in xenograft tumor models. The effect of SIK1 on tumor development occurs at least partially through regulation of beta-catenin, as evidenced by the fact that SIK1 overexpression leads to repression of beta-catenin transcriptional activity, while SIK1 depletion has the opposite effect. Mechanistically, SIK1 phosphorylates the silencing mediator of retinoic acid and thyroid hormone receptor (SMRT) at threonine (T)1391, which promotes the association of nuclear receptor corepressor (NCoR)/SMRT with transducin-beta-like protein 1 (TBL1)/transducing-beta-like 1 X-linked receptor 1 (TBLR1) and disrupts the binding of beta-catenin to the TBL1/TBLR1 complex, thereby inactivating the Wnt/beta-catenin pathway. However, SMRT-T1391A reverses the phenotype of SIK1 and promotes beta-catenin transactivation. Twist1 is identified as a critical factor downstream of SIK1/beta-catenin axis, and Twist1 knockdown (Twist1(KD)) reverses SIK1(KD)-mediated changes, whereas SIK1(KD)/Twist1(KD) double knockdown cells were less efficient in establishing tumor growth and metastasis than SIK1(KD) cells. The promoter activity of SIK1 were negatively regulated by Twist1, indicating that a double-negative feedback loop exists. Importantly, levels of SIK1 inversely correlate with Twist1 expression in human HCC specimens. CONCLUSIONS: Our findings highlight the critical roles of SIK1 and its targets in the regulation of HCC development and provides potential new candidates for HCC therapy.</t>
  </si>
  <si>
    <t>OBJECTIVE: Insulin resistance causes type 2 diabetes mellitus and hyperglycemia due to excessive hepatic glucose production and inadequate peripheral glucose uptake. Our objectives were to test the hypothesis that the proposed CREB/CRTC2 inhibitor salt inducible kinase 1 (SIK1) contributes to whole body glucose homeostasis in vivo by regulating hepatic transcription of gluconeogenic genes and also to identify novel SIK1 actions on glucose metabolism. METHODS: We created conditional (floxed) SIK1-knockout mice and studied glucose metabolism in animals with global, liver, adipose or skeletal muscle Sik1 deletion. We examined cAMP-dependent regulation of SIK1 and the consequences of SIK1 depletion on primary mouse hepatocytes. We probed metabolic phenotypes in tissue-specific SIK1 knockout mice fed high fat diet through hyperinsulinemic-euglycemic clamps and biochemical analysis of insulin signaling. RESULTS: SIK1 knockout mice are viable and largely normoglycemic on chow diet. On high fat diet, global SIK1 knockout animals are strikingly protected from glucose intolerance, with both increased plasma insulin and enhanced peripheral insulin sensitivity. Surprisingly, liver SIK1 is not required for regulation of CRTC2 and gluconeogenesis, despite contributions of SIK1 to hepatocyte CRTC2 and gluconeogenesis regulation ex vivo. Sik1 mRNA accumulates in skeletal muscle of obese high fat diet-fed mice, and knockout of SIK1 in skeletal muscle, but not liver or adipose tissue, improves insulin sensitivity and muscle glucose uptake on high fat diet. CONCLUSIONS: SIK1 is dispensable for glycemic control on chow diet. SIK1 promotes insulin resistance on high fat diet by a cell-autonomous mechanism in skeletal muscle. Our study establishes SIK1 as a promising therapeutic target to improve skeletal muscle insulin sensitivity in obese individuals without deleterious effects on hepatic glucose production.</t>
  </si>
  <si>
    <t>Epithelial ovarian cancer (EOC), the sixth most common cancer in women worldwide, is the most commonly fatal gynecologic malignancy in developed countries. One of the main reasons for this is that relatively little was known about the molecular events responsible for the development of this highly aggressive disease. In the present study, we demonstrated that saltinducible kinase 1 (SIK1; which is also known as MSK/SIK/SNF1LK) was downregulated in ovarian cancer tissue samples. Using HEY ovarian cancer cells, we noted that SIK1 overexpression inhibited proliferation as well as cancer stem cell-associated traits. Silencing SIK1 promoted the proliferation of the EG ovarian cancer cell line. We performed an analysis of potential microRNAs (miRNAs or miRs) target sites using three commonly used prediction algorithms: miRanda, TargetScan and PicTar. All three algorithms predicted that miR-141 targets the 3'UTR of SIK1. Subsequent experiments not only confirmed this prediction, but also showed that miR-141 was associated with the progression of this disease. Finally, we found that miR-141 promoted proliferation of EG cells, whereas silencing miR-141 restored SIK1 expression and inhibited the proliferation of the HEY cells. Elucidating the molecular mechanism of ovarian cancer not only enables us to further understand the pathogenesis and progression of the disease, but also provides new targets for effective therapies.</t>
  </si>
  <si>
    <t>The cholesterol transfer function of steroidogenic acute regulatory protein (StAR) is uniquely integrated into adrenal cells, with mRNA translation and protein kinase A (PKA) phosphorylation occurring at the mitochondrial outer membrane (OMM). The StAR C-terminal cholesterol-binding domain (CBD) initiates mitochondrial intermembrane contacts to rapidly direct cholesterol to Cyp11a1 in the inner membrane (IMM). The conserved StAR N-terminal regulatory domain (NTD) includes a leader sequence targeting the CBD to OMM complexes that initiate cholesterol transfer. Here, we show how the NTD functions to enhance CBD activity delivers more efficiently from StAR mRNA in adrenal cells, and then how two factors hormonally restrain this process. NTD processing at two conserved sequence sites is selectively affected by StAR PKA phosphorylation. The CBD functions as a receptor to stimulate the OMM/IMM contacts that mediate transfer. The NTD controls the transit time that integrates extramitochondrial StAR effects on cholesterol homeostasis with other mitochondrial functions, including ATP generation, inter-organelle fusion, and the major permeability transition pore in partnership with other OMM proteins. PKA also rapidly induces two additional StAR modulators: salt-inducible kinase 1 (SIK1) and Znf36l1/Tis11b. Induced SIK1 attenuates the activity of CRTC2, a key mediator of StAR transcription and splicing, but only as cAMP levels decline. TIS11b inhibits translation and directs the endonuclease-mediated removal of the 3.5-kb StAR mRNA. Removal of either of these functions individually enhances cAMP-mediated induction of StAR. High-resolution fluorescence in situ hybridization (HR-FISH) of StAR RNA reveals asymmetric transcription at the gene locus and slow RNA splicing that delays mRNA formation, potentially to synchronize with cholesterol import. Adrenal cells may retain slow transcription to integrate with intermembrane NTD activation. HR-FISH resolves individual 3.5-kb StAR mRNA molecules via dual hybridization at the 3'- and 5'-ends and reveals an unexpectedly high frequency of 1:1 pairing with mitochondria marked by the matrix StAR protein. This pairing may be central to translation-coupled cholesterol transfer. Altogether, our results show that adrenal cells exhibit high-efficiency StAR activity that needs to integrate rapid cholesterol transfer with homeostasis and pulsatile hormonal stimulation. StAR NBD, the extended 3.5-kb mRNA, SIK1, and Tis11b play important roles.</t>
  </si>
  <si>
    <t>In eukaryotes, proper loading and activation of MCM helicase at chromosomal origins plays a central role in DNA replication. Activation of MCM helicase requires its association with CDC45-GINS complex, but the mechanism of how this complex activates MCM helicase is poorly understood. Here we identified SIK1 (salt-inducible kinase 1), an AMPK related protein kinase, as a molecular link that connects GINS complex with MCM helicase activity. We demonstrated that Sld5 a component of GINS complex interacts with SIK1 and recruits it to the sites of DNA replication at the onset of S phase. Depletion of SIK1 leads to defective DNA replication. Further, we showed that SIK1 phosphorylates MCM2 at five conserved residues at its N-terminus, which is essential for the activation of MCM helicase. Collectively, our results suggest SIK1 as a novel integral component of CMG replicative helicase during eukaryotic DNA replication.</t>
  </si>
  <si>
    <t>BACKGROUND: Radiotherapy is one of the main therapeutic approaches for non-small cell lung cancer (NSCLC). However, radioresistant cancer cells can eventually cause tumor relapse and even fatal metastasis. It is thought that radioresistance and metastasis could be potentially linked by epithelial-mesenchymal transition (EMT). In this study, we established radioresistant NSCLC cells to investigate the potential relationship among radioresistance, EMT, and enhanced metastatic potential and the underlying mechanism involving liver kinase B1 (LKB1)-Salt-inducible kinase 1 (SIK1) signaling. METHODS: The radioresistant cell lines A549R and H1299R were generated by dose-gradient irradiation of the parental A549 and H1299 cells. The radioresistance/sensitivity was evaluated by Cell Counting Kit-8 assay, apoptosis analysis, and/or clonogenic cell survival assay. The EMT phenotype and the signaling change were assessed by Western blotting. The abilities of invasion and migration were evaluated by transwell assays and wound healing assays. RESULTS: The radioresistant cell lines A549R and H1299R displayed mesenchymal features with enhanced invasion and migration. Mechanistically, A549R and H1299R cells had attenuated LKB1-SIK1 signaling, which leaded to the up-regulation of Zinc-finger E-box-binding homeobox factor 1 (ZEB1)--a transcription factor that drives EMT. Re-expression of LKB1 in A549R cells reversed the EMT phenotype, whereas knockdown of LKB1 in H1299R cells further promoted the EMT phenotype. Moreover, re-expression of LKB1 in A549 cells increased the radiosensitivity, whereas knockdown of LKB1 in H1299 cells decreased the radiosensitivity. CONCLUSIONS: Our findings suggest that attenuated LKB1-SIK1 signaling promotes EMT and radioresistance of NSCLC cells, which subsequently contributes to the enhanced metastatic potential. Targeting the LKB1-SIK1-ZEB1 pathway to suppress EMT might provide therapeutic benefits.</t>
  </si>
  <si>
    <t>KEY MESSAGE: The association of natural genetic variations of salt-responsive candidate genes belonging to different gene families with salt-tolerance phenotype and their haplotype variation in different geographic regions. Soil salinity covers a large part of the arable land of the world and is a major factor for yield losses in salt-sensitive crops, such as rice. Different gene families that respond to salinity have been identified in rice, but limited success has been achieved in developing salt-tolerant cultivars. Therefore, 21 salt stress-responsive candidate genes belonging to different gene families were re-sequenced to analyse their genetic variation and association with salt tolerance. The average single nucleotide polymorphism (SNP) density was 16 SNPs per kbp amongst these genes. The identified nucleotide and haplotype diversity showed comparatively higher genetic variation in the transporter family genes. Linkage disequilibrium (LD) analysis showed significant associations of SNPs in BADH2, HsfC1B, MIPS1, MIPS2, MYB2, NHX1, NHX2, NHX3, P5CS1, P5CS2, PIP1, SIK1, SOS1, and SOS2 genes with the salt-tolerant phenotype. A combined analysis of SNPs in the 21 candidate genes and eight other HKT transporter genes produced two separate clusters of tolerant genotypes, carrying unique SNPs in the ion transporter and osmoticum-related genes. Haplotype network analysis showed all the major and few minor alleles distributed over distant geographic regions. Minor haplotypes may be recently evolved alleles which migrated to distant geographic regions and may represent recent expansion of Indian wild rice. The analysis of genetic variation in different gene families identified the relationship between adaptive variations and functional significance of the genes. Introgression of the identified alleles from wild relatives may enhance the salt tolerance and consequently rice production in the salinity-affected areas.</t>
  </si>
  <si>
    <t>Soybean [Glycine max (L.) Merr.] is an economically important crop that is grown worldwide. Sudden death syndrome (SDS), caused by Fusarium virguliforme, is one of the top yield-limiting diseases in soybean. However, the genetic basis of SDS resistance, especially with respect to epistatic interactions, is still unclear. To better understand the genetic architecture of soybean SDS resistance, genome-wide association and epistasis studies were performed using a population of 214 germplasm accessions and 31,914 SNPs from the SoySNP50K Illumina Infinium BeadChip. Twelve loci and 12 SNP-SNP interactions associated with SDS resistance were identified at various time points after inoculation. These additive and epistatic loci together explained 24-52% of the phenotypic variance. Disease-resistant, pathogenesis-related and chitin- and wound-responsive genes were identified in the proximity of peak SNPs, including stress-induced receptor-like kinase gene 1 (SIK1), which is pinpointed by a trait-associated SNP and encodes a leucine-rich repeat-containing protein. We report that the proportion of phenotypic variance explained by identified loci may be considerably improved by taking epistatic effects into account. This study shows the necessity of considering epistatic effects in soybean SDS resistance breeding using marker-assisted and genomic selection approaches. Based on our findings, we propose a model for soybean root defense against the SDS pathogen. Our results facilitate identification of the molecular mechanism underlying SDS resistance in soybean, and provide a genetic basis for improvement of soybean SDS resistance through breeding strategies based on additive and epistatic effects.</t>
  </si>
  <si>
    <t>Sodium reabsorption by the kidney is regulated by locally produced natriuretic and anti-natriuretic factors, including dopamine and norepinephrine, respectively. Previous studies indicated that signaling events initiated by these natriuretic and anti-natriuretic factors achieve their effects by altering the phosphorylation of Na,K-ATPase in the renal proximal tubule, and that protein kinase A (PKA) and calcium-mediated signaling pathways are involved. The same signaling pathways also control the transcription of the Na,K-ATPase beta subunit gene atp1b1 in renal proximal tubule cells. In this report, evidence is presented that (1) both the recently discovered cAMP-regulated transcriptional coactivators (CRTCs) and salt-inducible kinase 1 (SIK1) contribute to the transcriptional regulation of atp1b1 in renal proximal tubule (RPT) cells and (2) renal effectors, including norepinephrine, dopamine, prostaglandins, and sodium, play a role. Exogenously expressed CRTCs stimulate atp1b1 transcription. Evidence for a role of endogenous CRTCs includes the loss of transcriptional regulation of atp1b1 by a dominant-negative CRTC, as well as by a CREB mutant, with an altered CRTC binding site. In a number of experimental systems, SIK phosphorylates CRTCs, which are then sequestered in the cytoplasm, preventing their nuclear effects. Consistent with such a role of SIK in primary RPT cells, atp1b1 transcription increased in the presence of a dominant-negative SIK1, and in addition, regulation by dopamine, norepinephrine, and monensin was disrupted by a dominant-negative SIK1. These latter observations can be explained if SIK1 is phosphorylated and inactivated in the presence of these renal effectors. Our results support the hypothesis that Na,K-ATPase in the renal proximal tubule is regulated at the transcriptional level via SIK1 and CRTCs by renal effectors, in addition to the previously reported control of the phosphorylation of Na,K-ATPase.</t>
  </si>
  <si>
    <t>Salt inducible kinase 1 (SIK1) has been reported to repress cAMP-response element binding protein (CREB)-mediated gene transcription by causing the nuclear export of CREB-regulated transcription coactivators (CRTCs) through phosphorylation. Although the repressor role of SIK1 in suppressing the expression of arylalkylamine N-acetyltransferase, the enzyme that controls the daily rhythm in melatonin production in the rat pineal gland, has been established, whether SIK1 regulates the phosphorylation and localization of CRTC1 and CRTC2 in this tissue remains unclear. The present study found that overexpressing SIK1 in NE-stimulated rat pinealocytes could increase the phosphorylation of CRTC1 and CRTC2, reduced selectively the nuclear level of CRTC2 (but not that of CRTC1), and elevated the cytosolic levels of both CRTC1 and CRTC2. In contrast, transient knockdown of endogenous SIK1 had no effect on the phosphorylation or distribution of CRTC1 and CRTC2 in norepinephrine (NE)-stimulated pinealocytes. Our results also showed that adrenergic blockade during NE stimulation led to a rapid rephosphorylation and decline in the nucleus levels of CRTC1 and CRTC2; however SIK1 knockdown had no effect on this rapid rephosphorylation. Moreover, studies with kinase inhibitors revealed that kinase(s) sensitive to KT5823 appeared to be involved in this rapid rephosphorylation. Together, these results indicate that although overexpressing SIK1 can phosphorylate CRTC1 and CRTC2 in the NE-stimulated pinealocyte, the endogenous SIK1, in spite of its induction by NE, does not appear to be the main regulator of the phosphorylation and intracellular localization of these two coactivators.</t>
  </si>
  <si>
    <t>Salt-inducible kinases (SIKs), members of the 5'-AMP-activated protein kinase (AMPK) family, are proposed to be important suppressors of gluconeogenic programs in the liver via the phosphorylation-dependent inactivation of the CREB-specific coactivator CRTC2. Although a dramatic phenotype for glucose metabolism has been found in SIK3-KO mice, additional complex phenotypes, dysregulation of bile acids, cholesterol, and fat homeostasis can render it difficult to discuss the hepatic functions of SIK3. The aim of this study was to examine the cell autonomous actions of SIK3 in hepatocytes. To eliminate systemic effects, we prepared primary hepatocytes and screened the small compounds suppressing SIK3 signaling cascades. SIK3-KO primary hepatocytes produced glucose more quickly after treatment with the cAMP agonist forskolin than the WT hepatocytes, which was accompanied by enhanced gluconeogenic gene expression and CRTC2 dephosphorylation. Reporter-based screening identified pterosin B as a SIK3 signaling-specific inhibitor. Pterosin B suppressed SIK3 downstream cascades by up-regulating the phosphorylation levels in the SIK3 C-terminal regulatory domain. When pterosin B promoted glucose production by up-regulating gluconeogenic gene expression in mouse hepatoma AML-12 cells, it decreased the glycogen content and stimulated an association between the glycogen phosphorylase kinase gamma subunit (PHKG2) and SIK3. PHKG2 phosphorylated the peptides with sequences of the C-terminal domain of SIK3. Here we found that the levels of active AMPK were higher both in the SIK3-KO hepatocytes and in pterosin B-treated AML-12 cells than in their controls. These results suggest that SIK3, rather than SIK1, SIK2, or AMPKs, acts as the predominant suppressor in gluconeogenic gene expression in the hepatocytes.</t>
  </si>
  <si>
    <t>Recently, large numbers of normal human tissues have been profiled for non-coding RNAs and more than fourteen thousand long intergenic non-coding RNAs (lincRNAs) are found expressed in normal human tissues. The functional roles of these normal lincRNAs (nlincRNAs) in the regulation of protein coding genes in normal and disease biology are yet to be established. Here, we have profiled two RNA-seq datasets including cancer and matched non-neoplastic tissues from 12 individuals from diverse demography for both coding genes and nlincRNAs. We find 130 nlincRNAs significantly regulated in cancer, with 127 regulated in the same direction in the two datasets. Interestingly, according to Illumina Body Map, significant numbers of these nlincRNAs display baseline null expression in normal prostate tissues but are specific to other tissues such as thyroid, kidney, liver and testis. A number of the regulated nlincRNAs share loci with coding genes, which are either co-regulated or oppositely regulated in all cancer samples studied here. For example, in all cancer samples i) the nlincRNA, TCONS_00029157, and a neighboring tumor suppressor factor, SIK1, are both down regulated; ii) several thyroid-specific nlincRNAs in the neighborhood of the thyroid-specific gene TPO, are both up-regulated; and iii) the TCONS_00010581, an isoform of HEIH, is down-regulated while the neighboring EZH2 gene is up-regulated in cancer. Several nlincRNAs from a prostate cancer associated chromosomal locus, 8q24, are up-regulated in cancer along with other known prostate cancer associated genes including PCAT-1, PVT1, and PCAT-92. We observe that there is significant bias towards up-regulation of nlincRNAs with as high as 118 out of 127 up-regulated in cancer, even though regulation of coding genes is skewed towards down-regulation. Considering that all reported cancer associated lincRNAs (clincRNAs) are biased towards up-regulation, we conclude that this bias may be functionally relevant.</t>
  </si>
  <si>
    <t>Pancreatic beta-cells are critical in the regulation of glucose homeostasis by controlled secretion of insulin in mammals. Activation of protein kinase A by cAMP is shown to be responsible for enhancing this pathway, which is countered by phosphodiesterase (PDE) that converts cAMP to AMP and turns off the signal. Salt-inducible kinases (SIKs) were also known to inhibit cAMP signaling, mostly by promoting inhibitory phosphorylation on CREB-regulated transcription coactivators. Here, we showed that SIK1 regulates insulin secretion in beta-cells by modulating PDE4D and cAMP concentrations. Haploinsufficiency of SIK1 led to the improved glucose tolerance due to the increased glucose-stimulated insulin secretion. Depletion of SIK1 promoted higher cAMP concentration and increased insulin secretion from primary islets, suggesting that SIK1 controls insulin secretion through the regulation of cAMP signaling. By using a consensus phosphorylation site of SIK1, we identified PDE4D as a new substrate for this kinase family. In vitro kinase assay as well as mass spectrometry analysis revealed that the predicted Ser(136) and the adjacent Ser(141) of PDE4D are critical in SIK1-mediated phosphorylation. We found that overexpression of either SIK1 or PDE4D in beta-cells reduced insulin secretion, while inhibition of PDE4 activity by rolipram or knockdown of PDE4D restored it, showing indeed that SIK1-dependent phosphorylation of PDE4D is critical in reducing cAMP concentration and insulin secretion from beta-cells. Taken together, we propose that SIK1 serves as a part of a self-regulatory circuit to modulate insulin secretion from pancreatic beta-cells by controlling cAMP concentration through modulation of PDE4D activity.</t>
  </si>
  <si>
    <t>Developmental epilepsies are age-dependent seizure disorders for which genetic causes have been increasingly identified. Here we report six unrelated individuals with mutations in salt-inducible kinase 1 (SIK1) in a series of 101 persons with early myoclonic encephalopathy, Ohtahara syndrome, and infantile spasms. Individuals with SIK1 mutations had short survival in cases with neonatal epilepsy onset, and an autism plus developmental syndrome after infantile spasms in others. All six mutations occurred outside the kinase domain of SIK1 and each of the mutants displayed autophosphorylation and kinase activity toward HDAC5. Three mutations generated truncated forms of SIK1 that were resistant to degradation and also showed changes in sub-cellular localization compared to wild-type SIK1. We also report the human neuropathologic examination of SIK1-related developmental epilepsy, with normal neuronal morphology and lamination but abnormal SIK1 protein cellular localization. Therefore, these results expand the genetic etiologies of developmental epilepsies by demonstrating SIK1 mutations as a cause of severe developmental epilepsy.</t>
  </si>
  <si>
    <t>Germline mutations in the tumour suppressor BRCA2 predispose to breast, ovarian and a number of other human cancers. Brca2-deficient mouse models are used for preclinical studies but the pattern of genomic alterations in these tumours has not yet been described in detail. We have performed whole-exome DNA sequencing analysis of mouse mammary tumours from Blg-Cre Brca2(f/f) Trp53(f/f) animals, a model of BRCA2-deficient human cancer. We also used the sequencing data to estimate DNA copy number alterations in these tumours and identified a recurrent copy number gain in Met, which has been found amplified in other mouse mammary cancer models. Through a comparative genomic analysis, we identified several mouse Blg-Cre Brca2(f/f) Trp53(f/f) mammary tumour somatic mutations in genes that are also mutated in human cancer, but few of these genes have been found frequently mutated in human breast cancer. A more detailed analysis of these somatic mutations revealed a set of genes that are mutated in human BRCA2 mutant breast and ovarian tumours and that are also mutated in mouse Brca2-null, Trp53-null mammary tumours. Finally, a DNA deletion surrounded by microhomology signature found in human BRCA1/2-deficient cancers was not common in the genome of these mouse tumours. Although a useful model, there are some differences in the genomic landscape of tumours arising in Blg-Cre Brca2(f/f) Trp53(f/f) mice compared to human BRCA-mutated breast cancers. Therefore, this needs to be taken into account in the use of this model.</t>
  </si>
  <si>
    <t>In mouse steroidogenic cells the activation of cholesterol metabolism is mediated by steroidogenic acute regulatory protein (StAR). Here, we visualized a coordinated regulation of StAR transcription, splicing and post-transcriptional processing, which are synchronized by salt inducible kinase (SIK1) and CREB-regulated transcription coactivator (CRTC2). To detect primary RNA (pRNA), spliced primary RNA (Sp-RNA) and mRNA in single cells, we generated probe sets by using fluorescence in situ hybridization (FISH). These methods allowed us to address the nature of StAR gene expression and to visualize protein-nucleic acid interactions through direct detection. We show that SIK1 represses StAR expression in Y1 adrenal and MA10 testis cells through inhibition of processing mediated by CRTC2. Digital image analysis matches qPCR analyses of the total cell culture. Evidence is presented for spatially separate accumulation of StAR pRNA and Sp-RNA at the gene loci in the nucleus. These findings establish that cAMP, SIK and CRTC mediate StAR expression through activation of individual StAR gene loci.</t>
  </si>
  <si>
    <t>Macrophages play important roles in the innate immune system during infection and systemic inflammation. When bacterial lipopolysaccharide (LPS) binds to Toll-like receptor 4 on macrophages, several signalling cascades co-operatively up-regulate gene expression of inflammatory molecules. The present study aimed to examine whether salt-inducible kinase [SIK, a member of the AMP-activated protein kinase (AMPK) family] could contribute to the regulation of immune signal not only in cultured macrophages, but also in vivo. LPS up-regulated SIK3 expression in murine RAW264.7 macrophages and exogenously over-expressed SIK3 negatively regulated the expression of inflammatory molecules [interleukin-6 (IL-6), nitric oxide (NO) and IL-12p40] in RAW264.7 macrophages. Conversely, these inflammatory molecule levels were up-regulated in SIK3-deficient thioglycollate-elicited peritoneal macrophages (TEPM), despite no impairment of the classical signalling cascades. Forced expression of SIK3 in SIK3-deficient TEPM suppressed the levels of the above-mentioned inflammatory molecules. LPS injection (10 mg/kg) led to the death of all SIK3-knockout (KO) mice within 48 hr after treatment, whereas only one mouse died in the SIK1-KO (n = 8), SIK2-KO (n = 9) and wild-type (n = 8 or 9) groups. In addition, SIK3-KO bone marrow transplantation increased LPS sensitivity of the recipient wild-type mice, which was accompanied by an increased level of circulating IL-6. These results suggest that SIK3 is a unique negative regulator that suppresses inflammatory molecule gene expression in LPS-stimulated macrophages.</t>
  </si>
  <si>
    <t>RATIONALE: In human genetic studies a single nucleotide polymorphism within the salt-inducible kinase 1 (SIK1) gene was associated with hypertension. Lower SIK1 activity in vascular smooth muscle cells (VSMCs) leads to decreased sodium-potassium ATPase activity, which associates with increased vascular tone. Also, SIK1 participates in a negative feedback mechanism on the transforming growth factor-beta1 signaling and downregulation of SIK1 induces the expression of extracellular matrix remodeling genes. OBJECTIVE: To evaluate whether reduced expression/activity of SIK1 alone or in combination with elevated salt intake could modify the structure and function of the vasculature, leading to higher blood pressure. METHODS AND RESULTS: SIK1 knockout (sik1(-/-)) and wild-type (sik1(+/+)) mice were challenged to a normal- or chronic high-salt intake (1% NaCl). Under normal-salt conditions, the sik1(-/-) mice showed increased collagen deposition in the aorta but similar blood pressure compared with the sik1(+/+) mice. During high-salt intake, the sik1(+/+) mice exhibited an increase in SIK1 expression in the VSMCs layer of the aorta, whereas the sik1(-/-) mice exhibited upregulated transforming growth factor-beta1 signaling and increased expression of endothelin-1 and genes involved in VSMC contraction, higher systolic blood pressure, and signs of cardiac hypertrophy. In vitro knockdown of SIK1 induced upregulation of collagen in aortic adventitial fibroblasts and enhanced the expression of contractile markers and of endothelin-1 in VSMCs. CONCLUSIONS: Vascular SIK1 activation might represent a novel mechanism involved in the prevention of high blood pressure development triggered by high-salt intake through the modulation of the contractile phenotype of VSMCs via transforming growth factor-beta1-signaling inhibition.</t>
  </si>
  <si>
    <t>Salt-inducible kinase 1 (SIK1) is a serine/threonine kinase that belongs to the stress- and energy-sensing AMPK family of kinases. SIK1 expression is rapidly induced in Y1 adrenal cells in response to ACTH via the cAMP-PKA signaling cascade, and it has been suggested that an increased level of SIK1 expression inhibits adrenal steroidogenesis by repressing the cAMP-dependent transcription of steroidogenic proteins, CYP11A1 and StAR, by attenuating CREB transcriptional activity. Here we show that SIK1 stimulates adrenal steroidogenesis by modulating the selective HDL-CE transport activity of SR-B1. Overexpression of SIK1 increases cAMP-stimulated and SR-B1-mediated selective HDL-BODIPY-CE uptake in cell lines without impacting SR-B1 protein levels, whereas knockdown of SIK1 attenuated cAMP-stimulated selective HDL-BODIPY-CE uptake. SIK1 forms a complex with SR-B1 by interacting with its cytoplasmic C-terminal domain, and in vitro kinase activity measurements indicate that SIK1 can phosphorylate the C-terminal domain of SR-B1. Among potential phosphorylation sites, SIK1-catalyzed phosphorylation of Ser496 is critical for SIK1 stimulation of the selective CE transport activity of SR-B1. Mutational studies further demonstrated that both the intact catalytic activity of SIK1 and its PKA-catalyzed phosphorylation are essential for SIK1 stimulation of SR-B1 activity. Finally, overexpression of SIK1 caused time-dependent increases in SR-B1-mediated and HDL-supported steroid production in Y1 cells; however, these effects were lost with knockdown of SR-B1. Taken together, these studies establish a role for SIK1 in the positive regulation of selective HDL-CE transport function of SR-B1 and steroidogenesis and suggest a potential mechanism for SIK1 signaling in modulating SR-B1-mediated selective CE uptake and associated steroidogenesis.</t>
  </si>
  <si>
    <t>Dabrafenib was recently approved by the US Food and Drug Administration for treatment of unresectable or metastatic melanoma with BRAF V600E mutations as detected by an FDA-approved test. The THxID BRAF assay, for detection of BRAF V600E mutations was concurrently approved. Dabrafenib is not indicated for the treatment of patients with wild-type BRAF melanoma, because of the potential risk of tumor promotion. About 50% of melanomas have an activating mutation in the BRAF gene, with about 80%-90% of those having a V600E mutation, and 10%-20% having a V600K mutation. Dabrafenib is a reversible, ATP-competitive inhibitor that selectively inhibits BRAF V600E kinase; preclinical data indicate that dabrafenib inhibits the MAPK pathway in BRAF V600E-mutated melanoma cells, leading to decreased proliferation and regression in xenograft models. Dabrafenib also inhibits other mutated forms of BRAF kinases, including BRAF V600K and BRAF V600D enzymes and, at higher concentrations, wild-type BRAF and CRAF kinases and other kinases (eg, SIK1, NEK11, and LIMK1). However, in vitro experiments have shown paradoxical activation of MAP-kinase signaling and increased cell proliferation in BRAF wild-type cells exposed to BRAF inhibitors.</t>
  </si>
  <si>
    <t>Novel methods for the treatment of inflammatory and autoimmune diseases comprising the administration of salt-inducible kinase inhibitors are claimed. One novel inhibitor (HG-9-91-01) and the use of 2,4-diaminopyrimidine and 2,6-diaminopyrimidine derivatives are claimed. The use of such inhibitors upregulates the level of the anti-inflammatory cytokine IL-10 in macrophages.</t>
  </si>
  <si>
    <t>BACKGROUND: Methylphenidate is the most commonly used stimulant drug for the treatment of attention-deficit/hyperactivity disorder (ADHD). Research has found that methylphenidate is a "reinforcer" and that individuals with ADHD also abuse this medication. Nevertheless, the molecular consequences of long-term recreational methylphenidate use or abuse in individuals with ADHD are not yet fully known. METHODS: Spontaneously hypertensive rats (SHR), the most validated and widely used ADHD animal model, were pretreated with methylphenidate (5 mg/kg, i.p.) during their adolescence (post-natal day [PND] 42-48) and tested for subsequent methylphenidate-induced conditioned place preference (CPP) and self-administration. Thereafter, the differentially expressed genes in the prefrontal cortex (PFC) and striatum of representative methylphenidate-treated SHRs, which showed CPP to and self-administration of methylphenidate, were analyzed. RESULTS: Genome-wide transcriptome profiling analyses revealed 30 differentially expressed genes in the PFC, which include transcripts involved in apoptosis (e.g. S100a9, Angptl4, Nfkbia), transcription (Cebpb, Per3), and neuronal plasticity (Homer1, Jam2, Asap1). In contrast, 306 genes were differentially expressed in the striatum and among them, 252 were downregulated. The main functional categories overrepresented among the downregulated genes include those involved in cell adhesion (e.g. Pcdh10, Ctbbd1, Itgb6), positive regulation of apoptosis (Perp, Taf1, Api5), (Notch3, Nsbp1, Sik1), mitochondrion organization (Prps18c, Letm1, Uqcrc2), and ubiquitin-mediated proteolysis (Nedd4, Usp27x, Ube2d2). CONCLUSION: Together, these changes indicate methylphenidate-induced neurotoxicity, altered synaptic and neuronal plasticity, energy metabolism and ubiquitin-dependent protein degradation in the brains of methylphenidate-treated SHRs, which showed methylphenidate CPP and self-administration. In addition, these findings may also reflect cognitive impairment associated with chronic methylphenidate use as demonstrated in preclinical studies. Future studies are warranted to determine the clinical significance of the present findings with regard to long-term recreational methylphenidate use or abuse in individuals with ADHD.</t>
  </si>
  <si>
    <t>Mutant alpha-adducin and endogenous ouabain levels exert a causal role in hypertension by affecting renal Na-K ATPase. In addition, mutant beta-adducin is involved in glomerular damage through nephrin down-regulation. Recently, the salt-inducible kinase 1 (SIK1) has been shown to exert a permissive role on mutant alpha-adducin effects on renal Na-K ATPase activity involved in blood pressure (BP) regulation and a SIK1 rs3746951 polymorphism has been associated with changes in vascular Na-K ATPase activity and BP. Here, we addressed the role of SIK1 on nephrin and glomerular functional modifications induced by mutant beta-adducin and ouabain, by using congenic substrains of the Milan rats expressing either mutant alpha- or beta-adducin, alone or in combination, ouabain hypertensive rats (OHR) and hypertensive patients. SIK1 co-localized and co-immunoprecipitated with nephrin from glomerular podocytes and associated with caveolar nephrin signaling. In cultured podocytes, nephrin-gene silencing decreased SIK1 expression. In mutant beta-adducin congenic rats and in OHR, the podocyte damage was associated with decreased nephrin and SIK1 expression. Conversely, when the effects of beta-adducin on podocytes were blocked by the presence of mutant alpha-adducin, nephrin and SIK1 expressions were restored. Ouabain effects were also reproduced in cultured podocytes. In hypertensive patients, nephrinuria, but not albuminuria, was higher in carriers of mutant SIK1 rs3746951 than in wild-type, implying a more direct effect of SIK1 on glomerular damage. These results demonstrate that, through nephrin, SIK1 is involved in the glomerular effects of mutant adducin and ouabain and a direct effect of SIK1 is also likely to occur in humans.</t>
  </si>
  <si>
    <t>LKB1 is a master kinase that regulates metabolism and growth through adenosine monophosphate-activated protein kinase (AMPK) and 12 other closely related kinases. Liver-specific ablation of LKB1 causes increased glucose production in hepatocytes in vitro and hyperglycaemia in fasting mice in vivo. Here we report that the salt-inducible kinases (SIK1, 2 and 3), members of the AMPK-related kinase family, play a key role as gluconeogenic suppressors downstream of LKB1 in the liver. The selective SIK inhibitor HG-9-91-01 promotes dephosphorylation of transcriptional co-activators CRTC2/3 resulting in enhanced gluconeogenic gene expression and glucose production in hepatocytes, an effect that is abolished when an HG-9-91-01-insensitive mutant SIK is introduced or LKB1 is ablated. Although SIK2 was proposed as a key regulator of insulin-mediated suppression of gluconeogenesis, we provide genetic evidence that liver-specific ablation of SIK2 alone has no effect on gluconeogenesis and insulin does not modulate SIK2 phosphorylation or activity. Collectively, we demonstrate that the LKB1-SIK pathway functions as a key gluconeogenic gatekeeper in the liver.</t>
  </si>
  <si>
    <t>Salt-inducible kinase 1 (SIK1/Snf1lk) belongs to the AMP-activated protein kinase (AMPK) family of kinases, all of which play major roles in regulating metabolism and cell growth. Recent studies have shown that reduced levels of SIK1 are associated with poor outcome in cancers, and that this involves an invasive cellular phenotype with increased metastatic potential. However, the molecular mechanism(s) regulated by SIK1 in cancer cells is not well explored. The peptide hormone gastrin regulates cellular processes involved in oncogenesis, including proliferation, apoptosis, migration and invasion. The aim of this study was to examine the role of SIK1 in gastrin responsive adenocarcinoma cell lines AR42J, AGS-GR and MKN45. We show that gastrin, known to signal through the Gq/G11-coupled CCK2 receptor, induces SIK1 expression in adenocarcinoma cells, and that transcriptional activation of SIK1 is negatively regulated by the Inducible cAMP early repressor (ICER). We demonstrate that gastrin-mediated signalling induces phosphorylation of Liver Kinase 1B (LKB1) Ser-428 and SIK1 Thr-182. Ectopic expression of SIK1 increases gastrin-induced phosphorylation of histone deacetylase 4 (HDAC4) and enhances gastrin-induced transcription of c-fos and CRE-, SRE-, AP1- and NF-kappaB-driven luciferase reporter plasmids. We also show that gastrin induces phosphorylation and nuclear export of HDACs. Next we find that siRNA mediated knockdown of SIK1 increases migration of the gastric adenocarcinoma cell line AGS-GR. Evidence provided here demonstrates that SIK1 is regulated by gastrin and influences gastrin elicited signalling in gastric adenocarcinoma cells. The results from the present study are relevant for the understanding of molecular mechanisms involved in gastric adenocarcinomas.</t>
  </si>
  <si>
    <t>AIMS/HYPOTHESIS: Diabetic nephropathy is a major diabetic complication, and diabetes is the leading cause of end-stage renal disease (ESRD). Family studies suggest a hereditary component for diabetic nephropathy. However, only a few genes have been associated with diabetic nephropathy or ESRD in diabetic patients. Our aim was to detect novel genetic variants associated with diabetic nephropathy and ESRD. METHODS: We exploited a novel algorithm, 'Bag of Naive Bayes', whose marker selection strategy is complementary to that of conventional genome-wide association models based on univariate association tests. The analysis was performed on a genome-wide association study of 3,464 patients with type 1 diabetes from the Finnish Diabetic Nephropathy (FinnDiane) Study and subsequently replicated with 4,263 type 1 diabetes patients from the Steno Diabetes Centre, the All Ireland-Warren 3-Genetics of Kidneys in Diabetes UK collection (UK-Republic of Ireland) and the Genetics of Kidneys in Diabetes US Study (GoKinD US). RESULTS: Five genetic loci (WNT4/ZBTB40-rs12137135, RGMA/MCTP2-rs17709344, MAPRE1P2-rs1670754, SEMA6D/SLC24A5-rs12917114 and SIK1-rs2838302) were associated with ESRD in the FinnDiane study. An association between ESRD and rs17709344, tagging the previously identified rs12437854 and located between the RGMA and MCTP2 genes, was replicated in independent case-control cohorts. rs12917114 near SEMA6D was associated with ESRD in the replication cohorts under the genotypic model (p &lt; 0.05), and rs12137135 upstream of WNT4 was associated with ESRD in Steno. CONCLUSIONS/INTERPRETATION: This study supports the previously identified findings on the RGMA/MCTP2 region and suggests novel susceptibility loci for ESRD. This highlights the importance of applying complementary statistical methods to detect novel genetic variants in diabetic nephropathy and, in general, in complex diseases.</t>
  </si>
  <si>
    <t>OBJECTIVE: To observe the effect of Zhenqing Recipe (ZQR) on non-alcoholic fatty liver (NAFL), and the expression of hepatic salt-inducible kinase 1 (SIK1) and sterol-regulatory element binding protein-ic (SREBP-lc) in type 2 diabetes rats. METHODS: A rat model of type 2 diabetes was established by high fat/sucrose diet combined with intraperitoneal injection of small dose streptozotocin (STZ) . Modeled rats were randomly divided into the model group, the ZQR group, and the metformin group, 8 in each group. Eight rats were recruited as a normal control group. ZQR at the daily dose of 12 g crude drugs/kg was administered to rats in the ZQR group by gastrogavage. Metformin suspension at the daily dose of 150 mg/kg was administered to rats in the metformin group by gastrogavage. Equal volume of distilled water was administered to rats in the normal control group and the model group. All medication lasted for 12 weeks. The levels of fasting blood glucose (FBG), free fatty acid (FFA), serum triglyceride (TG), serum total cholesterol (TC), serum alanine aminotransferase (ALT), and aspartate aminotransferase (AST) were detected. The body weight and wet liver weight were weighed, and the liver weight index calculated. The liver TG content was measured. The pathological changes of liver and the expression of SIK1 were observed by HE staining and immunohistochemistry. The mRNA and protein expression of SIK1 and SREBP-1c were detected using RT-PCR and Western blot. RESULTS: Compared with the normal control group, FBG, FFA, TG, TC, ALT, AST, liver weight index, and liver TG contents significantly increased (P &lt; 0.01); liver steatosis was severe, the mRNA and protein expression of SIK1 obviously decreased (P &lt; 0.01); mRNA and protein expression of SREBP-1c increased (P &lt; 0.01). After drug therapy, compared with the model group, FBG, FFA, TG, TC, ALT, AST, and liver weight index significantly decreased, liver TG contents significantly decreased, the mRNA and protein expression of SIK1 obviously increased, while mRNA and protein expression of SREBP-1c obviously decreased (P &lt; 0.05, P &lt; 0.01) in the ZQR group and the metformin group (P &lt; 0.05, P &lt; 0.01); and the pathological changes were also improved. All the indices were improved more in the ZQR group (all P &lt; 0.05). CONCLUSION: In this experiment, we found that the expression of SIK1 decreased in NAFL rats with type 2 diabetes. ZQR could alleviate lesion of NAFL type 2 diabetes rats possibly by up-regulating hepatic SIK1 expression at mRNA and protein levels.</t>
  </si>
  <si>
    <t>BACKGROUND: Human T-cell leukemia virus type 1 (HTLV-1) causes adult T-cell leukemia (ATL). Treatment options are limited and prophylactic agents are not available. We have previously demonstrated an essential role for CREB-regulating transcriptional coactivators (CRTCs) in HTLV-1 transcription. RESULTS: In this study we report on the negative regulatory role of LKB1 tumor suppressor and salt-inducible kinases (SIKs) in the activation of HTLV-1 long terminal repeats (LTR) by the oncoprotein Tax. Activation of LKB1 and SIKs effectively blunted Tax activity in a phosphorylation-dependent manner, whereas compromising these kinases, but not AMP-dependent protein kinases, augmented Tax function. Activated LKB1 and SIKs associated with Tax and suppressed Tax-induced LTR activation by counteracting CRTCs and CREB. Enforced expression of LKB1 or SIK1 in cells transfected with HTLV-1 molecular clone pX1MT repressed proviral transcription. On the contrary, depletion of LKB1 in pX1MT-transfected cells and in HTLV-1-transformed T cells boosted the expression of Tax. Treatment of HTLV-1 transformed cells with metformin led to LKB1/SIK1 activation, reduction in Tax expression, and inhibition of cell proliferation. CONCLUSIONS: Our findings revealed a new function of LKB1 and SIKs as negative regulators of HTLV-1 transcription. Pharmaceutical activation of LKB1 and SIKs might be considered as a new strategy in anti-HTLV-1 and anti-ATL therapy.</t>
  </si>
  <si>
    <t>One transcription factor mediator of Ca(2+)-signals is cAMP response element-binding protein (CREB). CREB expression and/or activity negatively correlates with vascular smooth muscle (VSM) cell proliferation and migration. Multifunctional Ca(2+)/calmodulin-dependent protein kinases, including CaMKII, have been demonstrated to regulate CREB activity through both positive and negative phosphorylation events in vitro, but the function of CaMKII as a proximal regulator of CREB in intact cell systems, including VSM, is not clear. In this study, we used gain- and loss-of-function approaches to determine the function of CaMKIIdelta in regulating CREB phosphorylation, localization, and activity in VSM. Overexpression of constitutively active CaMKIIdelta specifically increased CREB phosphorylation on Ser(142) and silencing CaMKIIdelta expression by siRNA or blocking endogenous CaMKII activity with KN93 abolished thrombin- or ionomycin-induced CREB phosphorylation on Ser(142) without affecting Ser(133) phosphorylation. CREB-Ser(142) phosphorylation correlated with transient nucleocytoplasmic translocation of CREB. Thrombin-induced CREB promoter activity, CREB binding to Sik1 and Rgs2 promoters, and Sik1/Rgs2 transcription were enhanced by a kinase-negative CaMKIIdelta2 (K43A) mutant and inhibited by a constitutively active (T287D) mutant. Taken together, these studies establish negative regulation of CREB activity by endogenous CaMKIIdelta-dependent CREB-Ser(142) phosphorylation and suggest a potential mechanism for CaMKIIdelta/CREB signaling in modulating proliferation and migration in VSM cells.</t>
  </si>
  <si>
    <t>cAMP signaling can both promote and inhibit myogenic differentiation, but little is known about the mechanisms mediating promyogenic effects of cAMP. We previously demonstrated that the cAMP response element-binding protein (CREB) transcriptional target salt-inducible kinase 1 (SIK1) promotes MEF2 activity in myocytes via phosphorylation of class II histone deacetylase proteins (HDACs). However, it was unknown whether SIK1 couples cAMP signaling to the HDAC-MEF2 pathway during myogenesis and how this response could specifically occur in differentiating muscle cells. To address these questions, we explored SIK1 regulation and function in muscle precursor cells before and during myogenic differentiation. We found that in primary myogenic progenitor cells exposed to cAMP-inducing agents, Sik1 transcription is induced, but the protein is rapidly degraded by the proteasome. By contrast, sustained cAMP signaling extends the half-life of SIK1 in part by phosphorylation of Thr475, a previously uncharacterized site that we show can be phosphorylated by PKA in cell-free assays. We also identified a functional PEST domain near Thr475 that contributes to SIK1 degradation. During differentiation of primary myogenic progenitor cells, when PKA activity has been shown to increase, we observe elevated Sik1 transcripts as well as marked accumulation and stabilization of SIK1 protein. Depletion of Sik1 in primary muscle precursor cells profoundly impairs MEF2 protein accumulation and myogenic differentiation. Our findings support an emerging model in which SIK1 integrates cAMP signaling with the myogenic program to support appropriate timing of differentiation.</t>
  </si>
  <si>
    <t>Substantial evidence supports a role for myocyte enhancer factor 2 (MEF2)-mediated transcription in neuronal survival, differentiation and synaptic function. In developing neurons, it has been shown that MEF2-dependent transcription is regulated by neurotrophins. Despite these observations, little is known about the cellular mechanisms by which neurotrophins activate MEF2 transcriptional activity. In this study, we examined the role of salt-inducible kinase 1 (SIK1), a member of the AMP-activated protein kinase (AMPK) family, in the regulation of MEF2-mediated transcription by the neurotrophin brain-derived neurotrophic factor (BDNF). We show that BDNF increases the expression of SIK1 in primary cultures of rat cortical neurons through the extracellular signal-regulated kinase 1/2 (ERK1/2)-signaling pathway. In addition to inducing SIK1 expression, BDNF triggers the phosphorylation of SIK1 at Thr182 and its translocation from the cytoplasm to the nucleus of cortical neurons. The effects of BDNF on the expression, phosphorylation and, translocation of SIK1 are followed by the phosphorylation and nuclear export of histone deacetylase 5 (HDAC5). Blockade of SIK activity with a low concentration of staurosporine abolished BDNF-induced phosphorylation and nuclear export of HDAC5 in cortical neurons. Importantly, stimulation of HDAC5 phosphorylation and nuclear export by BDNF is accompanied by the activation of MEF2-mediated transcription, an effect that is suppressed by staurosporine. Consistent with these data, BDNF induces the expression of the MEF2 target genes Arc and Nur77, in a staurosporine-sensitive manner. In further support of the role of SIK1 in the regulation of MEF2-dependent transcription by BDNF, we found that expression of wild-type SIK1 or S577A SIK1, a mutated form of SIK1 which is retained in the nucleus of transfected cells, is sufficient to enhance MEF2 transcriptional activity in cortical neurons. Together, these data identify a previously unrecognized mechanism by which SIK1 mediates the activation of MEF2-dependent transcription by BDNF.</t>
  </si>
  <si>
    <t>Current fundamental research indicates importance of conducting clinical studies of the influence of magnesium content of the body on the potassium homeostasis. In this work we systematically analyze molecular mechanisms through which magnesium regulates potassium homeostasis: ATP-sensitive inward rectifier K-channels, Na+/K(+)-ATPases and their regulatory protein SIK1, transporter SLC12A3 and WNK-kinases. Hyperkalemia as well as hypokalemia require safe and effective prevention and therapy, including restoration of magnesium homeostasis.</t>
  </si>
  <si>
    <t>High glucose levels can induce mesangial cell proliferation and extracellular matrix (ECM) accumulation through the type I activin receptor-like kinase 5 (ALK5) signaling pathway. Salt-inducible kinase 1 (SIK1) prevents fibrosis by downregulating ALK5, while the expression level of the SIK1 protein itself is downregulated by glucose in neuronal cells following ischemia. In this study, we investigated the correlation between SIK1 and the ALK5 signaling pathway in a rat glomerular mesangial cell line (HBZY-1 cells). We found that high glucose levels downregulated the expression level of SIK1 and suppressed the phosphorylation of SIK1 at Thr-182. The downregulation of SIK1 by high glucose was accompanied by the activation of the ALK5 signaling pathway, while the overexpression of SIK1 in the HBZY-1 cells resulted in a decrease in the ALK5 protein level, as well in the levels of its downstream targets, including fibronectin and plasminogen activator inhibitor type I. In conclusion, high glucose may activate the ALK5 signaling pathway by downregulating SIK1, and SIK1 may be a protective factor against cellular proliferation and ECM accumulation in glomerular mesangial cells under high glucose conditions.</t>
  </si>
  <si>
    <t>The process involved in relocation of the coactivator, transducer of regulated cAMP-regulated element-binding protein (TORC) to the cytoplasm, unlike its activation, is not well understood. Using cultured pineal cells prepared from male rats, we found that although both alpha- and beta-adrenergic stimulation could cause TORC1 dephosphorylation, only alpha-adrenergic stimulation was effective in the norepinephrine (NE)-mediated translocation of TORC1 into the nucleus. In contrast, blockade of either the alpha- or the beta-adrenergic receptor after NE stimulation was effective in causing the rephosphorylation and rapid relocation of TORC1 into the cytoplasm. Studies with phosphoprotein phosphatase (PP) inhibitors indicated that although both PP2A and PP2B could dephosphorylate TORC1, only PP2B could cause translocation into the nucleus. However, after NE stimulation, treatment with either PP2A or PP2B inhibitors could cause the rephosphorylation and cytoplasmic relocation of TORC1. These results indicate a requirement of continuous activation of both alpha- and beta-adrenergic receptors as well as PP2A and PP2B activities for the nuclear retention of TORC1 during NE stimulation. Knockdown of salt-inducible kinase 1 (SIK1) had no effect on the phosphorylation or localization of TORC1. Although overexpressing SIK1 could induce TORC1 phosphorylation in the nucleus, it did not reduce TORC1 level in the nucleus, indicating that SIK1-mediated TORC1 phosphorylation may not be sufficient for its relocation into the cytoplasm. Together, these results demonstrate that, in the rat pineal gland, different mechanisms are involved in regulating the nuclear entry and exit of TORC1 and that the SIK1-mediated phosphorylation of TORC1 may not lead to its nuclear exit.</t>
  </si>
  <si>
    <t>Retinal photoreceptors entrain the circadian system to the solar day. This photic resetting involves cAMP response element binding protein (CREB)-mediated upregulation of Per genes within individual cells of the suprachiasmatic nuclei (SCN). Our detailed understanding of this pathway is poor, and it remains unclear why entrainment to a new time zone takes several days. By analyzing the light-regulated transcriptome of the SCN, we have identified a key role for salt inducible kinase 1 (SIK1) and CREB-regulated transcription coactivator 1 (CRTC1) in clock re-setting. An entrainment stimulus causes CRTC1 to coactivate CREB, inducing the expression of Per1 and Sik1. SIK1 then inhibits further shifts of the clock by phosphorylation and deactivation of CRTC1. Knockdown of Sik1 within the SCN results in increased behavioral phase shifts and rapid re-entrainment following experimental jet lag. Thus SIK1 provides negative feedback, acting to suppress the effects of light on the clock. This pathway provides a potential target for the regulation of circadian rhythms.</t>
  </si>
  <si>
    <t>Salt-inducible kinases (SIKs) are a family of related serine-threonine kinases and are involved in controlling various metabolisms such as liver glucose homeostasis, hepatic lipogenesis, steroidogenesis, and adipogenesis. Here we investigated the regulatory role of SIK proteins in Toll-like receptor 4 (TLR4)-mediated signaling. Overexpression of SIK1 and SIK3, but not SIK2, significantly inhibited nuclear factor-kappaB activity in response to lipopolysaccharide stimulation and affected the expression of proinflammatory cytokines. In contrast, both SIK1(KD) and SIK3(KD) Raw 264.7 cells exhibit dramatic elevations of nuclear factor-kappaB activation and activations of downstream signaling molecules, such as TGF-beta-activated kinase 1, p38, and c-Jun N-terminal kinase, in response to TLR4 stimulation, indicating that SIK1 and SIK3 are negatively involved in the TLR4-mediated signaling. Through biochemical studies, we found that SIK1 and SIK3 interact with TGF-beta-activated kinase 1-binding protein 2 (TAB2), and interrupt the functional complex of TAB2-TNF receptor-associated factor 6 (TRAF6). Interestingly, the molecular interruption is induced to suppress the ubiquitination of TRAF6 in response to TLR4 stimulation. These result suggest that SIK1 and SIK3 negatively regulate TLR4-mediated signaling through the interruption of TAB2-TRAF6 complex and thereby the inhibition of ubiquitination of TRAF6. The present findings can be useful for a better understanding of multilevel interactions between the metabolic and immune systems.</t>
  </si>
  <si>
    <t>Salt-inducible kinase (SIK) 3 is a virtually unstudied, ubiquitously expressed serine/threonine kinase, belonging to the AMP-activated protein kinase (AMPK)-related family of kinases, all of which are regulated by LKB1 phosphorylation of a threonine residue in their activation (T)-loops. Findings in adrenal cells have revealed a role for cAMP in the regulation of SIK1, and recent findings suggest that insulin can regulate an SIK isoform in Drosophila. As cAMP has important functions in adipocytes, mainly in the regulation of lipolysis, we have evaluated a potential role for cAMP, as well as for insulin, in the regulation of SIK3 in these cells. We establish that raised cAMP levels in response to forskolin and the beta-adrenergic receptor agonist CL 316,243 induce a phosphorylation of SIK3 in HEK293 cells and primary adipocytes. This phosphorylation coincides with increased 14-3-3 binding to SIK3 in these cell types. Our findings also show that cAMP-elevation results in reduced SIK3 activity in adipocytes. Phosphopeptide mapping and site-directed mutagenesis reveal that the cAMP-mediated regulation of SIK3 appears to depend on three residues, T469, S551 and S674, that all contribute to some extent to the cAMP-induced phosphorylation and 14-3-3-binding. As the cAMP-induced regulation can be reversed with the protein kinase A (PKA) inhibitor H89, and a role for other candidate kinases, including PKB and RSK, could be excluded, we believe that PKA is the kinase responsible for SIK3 regulation in response to elevated cAMP levels. Our findings of cAMP-mediated regulation of SIK3 suggest that SIK3 may mediate some of the effects of this important second messenger in adipocytes.</t>
  </si>
  <si>
    <t>The protein kinase liver kinase B1 (LKB1) regulates cell polarity and intercellular junction stability. Also, LKB1 controls the activity of salt-inducible kinase 1 (SIK1). The role and relevance of SIK1 and its downstream effectors in linking the LKB1 signals within these processes are partially understood. We hypothesize that SIK1 may link LKB1 signals to the maintenance of epithelial junction stability by regulating E-cadherin expression. Results from our studies using a mouse lung alveolar epithelial (MLE-12) cell line or human renal proximal tubule (HK2) cell line transiently or stably lacking the expression of SIK1 (using SIK1 siRNAs or shRNAs), or with its expression abrogated (sik1(+/+) vs. sik1(-/-) mice), indicate that suppression of SIK1 ( approximately 40%) increases the expression of the transcriptional repressors Snail2 ( approximately 12-fold), Zeb1 ( approximately 100%), Zeb2 ( approximately 50%), and TWIST ( approximately 20-fold) by activating cAMP-response element binding protein. The lack of SIK1 and activation of transcriptional repressors decreases the availability of E-cadherin (mRNA and protein expression by approximately 100 and 80%, respectively) and the stability of intercellular junctions in epithelia (decreases in transepithelial resistance). Furthermore, LKB1-mediated increases in E-cadherin expression are impaired in cells where SIK1 has been disabled. We conclude that SIK1 is a key regulator of E-cadherin expression, and thereby contributes to the stability of intercellular junctions.</t>
  </si>
  <si>
    <t>Cardiac hypertrophy (CH) generally occurs as the result of the sustained mechanical stress caused by elevated systemic arterial blood pressure (BP). However, in animal models, elevated salt intake is associated with CH even in the absence of significant increases in BP. We hypothesize that CH is not exclusively the consequence of mechanical stress but also of other factors associated with elevated BP such as abnormal cell sodium homeostasis. We examined the effect of small increases in intracellular sodium concentration ([Na(+)](i)) on transcription factors and genes associated with CH in a cardiac cell line. Increases in [Na(+)](i) led to a time-dependent increase in the expression levels of mRNA for natriuretic peptide and myosin heavy chain genes and also increased myocyte enhancer factor (MEF)2/nuclear factor of activated T cell (NFAT) transcriptional activity. Increases in [Na(+)](i) are associated with activation of salt-inducible kinase 1 (snflk-1, SIK1), a kinase known to be critical for cardiac development. Moreover, increases in [Na(+)](i) resulted in increased SIK1 expression. Sodium did not increase MEF2/NFAT activity or gene expression in cells expressing a SIK1 that lacked kinase activity. The mechanism by which SIK1 activated MEF2 involved phosphorylation of HDAC5. Increases in [Na(+)](i) activate SIK1 and MEF2 via a parallel increase in intracellular calcium through the reverse mode of Na(+)/Ca(2+)-exchanger and activation of CaMK1. These data obtained in a cardiac cell line suggest that increases in intracellular sodium could influence myocardial growth by controlling transcriptional activation and gene expression throughout the activation of the SIK1 network.</t>
  </si>
  <si>
    <t>Transforming growth factor beta (TGFbeta) regulates many physiological processes and requires control mechanisms to safeguard proper and timely action. We have previously described how negative regulation of TGFbeta signaling is controlled by the serine/threonine kinase salt-inducible kinase 1 (SIK1). SIK1 forms complexes with the TGFbeta type I receptor and with the inhibitory Smad7 and down-regulates the type I receptor. We now demonstrate that TGFbeta induces SIK1 levels via a direct transcriptional mechanism that implicates the Smad proteins, and we have mapped a putative enhancer element on the SIK1 gene. We provide evidence that the ubiquitin ligase Smurf2 forms complexes and functionally cooperates with SIK1. Both the kinase activity of SIK1 and the ubiquitin ligase activity of Smurf2 are important for proper type I receptor turnover. We also show that knockdown of endogenous SIK1 and Smurf2 enhances physiological signaling by TGFbeta that leads to epithelial growth arrest. In conclusion, TGFbeta induces expression of Smad7, Smurf2, and SIK1, the products of which physically and functionally interlink to control the activity of this pathway.</t>
  </si>
  <si>
    <t>Activation of CRH transcription requires phosphorylation of cAMP response element-binding protein (CREB) and translocation of the CREB coactivator, transducer of regulated CREB activity (TORC) from cytoplasm to nucleus. In basal conditions, transcription is low because TORC remains in the cytoplasm, inactivated by phosphorylation through Ser/Thr protein kinases of the AMP-dependent protein kinases (AMPK) family, including salt-inducible kinase (SIK). To determine which kinase is responsible for TORC phosphorylation in CRH neurons, we measured SIK1 and SIK2 mRNA in the hypothalamic paraventricular nucleus of rats by in situ hybridization. In basal conditions, low mRNA levels of the two kinases were found in the dorsomedial paraventricular nucleus, consistent with location in CRH neurons. One hour of restraint stress increased SIK1 mRNA levels, whereas SIK2 mRNA showed only minor increases. In 4B hypothalamic neurons, or primary cultures, SIK1 mRNA (but not SIK2 mRNA) was inducible by the cAMP stimulator, forskolin. Overexpression of either SIK1 or SIK2 in 4B cells reduced nuclear TORC2 levels (Western blot) and inhibited forskolin-stimulated CRH transcription (luciferase assay). Conversely, the nonselective SIK inhibitor, staurosporine, increased nuclear TORC2 content and stimulated CRH transcription in 4Bcells and primary neuronal cultures (heteronuclear RNA). Unexpectedly, in 4B cells specific short hairpin RNA knockdown of endogenous SIK2 but not SIK1 induced nuclear translocation of TORC2 and CRH transcription, suggesting that SIK2 mediates TORC inactivation in basal conditions, whereas induction of SIK1 limits transcriptional activation. The study provides evidence that SIK represses CRH transcription by inactivating TORC, providing a potential mechanism for rapid on/off control of CRH transcription.</t>
  </si>
  <si>
    <t>Distinct forms of MEF2 transcription factor act as positive or negative regulators of dendritic spine formation, with MEF2C playing a key regulator role in synapse plasticity. We report here that acute cocaine treatment of rats induced the expression of MEF2C in the striatum through a recently discovered transduction pathway. Repeated injections were found to induce MEF2C to a lesser extent. The mechanism by which MEF2C was induced involves the subsequent activation of the salt-inducible kinase SIK1 and the phosphorylation of HDAC5, a member of the class IIa of HDACs. Cocaine activated SIK1 by phosphorylation on Thr-182 residue, which was accompanied by the nuclear import of the kinase. In the nuclear compartment, SIK1 then phosphorylated HDAC5 causing the shuttling of its phospho-form from the nucleus to the cytoplasm of striatal cells. Activation of SIK1 by cocaine was further validated by the phosphorylation of TORC1/3, which was followed by the shuttling of TORC proteins from the nucleus to the cytoplasm. Activation of MEF2C was assessed by measuring the expression of the MEF2C gene itself, since the gene is known to be under the control of its own product. Since MEF2C plays a key role in memory/learning processes, activation of this pathway by cocaine is probably involved in plasticity mechanisms whereby the drug establishes its long-term effects such as drug dependence.</t>
  </si>
  <si>
    <t>In Dahl salt-sensitive (S) rats, Na(+) entry into the cerebrospinal fluid (CSF) and sympathoexcitatory and pressor responses to CSF Na(+) are enhanced. Salt-inducible kinase 1 (SIK1) increases Na(+)/K(+)-ATPase activity in kidney cells. We tested the possible role of SIK1 in regulation of CSF [Na(+)] and responses to Na(+) in the brain. SIK1 protein and activity were lower in hypothalamic tissue of Dahl S (SS/Mcw) compared with salt-resistant SS.BN13 rats. Intracerebroventricular infusion of the protein kinase inhibitor staurosporine at 25 ng/day, to inhibit SIK1 further increased mean arterial pressure (MAP) and HR but did not affect the increase in CSF [Na(+)] or hypothalamic aldosterone in Dahl S on a high-salt diet. Intracerebroventricular infusion of Na(+)-rich artificial CSF caused significantly larger increases in renal sympathetic nerve activity, MAP, and HR in Dahl S vs. SS.BN13 or Wistar rats on a normal-salt diet. Intracerebroventricular injection of 5 ng staurosporine enhanced these responses, but the enhancement in Dahl S rats was only one-third that in SS.BN13 and Wistar rats. Staurosporine had no effect on MAP and HR responses to intracerebroventricular ANG II or carbachol, whereas the specific protein kinase C inhibitor GF109203X inhibited pressor responses to intracerebroventricular Na(+)-rich artificial CSF or ANG II. These results suggest that the SIK1-Na(+)/K(+)-ATPase network in neurons acts to attenuate sympathoexcitatory and pressor responses to increases in brain [Na(+)]. The lower hypothalamic SIK1 activity and smaller effect of staurosporine in Dahl S rats suggest that impaired activation of neuronal SIK1 by Na(+) may contribute to their enhanced central responses to sodium.</t>
  </si>
  <si>
    <t>Salt-inducible kinase 1 (SIK1) in epithelial cells mediates the increases in active sodium transport (Na(+), K(+)-ATPase-mediated) in response to elevations in the intracellular concentration of sodium. In lung alveolar epithelial cells increases in active sodium transport in response to beta-adrenergic stimulation increases pulmonary edema clearance. Therefore, we sought to determine whether SIK1 is present in lung epithelial cells and to examine whether isoproterenol-dependent stimulation of Na(+), K(+)-ATPase is mediated via SIK1 activity. All three SIK isoforms were present in airway epithelial cells, and in alveolar epithelial cells type 1 and type 2 from rat and mouse lungs, as well as from human and mouse cell lines representative of lung alveolar epithelium. In mouse lung epithelial cells, SIK1 associated with the Na(+), K(+)-ATPase alpha-subunit, and isoproterenol increased SIK1 activity. Isoproterenol increased Na(+), K(+)-ATPase activity and the incorporation of Na(+), K(+)-ATPase molecules at the plasma membrane. Furthermore, those effects were abolished in cells depleted of SIK1 using shRNA, or in cells overexpressing a SIK1 kinase-deficient mutant. These results provide evidence that SIK1 is present in lung epithelial cells and that its function is relevant for the action of isoproterenol during regulation of active sodium transport. As such, SIK1 may constitute an important target for drug discovery aimed at improving the clearance of pulmonary edema.</t>
  </si>
  <si>
    <t>Androgens within physiological ranges protect castrated male mice from cerebral ischemic injury. Yet, underlying mechanisms are unclear. Here, we report that, after middle cerebral artery occlusion (MCAO), salt-induced kinase 1 (SIK1) was induced by a potent androgen-dihydrotestosterone (DHT) at protective doses. To investigate whether SIK1 contributes to DHT neuroprotection after cerebral ischemia, we constructed lentivirus-expressing small interference RNA (siRNA) against SIK1. The SIK1 knockdown by siRNA exacerbated oxygen-glucose deprivation (OGD)-induced cell death in primary cortical neurons, suggesting that SIK1 is an endogenous neuroprotective gene against cerebral ischemia. Furthermore, lentivirus-mediated SIK1 knockdown increased both cortical and striatal infarct sizes in castrated mice treated with a protective dose of DHT. Earlier studies show that SIK1 inhibits histone deacetylase (HDAC) activities by acting as a class IIa HDAC kinase. We observed that SIK1 knockdown decreased histone H3 acetylation in primary neurons. The SIK1 siRNA also exacerbated OGD-induced neuronal death in the presence of trichostatin A (TSA), an HDAC inhibitor, and decreased histone H3 acetylation at 4 hours reoxygenation in TSA-treated neurons. Finally, we showed that DHT at protective doses prevented ischemia-induced histone deacetylation after MCAO. Our finding suggests that SIK1 contributes to neuroprotection by androgens within physiological ranges by inhibiting histone deacetylation.</t>
  </si>
  <si>
    <t>The availability of active steroidogenic acute regulatory protein (StAR) and side-chain cleavage cytochrome P450 (P450scc) are rate-limiting steps for steroidogenesis. Transcription of StAR and P450scc genes depends on cyclic AMP-response element-binding protein (CREB) phosphorylation and CREB co-activator, transducer of regulated CREB activity (TORC), which is regulated by salt-inducible kinase 1 (SIK1). In the present study, we investigated the relationship between TORC activation and adrenocorticotrophic hormone (ACTH)-induced steroidogenesis in vivo, by examining the time-course of the effect of ACTH injection (4 ng, i.v.) on the transcriptional activity of StAR and P450scc genes and the nuclear accumulation of transducer of regulated CREB activity 2 (TORC2) in rat adrenal cortex. ACTH produced rapid and transient increases in plasma corticosterone, with maximal responses between 5 and 15 min, and a decrease to almost basal values at 30 min. StAR and P450scc hnRNA levels increased 15 min following ACTH and decreased toward basal values at 30 min. Concomitant with an increase in nuclear phospho-CREB, ACTH injection induced nuclear accumulation of TORC2, with maximal levels at 5 min and a return to basal values by 30 min. The decline of nuclear TORC2 was paralleled by increases in SIK1 hnRNA and mRNA 15 and 30 min after injection, respectively. The early rises in plasma corticosterone preceding StAR and P450scc gene transcription suggest that post-transcriptional and post-translational changes in StAR protein mediate the early steroidogenic responses. Furthermore, the direct temporal relationship between nuclear accumulation of TORC2 and the increase in transcription of steroidogenic proteins, implicates TORC2 in the physiological regulation of steroidogenesis in the adrenal cortex. The delayed induction of SIK1 suggests a role for SIK1 in the declining phase of steroidogenesis.</t>
  </si>
  <si>
    <t>BACKGROUND: Hair bulge progenitor cells (HBPCs) are multipotent stem cells derived from the bulge region of mice vibrissal hairs. The purified HBPCs express CD34, K15 and K14 surface markers. It has been reported that HBPCs could be readily induced to transdifferentiate into adipocytes and osteocytes. However, the ability of HBPCs to transdifferentiate into cardiomyocytes has not yet been investigated. METHODOLOGY/PRINCIPAL FINDINGS: The cardiomyogenic potential of HBPCs was investigated using a small cell-permeable molecule called Cardiogenol C. We established that Cardiogenol C could induce HBPCs to express transcription factors GATA4, Nkx2.5 and Tbx5, which are early specific markers for pre-cardiomyogenic cells. In prolonged cultures, the Cardiogenol C-treated HBPCs can also express muscle proteins, cardiac-specific troponin I and sarcomeric myosin heavy chain. However, we did not observe the ability of these cells to functionally contract. Hence, we called these cells cardiomyocyte-like cells rather than cardiomyocytes. We tried to remedy this deficiency by pre-treating HBPCs with Valproic acid first before exposing them to Cardiogenol C. This pretreatment inhibited, rather than improved, the effectiveness of Cardiogenol C in reprogramming the HBPCs. We used comparative proteomics to determine how Cardiogenol C worked by identifying proteins that were differentially expressed. We identified proteins that were involved in promoting cell differentiation, cardiomyocyte development and for the normal function of striated muscles. From those differentially expressed proteins, we further propose that Cardiogenol C might exert its effect by activating the Wnt signaling pathway through the suppression of Kremen1. In addition, by up-regulating the expression of chromatin remodeling proteins, SIK1 and Smarce1 would initiate cardiac differentiation. CONCLUSIONS/SIGNIFICANCE: In conclusion, our CD34+/K15+ HBPCs could be induced to transdifferentiate into cardiomyocyte-like cells using a small molecule called Cardiogenol C. The process involves activation of the Wnt signaling pathway and altered expression of several key chromatin remodeling proteins. The finding is clinically significant as HBPCs offer a readily accessible and autologous source of progenitor cells for cell-based therapy of heart disease, which is one of major killers in developed countries.</t>
  </si>
  <si>
    <t>OBJECTIVE: To locate components and target proteins of relevance for the cAMP and cGMP signaling networks including cAMP and cGMP phosphodiesterases (PDEs), salt-inducible kinases (SIKs), subunits of Na+, K+-ATPases, and aquaporins (AQPs) in the human saccule. METHODS: The human saccule was dissected out during the removal of vestibular schwannoma via the translabyrinthine approach and immediately fixed. Immunohistochemistry was performed using PDE, SIK, Na(+), K(+)-ATPase, and AQP antibodies. RESULTS: PDEs selective for cAMP (PDE4A, PDE4D, and PDE8A) and cGMP (PDE9A) as well a dual specificity PDE (PDE10A) were detected in the sensory epithelium of the saccule. Furthermore, AQP2, 4, and 9, SIK1 and the alpha-1 subunit of the Na(+), K(+)-ATPase were detected. CONCLUSION: cAMP and cGMP are important regulators of ion and water homeostasis in the inner ear. The identification of PDEs and SIK1 in the vestibular system offers new treatment targets for endolymphatic hydrops. Exactly how the PDEs are connected to SIK1 and the SIK1 substrate Na(+), K(+)-ATPase and to AQPs 2, 4, 9 remains to be elucidated. The dissection of the signaling networks utilizing these components and evaluating their roles will add new basic knowledge regarding inner ear physiology.</t>
  </si>
  <si>
    <t>OBJECTIVES: Essential hypertension is a complex condition whose cause involves the interaction of multiple genetic and environmental factors such as salt intake. Salt-inducible kinase 1 (SIK1) is a sucrose-nonfermenting-like kinase isoform that belongs to the AMPK (5' adenosine monophosphate-activated protein kinase) family. SIK1 activity is increased by high salt intake and plays an essential role in regulating the plasma membrane Na(+),K(+)-ATPase. The objective of this study was to examine whether SIK1 is present in vascular smooth muscle cells (VSMCs) and endothelial cells, whether it affects VSMC Na(+),K(+)-ATPase activity and whether human SIK1 (hSIK1) represents a potential candidate for blood pressure regulation. METHODS: Localization of SIK1 was performed using immunohistochemistry, mRNA and western blot. Functional assays (Na(+),K(+)-ATPase activity) were performed in VSMCs derived from rat aorta. Genotype-phenotype association studies were performed in three Swedish and one Japanese population-based cohorts. RESULTS: SIK1 was localized in human VSMCs and endothelial cells, as well as a cell line derived from rat aorta. A nonsynonymous single nucleotide polymorphism in the hSIK1 gene exon 3 (C--&gt;T, rs3746951) results in the amino acid change (15)Gly--&gt;Ser in the SIK1 protein. SIK1-(15)Ser was found to increase plasma membrane Na(+),K(+)-ATPase activity in cultured VSMC line from rat aorta. Genotype-phenotype association studies in three Swedish and one Japanese population-based cohorts suggested that T allele (coding for (15)Ser) was associated with lower blood pressure (P = 0.005 for SBP and P = 0.002 for DBP) and with a decrease in left ventricular mass (P = 0.048). CONCLUSION: The hSIK1 appears to be of potential relevance within VSMC function and blood pressure regulation.</t>
  </si>
  <si>
    <t>The kidney has long been invoked in the etiology of essential hypertension. This could involve alterations in expression of specific genes and microRNAs (miRNAs). The aim of the present study was to identify, at the transcriptome-wide level, mRNAs and miRNAs that were differentially expressed between kidneys of 15 untreated hypertensive and 7 normotensive white male subjects of white European ancestry. By microarray technology we found 14 genes and 11 miRNAs that were differentially expressed in the medulla. We then selected and confirmed by real-time quantitative PCR expression differences for NR4A1, NR4A2, NR4A3, PER1, and SIK1 mRNAs and for the miRNAs hsa-miR-638 and hsa-let-7c. Luciferase reporter gene experiments in human kidney (HEK293) cells confirmed the predicted binding of hsa-let-7c to the 3' untranslated region of NR4A2 mRNA. In the renal cortex we found differential expression of 46 genes and 13 miRNAs. We then confirmed expression differences for AIFM1, AMBP, APOE, CD36, EFNB1, NDUFAF1, PRDX5, REN, RENBP, SLC13A1, STX4, and TNNT2 mRNAs and for miRNAs hsa-miR-21, hsa-miR-126, hsa-miR-181a, hsa-miR-196a, hsa-miR-451, hsa-miR-638, and hsa-miR-663. Functional experiments in HEK293 cells demonstrated that hsa-miR-663 can bind to the REN and APOE 3' untranslated regions and can regulate REN and APOE mRNA levels, whereas hsa-miR-181a regulated REN and AIFM1 mRNA. Our data demonstrated for the first time that miRNAs can regulate renin expression. The observed downregulation of 2 miRNAs in hypertension could explain the elevation in intrarenal renin mRNA. Renin, CD36, and other mRNAs, as well as miRNAs and associated pathways identified in the present study, provide novel insights into hypertension etiology.</t>
  </si>
  <si>
    <t>The CREB-specific coactivator TORC2 (also known as CRTC2) upregulates gluconeogenic gene expression in the liver. Salt-inducible kinase (SIK) family enzymes inactivate TORC2 through phosphorylation and localize it in the cytoplasm. Ser(171) and Ser(275) were found to be phosphorylated in pancreatic beta-cells. Calcineurin (Cn) is proposed as the Ser(275) phosphatase, because its inhibitor cyclosporin A (CsA) stabilizes phospho-Ser(275) and retains TORC2 in the cytoplasm. Because the regulation of dephosphorylation at Ser(171) has not been fully clarified, we performed experiments with a range of doses of okadaic acid (OA), an inhibitor of PP2A/PP1, and with overexpression of various phosphatases and found that PP1 functions as an activator for TORC2, whereas PP2A acts as an inhibitor. In further studies using TORC2 mutants, we detected a disassociation between the intracellular distribution and the transcription activity of TORC2. Additional mutant analyses suggested the presence of a third phosphorylation site, Ser(307). The Ser(307)-disrupted TORC2 was constitutively localized in the nucleus, but its coactivator activity was normally suppressed by SIK1 in COS-7 cells. CsA, but not OA, stabilized the phosphogroup at Ser(307), suggesting that differential dephosphorylation at Ser(171) and Ser(307) cooperatively regulate TORC2 activity and that the nuclear localization of TORC2 is insufficient to function as a coactivator. Because the COS-7 cell line may not possess signaling cascades for gluconeogenic programs, we next examined the importance of Ser(307) and Ser(171) for TORC2's function in mouse liver. Levels of phosphorylation at Ser(171) and Ser(307) changed in response to fasting or fed conditions and insulin resistance of the mouse liver, which were modified by treatment with CsA/OA and by overexpression of PP1/PP2A/Cn. These results suggest that multiple phosphorylation sites and their phosphatases may play important roles in regulating TORC2/CREB-mediated gluconeogenic programs in the liver.</t>
  </si>
  <si>
    <t>In diffuse large B-cell lymphoma (DLBCL), several recurrent chromosomal aberrations have been described where the presumed target genes remain unknown, including gain/amplification at 11q23-24. Here, we characterized amplification at 11q23 in the DLBCL cell line KARPAS-422. Quantitative genomic PCR and FISH analysis were used to define the region altered, thus showing an amplification peak at 111.1 Mb, the region hosting SIK2/SNF1LK2. Expression profiling, quantitative RT-PCR, Western blot, and immunocytology identified overexpression of SIK2, highlighting this gene as a likely key target of 11q23 amplification. SIK2 encodes a protein kinase that has been shown to inhibit transcription factor CREB via phosphorylation of its cofactor TORC2/CRTC2. Accordingly, siRNA-mediated downregulation of SIK2 expression resulted in upregulation of the CREB target gene BIM. Functional analysis by treatments with cAMP, the glucocorticoid dexamethasone, and 2-deoxy-d-glucose revealed a regulatory role for SIK2 in survival and glucose metabolism, respectively. However, overexpression of SIK2 was not detectable in primary DLBCL samples. Nevertheless, identification of SIK2 as an amplification target highlights this kinase along with its regulatory network as potential therapeutic targets in DLBCL.</t>
  </si>
  <si>
    <t>Sodium is the main determinant of body fluid distribution. Sodium accumulation causes water retention and, often, high blood pressure. At the cellular level, the concentration and active transport of sodium is handled by the enzyme Na(+),K(+)-ATPase, whose appearance enabled evolving primitive cells to cope with osmotic stress and contributed to the complexity of mammalian organisms. Na(+),K(+)-ATPase is a platform at the hub of many cellular signaling pathways related to sensing intracellular sodium and dealing with its detrimental excess. One of these pathways relies on an intracellular sodium-sensor network with the salt-inducible kinase 1 (SIK1) at its core. When intracellular sodium levels rise, and after the activation of calcium-related signals, this network activates the Na(+),K(+)-ATPase and expel the excess of sodium from the cytosol. The SIK1 network also mediates sodium-independent signals that modulate the activity of the Na(+),K(+)-ATPase, like dopamine and angiotensin, which are relevant per se in the development of high blood pressure. Animal models of high blood pressure, with identified mutations in components of multiple pathways, also have alterations in the SIK1 network. The introduction of some of these mutants into normal cells causes changes in SIK1 activity as well. Some cellular processes related to the metabolic syndrome, such as insulin effects on the kidney and other tissues, also appear to involve the SIK1. Therefore, it is likely that this protein, by modulating active sodium transport and numerous hormonal responses, represents a "crossroad" in the development and adaptation to high blood pressure and associated diseases.</t>
  </si>
  <si>
    <t>The renal proximal tubule (RPT) is a central locale for Na+ reabsorption, and blood pressure regulation. Na+ reabsorption in the RPT depends upon the Na,K-ATPase, which is controlled by a complex regulatory network, including Salt-Inducible Protein Kinase (SIK). SIKs are recently discovered members of the AMP-activated Protein Kinase (AMPK) family, which regulate salt homeostasis and metabolism in a number of tissues. In the RPT, SIK interacts with the Na,K-ATPase in the basolateral membrane (BM), regulating both the activity and level of Na,K-ATPase in the BM. Thus, Na,K-ATPase activity can be rapidly adjusted in response to changes in Na+ balance. Long-term changes in Na+ intake affect the state of SIK phosphorylation, and as a consequence the phosphorylation of TORCs, Transducers of Regulated CREB (cAMP Regulatory Element Binding Protein). Once phosphorylated, TORCs enter the nucleus, and activate transcription of the ATP1B1 gene encoding for the Na,K-ATPase beta subunit.</t>
  </si>
  <si>
    <t>Sik1 (salt inducible kinase 1) is a serine/threonine kinase that belongs to the stress- and energy-sensing AMP-activated protein kinase family. During murine embryogenesis, sik1 marks the monolayer of future myocardial cells that will populate first the primitive ventricle, and later the primitive atrium suggesting its involvement in cardiac cell differentiation and/or heart development. Despite that observation, the involvement of sik1 in cardiac differentiation is still unknown. We examined the sik1 function during cardiomyocyte differentiation using the ES-derived embryoid bodies. We produced a null embryonic stem cell using a gene-trap cell line carrying an insertion in the sik1 locus. In absence of the sik1 protein, the temporal appearance of cardiomyocytes is delayed. Expression profile analysis revealed sik1 as part of a genetic network that controls the cell cycle, where the cyclin-dependent kinase inhibitor p57(Kip2) is directly involved. Collectively, we provided evidence that sik1-mediated effects are specific for cardiomyogenesis regulating cardiomyoblast cell cycle exit toward terminal differentiation.</t>
  </si>
  <si>
    <t>Receptor-like kinases (RLKs) play essential roles in plant growth, development and responses to environmental stresses. A putative RLK gene, OsSIK1, with extracellular leucine-rich repeats was cloned and characterized in rice (Oryza sativa). OsSIK1 exhibits kinase activity in the presence of Mn(2+), and the OsSIK1 kinase domain has the ability to autophosphorylate and phosphorylate myelin basic protein (MBP). OsSIK1 promoter-GUS analysis revealed that OsSIK1 is expressed mainly in the stem and spikelet in rice. The expression of OsSIK1 is mainly induced by salt, drought and H(2)O(2) treatments. Transgenic rice plants with overexpression of OsSIK1 show higher tolerance to salt and drought stresses than control plants. On the contrary, the knock-out mutants sik1-1 and sik1-2, as well as RNA interference (RNAi) plants, are sensitive to drought and salt stresses. The activities of peroxidase, superoxide dismutase and catalase are enhanced significantly in OsSIK1-overexpressing plants. Also, the accumulation of H(2)O(2) in leaves of OsSIK1-overexpressing plants is much less than that of the mutants, RNAi plants and control plants, as measured by 3,3'-diamino benzidine (DAB) staining. We also show that OsSIK1 affects stomatal density in the abaxial and adaxial leaf epidermis of rice. These results indicate that OsSIK1 plays important roles in salt and drought stress tolerance in rice, through the activation of the antioxidative system.</t>
  </si>
  <si>
    <t>Changes in cellular ion levels can modulate distinct signaling networks aimed at correcting major disruptions in ion balances that might otherwise threaten cell growth and development. Salt-inducible kinase 1 (SIK1) and salt overly sensitive 2 (SOS2) are key protein kinases within such networks in mammalian and plant cells, respectively. In animals, SIK1 expression and activity are regulated in response to the salt content of the diet, and in plants SOS2 activity is controlled by the salinity of the soil. The specific ionic stress (elevated intracellular sodium) is followed by changes in intracellular calcium; the calcium signals are sensed by calcium-binding proteins and lead to activation of SIK1 or SOS2. These kinases target major plasma membrane transporters such as the Na(+),K(+)-ATPase in mammalian cells, and Na(+)/H(+) exchangers in the plasma membrane and membranes of intracellular vacuoles of plant cells. Activation of these networks prevents abnormal increases in intracellular sodium concentration.</t>
  </si>
  <si>
    <t>Salt inducible kinase (SIK) 1, a member of the AMP-activated kinase (AMPK) family, is activated by the AMPK-activator LKB1 which phosphorylates SIK1 at Thr182. The activated SIK1 then auto-phosphorylates its Ser186 located at the +4 position of Thr182. The phospho-Ser186 is essential for sustained activity of SIK1, which is maintained by sequential phosphorylation at Ser186-Thr182 by glycogen synthase kinase (GSK)-3beta. Meanwhile, SIK1 represses the transcription factor cAMP-response element binding protein (CREB) by phosphorylating its co-activator transducer of regulated CREB activity (TORC). Recently, histone deacetylase (HDAC) 5 was identified as a new substrate of SIK1. Inhibition of SIK1 or AMPK results in the stimulation of glyconeogensis in the liver by enhancing dephosphorylation of TORC2 followed by up-regulation of peroxisome proliferator-activated receptor coactivator (PGC)-1alpha gene expression. However, expression of the PGC-1alpha gene has been found to be repressed in LKB1-defective muscle cells. Our findings show that the AMPK agonist 5-aminoimidazole-4-carboxamide-1-beta-d-ribofuranoside (AICAR)-dependent expression of PGC-1alpha is diminished by inhibitors of GSK-3beta or SIKs in C2C12 myoblasts. Treatment with AICAR or the overexpression of SIK1 induces nuclear export of HDAC5 followed by the activation of myogenic transcription factor (MEF)-2C. The levels of phosphorylation at Thr182 and Ser186 of SIK1 in AICAR-treated C2C12 cells are elevated, and GSK-3beta enzyme purified from AICAR-treated cells shows enhanced phosphorylation activity of SIK1 in vitro. These observations suggest that GSK-3 beta and SIK1 may play important roles in the regulation of PGC-1alpha gene expression by inactivating HDAC5 followed by activation of MEF2C.</t>
  </si>
  <si>
    <t>Liver plays a major role in regulating energy homeostasis in mammals. During feeding conditions, excessive glucose is converted into a preferred storage form of energy sources as triacylglycerol in liver via a collective metabolic pathway termed lipogenesis. Sterol regulatory element-binding protein 1c is a master regulator for this process by activating number of enzyme genes, such as Fasn or Acaca, that are involved in this pathway at the transcriptional level. Here we show that the salt-inducible kinase (SIK) family of proteins regulates the hepatic lipogenesis by modulating SREBP-1c activity. Overexpression of SIK1 inhibits hepatic expression of lipogenic genes, such as Fasn, whereas knockdown of SIK1 in liver greatly enhances their expression. Regulation of the Fasn gene by SIK kinases is mediated at the level of transcription via phosphorylation and inactivation of nuclear SREBP-1c. Among candidate sites for SIK-dependent regulation of SREBP-1c, the serine 329 residue is shown to be a critical regulatory site for SIK-mediated repression of SREBP-1c activity by in vitro kinase assay and reverse transcription-PCR analysis in primary hepatocytes. Finally, reduced hepatic triacylglycerol levels and lipogenic gene expression by adenoviral SIK1 transgenic expression are restored to normal levels by co-infection of mutant SREBP-1c, suggesting that SIK-dependent regulation of hepatic lipogenesis is indeed mediated through the phosphorylation of SREBP-1c in vivo. The process for the development of nonalcoholic fatty liver involves de novo lipogenesis via the activation of SREBP-1c. Modulation of SREBP-1c activity by SIK proteins would provide an attractive means for the regulation of such diseases.</t>
  </si>
  <si>
    <t>CREB-target gene transcription during neuronal excitation is important for many aspects of neuronal development and function, including dendrite morphogenesis. However, the signaling events that regulate cAMP response element-binding protein (CREB)-mediated gene transcription during dendritic development are not well understood. Herein we report that the CREB coactivator TORC1 (transducer of regulated CREB 1) is required for activity-dependent CREB-target gene expression and dendrite growth in developing cortical neurons. Ca(2+) influx via voltage-gated calcium channels induced TORC1 dephosphorylation and translocation into the nucleus in a calcineurin-dependent manner. Nuclear accumulation of TORC1 initiated the expression of CREB-target genes, including salt-inducible kinase 1 (SIK1). In response of persistent depolarization, de novo SIK1 protein in turn promoted TORC1 phosphorylation and consequent depletion of nucleus-localized TORC1. SIK1 induction thus appears to act as a negative feedback signal that prevents persistent CREB/TORC1-dependent transcription in the face of long-lasting neuronal activity. Overexpressing wild type TORC1 promoted basal as well as activity-induced dendritic growth, whereas expressing a dominant-negative form of TORC1 or downregulating TORC1 inhibited activity-dependent dendritic growth in vitro and in vivo. Together, these results suggest that neuronal activity-dependent dendritic growth in developing cortical neurons relies on transient TORC1-mediated CREB-target gene transcription.</t>
  </si>
  <si>
    <t>OBJECTIVES: Because a newly described salt-inducible kinase 1 (SIK1) network is responsible for increases in active cell sodium transport in response to elevated intracellular sodium, we hypothesized that this network could mediate the effects of the mutant (hypertensive) form of alpha-adducin on Na,K-ATPase activity. METHODS: Studies were performed in normotensive and hypertensive Milan rats and in a cell line of proximal tubule origin expressing transiently variants of alpha-adducin (human G460W/S586C; rat F316Y) that are associated with elevated blood pressure and result in increased Na,K-ATPase activity. Na,K-ATPase activity was determined as ouabain-sensitive rubidium transport. RESULTS: SIK1 activity (T182 phosphorylation) was significantly elevated in renal proximal tubule cells from Milan hypertensive rats (carrying a alpha-adducin mutation) when compared with normotensive controls. Similarly, SIK1 activity (T182 phosphorylation) was elevated in a normal renal proximal tubule cell line when transfected with the alpha-adducin variant carrying the human hypertensive mutation. Blocking the SIK1 network using negative mutants as well as different stages of its activation pathway prevented the effects induced by the hypertensive alpha-adducin. CONCLUSION: The SIK1 network may constitute an alternative target by which agents can modulate active sodium transport in renal epithelia and avoid the increases in systemic blood pressure that are associated with genetic mutations in the human alpha-adducin molecule.</t>
  </si>
  <si>
    <t>The recognition of the basic leucine zipper domain in the regulation of transcriptional activity of cAMP response element-binding protein by salt-inducible kinase (SIK) prompted our investigation of the regulatory role of this kinase in the induction of Aa-nat and other cAMP-regulated genes in the rat pineal gland. Here we report Sik1 expression was induced by norepinephrine (NE) in rat pinealocytes primarily through activation of beta-adrenergic receptors, with a minor contribution from activation of alpha-adrenergic receptors. Treatments with dibutyryl cAMP, and to a lesser extent, agents that elevate intracellular Ca(2+) mimicked the effect of NE on Sik1 expression. In parallel to the results of the pineal cell culture studies, a marked nocturnal induction of Sik1 transcription was found in whole-animal studies. Knockdown of Sik1 by short hairpin RNA amplified the NE-stimulated Aa-nat transcription and other adrenergic-regulated genes, including Mapk phosphatase 1, inducible cAMP repressor, and type 2 iodothyronine deiodinase in a time-dependent manner. In contrast, overexpressing Sik1 had an inhibitory effect on the NE induction of Aa-nat and other adrenergic-regulated genes. Together, our results indicate that the adrenergic induction of Sik1 in the rat pineal gland is primarily through the beta-adrenergic receptor --&gt; protein kinase A pathway. SIK1 appears to function as part of an endogenous repressive mechanism that regulates the peak and indirectly the duration of expression of Aa-nat and other cAMP-regulated genes. These findings support a role for SIK1 in framing the temporal expression profile of Aa-nat and other adrenergic-regulated genes in the rat pineal gland.</t>
  </si>
  <si>
    <t>Resistance to anoikis, the subtype of apoptosis triggered by lack of adhesion, contributes to malignant transformation and the development of metastasis. Although several lines of evidence suggest that p53 plays a critical role in anoikis, the pathway(s) that connect cell detachment to p53 remain undefined. Here, through the use of a kinome-wide loss-of-function screen, we identify the serine-threonine kinase SIK1 (salt-inducible kinase 1) as a regulator of p53-dependent anoikis. Inactivation of SIK1 compromised p53 function in anoikis and allowed cells to grow in an anchorage-independent manner. In vivo, SIK1 loss facilitated metastatic spread and survival of disseminated cells as micrometastases in lungs. The presence of functional SIK1 was required for the activity of the kinase LKB1 in promoting p53-dependent anoikis and suppressing anchorage-independent growth, Matrigel invasion, and metastatic potential. In human cancers, decreased expression of the gene encoding SIK1 closely correlated with development of distal metastases in breast cancers from three independent cohorts. Together, these findings indicate that SIK1 links LKB1 to p53-dependent anoikis and suppresses metastasis.</t>
  </si>
  <si>
    <t>DAX-1 (dosage-sensitive sex reversal adrenal hypoplasia congenital critical region on X chromosome, gene 1) is an atypical member of the nuclear receptor family and acts as a corepressor of a number of nuclear receptors. HNF4alpha (hepatocyte nuclear factor 4alpha) is a liver-enriched transcription factor that controls the expression of a variety of genes involved in cholesterol, fatty acid, and glucose metabolism. Here we show that DAX-1 inhibits transcriptional activity of HNF4alpha and modulates hepatic gluconeogenic gene expression. Hepatic DAX-1 expression is increased by insulin and SIK1 (salt-inducible kinase 1), whereas it is decreased in high fat diet-fed and diabetic mice. Coimmunoprecipitation assay from mouse liver samples depicts that endogenous DAX-1 interacts with HNF4alpha in vivo. In vivo chromatin immunoprecipitation assay affirms that the recruitment of DAX-1 on the phosphoenolpyruvate carboxykinase (PEPCK) gene promoter is inversely correlated with the recruitment of PGC-1alpha and HNF4alpha under fasting and refeeding, showing that DAX-1 could compete with the coactivator PGC-1alpha for binding to HNF4alpha. Adenovirus-mediated expression of DAX-1 decreased both HNF4alpha- and forskolin-mediated gluconeogenic gene expressions. In addition, knockdown of DAX-1 partially reverses the insulin-mediated inhibition of gluconeogenic gene expression in primary hepatocytes. Finally, DAX-1 inhibits PEPCK and glucose-6-phosphatase gene expression and significantly lowers fasting blood glucose level in high fat diet-fed mice, suggesting that DAX-1 can modulate hepatic gluconeogenesis in vivo. Overall, this study demonstrates that DAX-1 acts as a corepressor of HNF4alpha to negatively regulate hepatic gluconeogenic gene expression in liver.</t>
  </si>
  <si>
    <t>The LKB1 serine-threonine kinase is a tumor suppressor that is inactivated in a large number of sporadic human lung non-small cell carcinomas (NSCLCs) and cervical cancers. Genetic deletion of LKB1 in various mouse tissues results in tumorigenesis, and loss of LKB1 increases metastasis in a mouse model of NSCLC. LKB1 directly activates a family of 14 kinases related to AMPK [adenosine monophosphate (AMP)-activated protein kinase] to control cell metabolism, growth, and polarity, though which of these are critical to its tumor suppressor functions remain undefined. The LKB1-dependent kinase SIK1 (salt-inducible kinase 1) has now been identified as a key modulator of anoikis (apoptosis induced by cell detachment) and transformation in culture, and its modulation of the tumor suppressor p53 controls metastasis in transplanted tumor cells. Reduced SIK1 expression is correlated with poor prognosis in two large human breast cancer data sets. These findings suggest that SIK1 is a key upstream regulator of p53-dependent anoikis that may be targeted in tumorigenesis.</t>
  </si>
  <si>
    <t>Signal transduction by transforming growth factor beta (TGFbeta) coordinates physiological responses in diverse cell types. TGFbeta signals via type I and type II receptor serine/threonine kinases and intracellular Smad proteins that regulate transcription. Strength and duration of TGFbeta signaling is largely dependent on a negative-feedback program initiated during signal progression. We have identified an inducible gene target of TGFbeta/Smad signaling, the salt-inducible kinase (SIK), which negatively regulates signaling together with Smad7. SIK and Smad7 form a complex and cooperate to down-regulate the activated type I receptor ALK5. We further show that both the kinase and ubiquitin-associated domain of SIK are required for proper ALK5 degradation, with ubiquitin functioning to enhance SIK-mediated receptor degradation. Loss of endogenous SIK results in enhanced gene responses of the fibrotic and cytostatic programs of TGFbeta. We thus identify in SIK a negative regulator that controls TGFbeta receptor turnover and physiological signaling.</t>
  </si>
  <si>
    <t>Autophosphorylation is an important mechanism by which protein kinases regulate their own biological activities. Salt inducible kinase 1 (SIK1) is a regulator in the feedback cascades of cAMP-mediated gene expression, while its kinase domain also features autophosphorylation activity. We provide evidence that Ser186 in the activation loop is the site of autophosphorylation and essential for the kinase activity. Ser186 is located at the +4 position of the critical Thr residue Thr182, which is phosphorylated by upstream kinases such as LKB1. The relationship between phosphorylation at Ser186 and at Thr182 in COS-7 cells indicates that the former is a prerequisite for the latter. Glycogen synthase kinase-3beta (GSK-3beta) phosphorylates Ser/Thr residues located at the fourth position ahead of the pre-phosphorylated Ser/Thr residues, and inhibitors of GSK-3beta reduce the phosphorylation at Thr182. The results of an in vitro reconstitution assay also indicate that GSK-3beta could be the SIK1 kinase. However, overexpression and knockdown of GSK-3beta in LKB1-defective HeLa cells suggests that GSK-3beta alone may not be able to phosphorylate or activate SIK1, indicating that LKB1 may play a crucial role by phosphorylating SIK1 at Thr182, possibly as an initiator of the autophosphorylation cascade, and GSK-3beta may phosphorylate SIK1 at Thr182 by recognizing the priming-autophosphorylation at Ser186 in cultured cells. This may also be the case for the other isoform SIK2, but not for SIK3.</t>
  </si>
  <si>
    <t>Salt inducible kinase (SIK) was identified as a molecule induced in the adrenal glands of rats fed with a high-salt diet. A major downstream of SIK is regulation of camp-responsive element (CRE)-dependent gene expression. SIK represses the activity of CRE-binding protein (CREB) by phosphorylating a CREB-specific co-activator transducer of regulated CREB activity (TORC). When TORC is dephosphorylated it activates CREB in a CREB-phosphorylation independent manner. The importance of the dephosphorylation of TORC has been suggested by the fact that a kinase inhibitor staurosporine induces dephosphorylation of TORC and upregulates the gene expression of CYP11A, CYP11B1, CYP11B2 and StAR in adrenocortical cells. The identification of SIK caused a stir in the field of CREB studies and led to disclosure of cascades hidden behind the classical mechanism for CREB activity.</t>
  </si>
  <si>
    <t>During physical exercise, increases in motor neuron activity stimulate the expression of muscle-specific genes through the myocyte enhancer factor 2 (MEF2) family of transcription factors. Elevations in intracellular calcium increase MEF2 activity via the phosphorylation-dependent inactivation of class II histone deacetylases (HDACs). In studies to determine the role of the cAMP responsive element binding protein (CREB) in skeletal muscle, we found that mice expressing a dominant-negative CREB transgene (M-ACREB mice) exhibited a dystrophic phenotype along with reduced MEF2 activity. Class II HDAC phosphorylation was decreased in M-ACREB myofibers due to a reduction in amounts of Snf1lk (encoding salt inducible kinase, SIK1), a CREB target gene that functions as a class II HDAC kinase. Inhibiting class II HDAC activity either by viral expression of Snf1lk or by the administration of a small molecule antagonist improved the dystrophic phenotype in M-ACREB mice, pointing to an important role for the SIK1-HDAC pathway in regulating muscle function.</t>
  </si>
  <si>
    <t>The transcription factor cAMP response element-binding protein (CREB) plays important roles in gene expression induced by cAMP signaling and is believed to be activated when its Ser133 is phosphorylated. However, the discovery of Ser133-independent activation by the activation of transducer of regulated CREB activity coactivators (TORC) and repression by salt inducible kinase cascades suggests that Ser133-independent regulation of CREB is also important. The activation and repression are mediated by the basic leucine zipper domain of CREB. In this review, we focus on the basic leucine zipper domain in the regulation of transcriptional activity of CREB and describe the functions of TORC and salt inducible kinase.</t>
  </si>
  <si>
    <t>In mammalian cells, active sodium transport and its derived functions (e.g., plasma membrane potential) are dictated by the activity of the Na(+),K(+)-ATPase (NK), whose regulation is essential for maintaining cell volume and composition, as well as other vital cell functions. Here we report the existence of a salt-inducible kinase-1 (SIK1) that associates constitutively with the NK regulatory complex and is responsible for increases in its catalytic activity following small elevations in intracellular sodium concentrations. Increases in intracellular sodium are paralleled by elevations in intracellular calcium through the reversible Na(+)/Ca(2+) exchanger, leading to the activation of SIK1 (Thr-322 phosphorylation) by a calcium calmodulin-dependent kinase. Activation of SIK1 results in the dephosphorylation of the NK alpha-subunit and an increase in its catalytic activity. A protein phosphatase 2A/phosphatase methylesterase-1 (PME-1) complex, which constitutively associates with the NK alpha-subunit, is activated by SIK1 through phosphorylation of PME-1 and its dissociation from the complex. These observations illustrate the existence of a distinct intracellular signaling network, with SIK1 at its core, which is triggered by a monovalent cation (Na(+)) and links sodium permeability to its active transport.</t>
  </si>
  <si>
    <t>PURPOSE OF REVIEW: To integrate recent studies showing that abnormal Na transport in the central nervous system plays a pivotal role in genetic models of salt-sensitive hypertension. RECENT FINDINGS: Na transport-regulating mechanisms classically considered to reflect renal control of the blood pressure, i.e. aldosterone-mineralocorticoid receptors-epithelial sodium channels-Na/K-ATPase, have now been demonstrated to be present in the central nervous system contributing to regulation of cerebrospinal fluid [Na] by the choroid plexus and to neuronal responsiveness to cerebrospinal fluid/brain [Na]. Dysfunction of either or both can activate central nervous system pathways involving 'ouabain' and angiotensin type 1 receptor stimulation. The latter causes sympathetic hyperactivity and adrenal release of marinobufagenin - a digitalis-like inhibitor of the alpha1 Na/K-ATPase isoform - both contributing to hypertension on high salt intake. Conversely, specific central nervous system blockade of mineralocorticoid receptors or epithelial sodium channels prevents the development of hypertension on high salt intake, irrespective of the presence of a 'salt-sensitive kidney'. Variants in the coding regions of some of the genes involved in Na transport have been identified, but sodium sensitivity may be mainly determined by abnormal regulation of expression, pointing to primary abnormalities in regulation of transcription. SUMMARY: Looking beyond the kidney is providing new insights into mechanisms contributing to salt-sensitive hypertension, which will help to dissect the genetic factors involved and to discover novel strategies to prevent and treat salt-sensitive hypertension.</t>
  </si>
  <si>
    <t>Cyclic AMP responsive element (CRE)-binding protein (CREB) is known to activate transcription when its Ser133 is phosphorylated. Two independent investigations have suggested the presence of Ser133-independent activation. One study identified a kinase, salt-inducible kinase (SIK), which repressed CREB; the other isolated a novel CREB-specific coactivator, transducer of regulated CREB activity (TORC), which upregulated CREB activity. These two opposing signals are connected by the fact that SIK phosphorylates TORC and induces its nuclear export. Because LKB1 has been reported to be an upstream kinase of SIK, we used LKB1-defective HeLa cells to further elucidate TORC-dependent CREB activation. In the absence of LKB1, SIK was unable to phosphorylate TORC, which led to constitutive activation of CRE activity. Overexpression of LKB1 in HeLa cells improved the CRE-dependent transcription in a regulated manner. The inactivation of kinase cascades by 10 nm staurosporine in LKB1-positive HEK293 cells also induced unregulated, constitutively activated, CRE activity. Treatment with staurosporine completely inhibited SIK kinase activity without any significant effect on the phosphorylation level at the LKB1-phosphorylatable site in SIK or the activity of AMPK, another target of LKB1. Constitutive activation of CREB in LKB1-defective cells or in staurosporine-treated cells was not accompanied by CREB phosphorylation at Ser133. The results suggest that LKB1 and its downstream SIK play an important role in silencing CREB activity via the phosphorylation of TORC, and such silencing may be indispensable for the regulated activation of CREB.</t>
  </si>
  <si>
    <t>The LKB1 tumour suppressor kinase phosphorylates and activates a number of protein kinases belonging to the AMP-activated protein kinase (AMPK) subfamily. We have used a modified tandem affinity purification strategy to identify proteins that interact with AMPKalpha, as well as the twelve AMPK-related kinases that are activated by LKB1. The AMPKbeta and AMPKgamma regulatory subunits were associated with AMPKalpha, but not with any of the AMPK-related kinases, explaining why AMP does not influence the activity of these enzymes. In addition, we identified novel binding partners that interacted with one or more of the AMPK subfamily enzymes, including fat facets/ubiquitin specific protease-9 (USP9), AAA-ATPase-p97, adenine nucleotide translocase, protein phosphatase 2A holoenzyme and isoforms of the phospho-protein binding adaptor 14-3-3. Interestingly, the 14-3-3 isoforms bound directly to the T-loop Thr residue of QSK and SIK, after these were phosphorylated by LKB1. Consistent with this, the 14-3-3 isoforms failed to interact with non-phosphorylated QSK and SIK, in LKB1 knockout muscle or in HeLa cells in which LKB1 is not expressed. Moreover, mutation of the T-loop Thr phosphorylated by LKB1, prevented QSK and SIK from interacting with 14-3-3 in vitro. Binding of 14-3-3 to QSK and SIK, enhanced catalytic activity towards the TORC2 protein and the AMARA peptide, and was required for the cytoplasmic localization of SIK and for localization of QSK to punctate structures within the cytoplasm. To our knowledge, this study provides the first example of 14-3-3 binding directly to the T-loop of a protein kinase and influencing its catalytic activity and cellular localization.</t>
  </si>
  <si>
    <t>Salt-inducible kinase-1 (SIK1) is phosphorylated at Ser577 by protein kinase A in adrenocorticotropic hormone-stimulated Y1 cells, and the phospho-SIK1 translocates from the nucleus to the cytoplasm. The phospho-SIK1 is dephosphorylated in the cytoplasm and re-enters the nucleus several hours later. By using green-fluorescent protein-tagged SIK1 fragments, we found that a peptide region (586-612) was responsible for the nuclear localization of SIK1. The region was named the 'RK-rich region' because of its Arg- and Lys-rich nature. SIK1s mutated in the RK-rich region were localized mainly in the cytoplasm. Because SIK1 represses cAMP-response element (CRE)-mediated transcription of steroidogenic genes, the mutants were examined for their effect on transcription. To our surprise, the cytoplasmic mutants strongly repressed the CRE-binding protein (CREB) activity, the extent of repression being similar to that of SIK1(S577A), a mutant localized exclusively in the nucleus. Several chimeras were constructed from SIK1 and from its isoform SIK2, which was localized mainly in the cytoplasm, and they were examined for intracellular localization as well as CREB-repression activity. A SIK1-derived chimera, where the RK-rich region had been replaced with the corresponding region of SIK2, was found in the cytoplasm, its CREB-modulating activity being similar to that of wild-type SIK1. On the other hand, a SIK2-derived chimera with the RK-rich region of SIK1 was localized in both the nucleus and the cytoplasm, and had a CREB-repressing activity similar to that of the wild-type SIK2. Green fluorescent protein-fused transducer of regulated CREB activity 2 (TORC2), a CREB-specific co-activator, was localized in the cytoplasm and nucleus of Y1 cells, and, after treatment with adrenocorticotropic hormone, cytoplasmic TORC2 entered the nucleus, activating CREB. The SIK1 mutants, having a strong CRE-repressing activity, completely inhibited the adrenocorticotropic hormone-induced nuclear entry of green fluorescent protein-fused TORC2. This suggests that SIK1 may regulate the intracellular movement of TORC2, and as a result modulates the CREB-dependent transcription activity. Together, these results indicate that the RK-rich region of SIK1 is important for determining the nuclear localization and attenuating CREB-repressing activity, but the degree of the nuclear localization of SIK1 itself does not necessarily reflect the degree of SIK1-mediated CREB repression.</t>
  </si>
  <si>
    <t>msk, myocardial SNF1-like kinase, was originally isolated in a screen for kinases expressed during early cardiogenesis in the mouse. msk maps to the proximal end of mouse chromosome 17 in a region that is syntenic with human chromosome 21q22.3, where the gene for SNF1LK, a predicted protein that shares 80% identity at the amino acid level with Msk, is located. Accordingly, msk has been redesignated snf1lk. Interestingly, the region encompassing the SNF1LK locus has been implicated in congenital heart defects often observed in patients with Down syndrome. snf1lk is also expressed in skeletal muscle progenitor cells of the somite beginning at 9.5 dpc. These data suggest a more general role for snf1lk in the earliest stages of muscle growth and/or differentiation. Consistent with a role in cell cycling, we observe that Chinese hamster ovary cells that express a tetracycline-inducible SNF1LK kinase domain do not divide, but undergo additional rounds of replication to yield 8N and 16N cells. These data suggest a possible function for SNF1LK in G2/M regulation. We show data that indicate that SNF1LK does not share functional homology with other SNF1-related kinases, but represents a new subclass with novel molecular activities.</t>
  </si>
  <si>
    <t>The cloning of salt-inducible kinase-1 (SIK1) that was specifically expressed in the adrenal glands of high-salt diet-fed rats led to subsequent cloning of adipose-specific SIK2 and rather ubiquitous SIK3. The three enzymes constitute a novel serine/threonine kinase subfamily, a member of AMP-activated protein kinase (PKA) family. Physiological roles of SIK1 and SIK2 have been investigated. The SIK1 transcript was expressed very early in the ACTH-stimulated Y1 cells, even before the expression of transcripts for CYP11A and StAR protein. Forced expression of SIK1 inhibited the ACTH-dependent expression of CYP11A- and StAR protein-genes. Cotransfection assays employing CRE-reporter gene showed that SIK1 could repress the PKA-dependent activation of CRE by acting on the bZIP domain of the CRE-binding protein (CREB), though the target site of SIK1-mediated phosphorylation has yet to be determined. ACTH/PKA-dependent nucleocytoplasmic shuttling of SIK1 took place in Y1 cells, implying that the intracellular movement of SIK1 might be a physiologically important determining factor for regulation of steroidogenic gene expression in the early phase of ACTH-stimulation. The SIK2 gene was expressed in 3T3-L1 cells at a very early stage of adipogenesis. SIK2 could phosphorylate Ser-794 of human insulin-receptor-substrate-1 (IRS-1) in vitro as well as in vivo. In addition, the SIK2 activity in db/db mice adipose tissues was significantly higher than that in wild-type adipose. These results strongly suggest that SIK2 may play important role(s) in modulating the insulin-signaling cascade of adipocytes, and thus, may be involved in the development of insulin resistance. Taken together, these results suggest that the SIK isoforms regulate hormonal signal transduction in both adrenal and adipose tissues.</t>
  </si>
  <si>
    <t>Mechanisms that coordinate cell growth with division are thought to determine the timing of initiation of cell division and to limit overall cell proliferation. To identify genes involved in this process in Saccharomyces cerevisiae, we describe a method that does not rely on cell size alterations or resistance to pheromone. Instead, our approach was based on the cell surface deposition of the Flo1p protein in cells having passed START. We found that over-expression of HXT11 (which encodes a plasma membrane transporter), PPE1 (coding for a protein methyl esterase), or SIK1 (which encodes a protein involved in rRNA processing) shortened the duration of the G1 phase of the cell cycle, prior to the initiation of DNA replication. In addition, we found that, although SIK1 was not part of a mitotic checkpoint, SIK1 over-expression caused spindle orientation defects and sensitized G2/M checkpoint mutant cells. Thus, unlike HXT11 and PPE1, SIK1 over-expression is also associated with mitotic functions. Overall, we used a novel enrichment approach and identified genes that were not previously associated with cell cycle progression. This approach can be extended to other organisms.</t>
  </si>
  <si>
    <t>The salt-inducible kinases (SIKs) are a family of related serine-threonine kinases. In cultured adrenocortical cells, SIK1 is rapidly but transiently induced by adrenocorticotropin (ACTH) treatment, suggesting that it contributes to ACTH-mediated induction of steroidogenic enzymes. However, ACTH treatment of Y1 mouse adrenocortical cells stimulates a rapid translocation of SIK1 from the nucleus to the cytoplasm, and SIK1 represses the transcription of a steroidogenic enzyme by inhibiting the action of cAMP-responsive elements in the promoter. These studies suggest that SIK1 has a role in the fine tuning of steroidogenic enzyme production during the initial phase of steroidogenesis. SIK2 is found in adipocytes and phosphorylates a specific serine residue in insulin receptor substrate-1. This finding, along with the fact that its expression is raised in the white adipose tissue of mice with type 2 diabetes mellitus, suggests that SIK2 might be involved in metabolic regulation in adipose tissue. Thus, members of the SIK family are emerging as important modulators of key processes such as steroid hormone biosynthesis by the adrenal cortex and insulin signaling in adipocytes.</t>
  </si>
  <si>
    <t>Salt-inducible kinase (SIK), expressed in Y1 mouse adrenocortical tumor cells at an early stage of adrenocorticotropic hormone (ACTH)-stimulation, represses the cAMP-responsive element (CRE)-dependent gene expression of CYP11A and StAR by acting on bZIP domain of CRE-binding protein. ACTH induced the SIK's nuclear to cytosolic translocation in a PKA-dependent manner. A mutant SIK in which the PKA-dependently phosphorylatable Ser577 had been replaced with Ala could not move out of the nucleus. The degree of CRE-reporter repression by SIK was strong as long as SIK was present in the nucleus. These indicated that intracellular translocation of SIK might be an important factor to determine the time-dependent change in the level of steroidogenic gene expression in ACTH-stimulated cells. Promoter analyses suggested that SIK repressed gene expressions not only of CYP11A and StAR but also of CYP11B1, CYP11B2 and SIK itself. We propose here that SIK is one of important molecule regulating expression of steroidogenic genes in the early phase of ACTH treatment.</t>
  </si>
  <si>
    <t>Salt-inducible kinase (SIK), first cloned from the adrenal glands of rats fed a high salt diet, is a serine/threonine protein kinase belonging to an AMP-activated protein kinase family. Induced in Y1 cells at an early stage of ACTH stimulation, it regulated the initial steps of steroidogenesis. Here we report the identification of its isoform SIK2. When a green fluorescent protein-fused SIK2 was expressed in 3T3-L1 preadipocytes, it was mostly present in the cytoplasm. When coexpressed in cAMP-responsive element-reporter assay systems, SIK2 could repress the cAMP-responsive element-dependent transcription, although the degree of repression seemed weaker than that by SIK1. SIK2 was specifically expressed in adipose tissues. When 3T3-L1 cells were treated with the adipose differentiation mixture, SIK2 mRNA was induced within 1 h, the time of induction almost coinciding with that of c/EBPbeta mRNA. Coexpressed with human insulin receptor substrate-1 (IRS-1) in COS cells, SIK2 could phosphorylate Ser(794) of human IRS-1. Adenovirus-mediated overexpression of SIK2 in adipocytes elevated the level of phosphorylation at Ser(789), the mouse equivalent of human Ser(794). Moreover, the activity and content of SIK2 were elevated in white adipose tissues of db/db diabetic mice. These results suggest that highly expressed SIK2 in insulin-stimulated adipocytes phosphorylates Ser(794) of IRS-1 and, as a result, might modulate the efficiency of insulin signal transduction, eventually causing the insulin resistance in diabetic animals.</t>
  </si>
  <si>
    <t>Fluid percussion (FP) brain injury leads to immediate indiscriminate depolarization and massive potassium efflux from neurons. Using Northern blotting, we examined the post-FP expression of primary response/immediate early genes previously described as induced by depolarization in brain. RNA from ipsilateral and contralateral hippocampus was harvested from immature and adult rats 1 h following mild, moderate, or severe lateral fluid percussion injury and compared against age-matched sham animals. C-fos gene expression was used as a positive control and showed marked induction in both pups (6-25-fold with increasing severity) and adults (9.7-17.1-fold). Kinase-induced-by-depolarization-1 (KID-1) and salt-inducible kinase (SIK) gene expression was increased in adult (KID-1 1.5-1.6-fold; SIK 1.3-3.9-fold) but not developing rats. NGFI-b RNA was elevated after injury in both ages (pups 1.8-6.1-fold; adults 3.5-5-fold), in a pattern similar to that seen for c-fos. Secretogranin I (sec I) demonstrated no significant changes. Synaptotagmin IV (syt IV) was induced only following severe injury in the immature rats (1.4-fold). Our results reveal specific severity- and age-dependent patterns of hippocampal immediate early gene expression for these depolarization-induced genes following traumatic brain injury. Differential expression of these genes may be an important determinant of the distinct molecular responses of the brain to varying severities of trauma experienced at different ages.</t>
  </si>
  <si>
    <t>Salt-inducible kinase (SIK), one of the serine/threonine protein kinases, was transiently expressed in Y1 cells during the early phase of the ACTH/cAMP-dependent protein kinase (PKA)-mediated signal transduction. The overexpression of SIK(N), the SIK's N-terminal kinase domain, repressed the expression of the side chain cleavage cytochrome P450 (CYP11A) gene. To elucidate the mechanism of the repression by SIK, several CYP11A promoter constructs were tested for the promoter activities in the presence of PKA and/or SIK(N). A cAMP-response element (CRE)-like sequence present in the promoter was shown to be responsible not only for the PKA-mediated promoter activation but also for the SIK(N)-mediated repression. When the Gal4 DNA binding domain-linked full-length CRE-binding protein (CREB) construct was cotransfected with Gal4 reporter gene, SIK(N) repressed the PKA-induced reporter gene expression. However, SIK(N) could not repress the PKA-induced reporter activity conferred by Gal4 DNA binding domain-linked basic leucine zipper (bZIP)-less CREB or bZIP-disrupted CREB. On the other hand, SIK(N) could repress the kinase-inducible domain-disrupted CREB-dependent reporter gene expression in the presence of PKA. The in vitro kinase reaction studies showed that SIK(N) could not phosphorylate CREB, and PKA failed to phosphorylate SIK(N). Taken together, these results suggest that SIK(N), cooperating with PKA, may act on the CREB's bZIP domain and repress the CREB-mediated transcriptional activation of the CYP11A gene.</t>
  </si>
  <si>
    <t>Free-living cells monitor extracellular 'osmotic strength' and respond metabolically to offset unfavourable osmotic intracellular solute concentrations. Here, we report the reconstruction of the Aspergillus nidulans salt stress-controlling MAP kinase pathway, based on homology analysis with known yeast genes. In A. nidulans, salt stress HOG genes, such as pbsA, hogA, ptpA and msnA, are upregulated when exposed to high concentrations of salt and, in a hogA deletion mutant (SIK1), the accumulation of pbsA is strongly reduced, suggesting a salt-specific feedback induction mechanism. Growth of SIK1 appears to be unchanged in unstressed cells, but hyphal extension rates are reduced by as much as 60% in the presence of salt. Microscopic observation revealed abnormal hyperbranched hyphal tips, disproportionate accumulation of nuclei and absence of septa. Thus, the inability to maintain turgor pressure depresses cell expansion and results in slower volume increases. In addition, SIK1 fails to partition the apical cell; thus, nuclei are not likely to arrest mitosis in interphase as in normal cells, but continue to divide, accumulating to high levels.</t>
  </si>
  <si>
    <t>Salt-inducible kinase (SIK), a novel serine/threonine protein kinase from adrenal glands of rats fed with a high-salt diet, is induced by ACTH in Y1 mouse adrenocortical tumor cells. Overexpression of SIK repressed ACTH-mediated expression of CYP11A- and Steroidogenic acute regulatory (StAR)-genes by inhibiting CREB bound to their promoters. Immunocytochemical and GFP-fluorocytochemical analyses indicated that SIK was present both in the nucleus and cytosol of resting cells. Responding to ACTH, the nuclear SIK moved to the cytosol. The level of phosphorylation at Ser577, a canonical PKA-phosphorylation site, was elevated by ACTH treatment. The disruption of the serine residue inhibited the nuclear export and enhanced the transcription repression activity of SIK. Various deletion mutants suggested a functional nuclear localization signal was present near Ser577. We conclude that the nucleocytoplasmic shuttling of SIK may play an important role in the transcriptional regulation of the cAMP-responsive element (CRE)-dependent gene expression.</t>
  </si>
  <si>
    <t>Salt-inducible kinase (SIK), a serine/threonine protein kinase expressed at an early stage of adrenocorticotropic hormone (ACTH) stimulation in Y1 mouse adrenocortical tumor cells, repressed the cAMP-responsive element (CRE)-dependent gene transcription by acting on the basic leucine zipper domain of the CRE-binding protein (Doi, J., Takemori, H., Lin, X.-z., Horike, N., Katoh, Y., and Okamoto, M. (2002) J. Biol. Chem. 277, 15629-15637). The mechanism of SIK-mediated gene regulation has been further explored. Here we show that SIK changes its subcellular location after the addition of ACTH. The immunocytochemical and fluorocytochemical analyses showed that SIK was present both in the nuclear and cytoplasmic compartments of resting cells; when the cells were stimulated with ACTH the nuclear SIK moved into the cytoplasm within 15 min; the level of SIK in the nuclear compartment gradually returned to the initial level after 12 h. SIK translocation was blocked by pretreatment with leptomycin B. A mutant SIK whose Ser-577, the cAMP-dependent protein kinase (PKA)-dependent phosphorylation site, was replaced with Ala could not move out of the nucleus under stimulation by ACTH. As expected, the degree of repression exerted by SIK on CRE reporter activity was weak as long as SIK was present in the cytoplasmic compartment. The same was true for the SIK-mediated repression of a steroidogenic acute regulatory (StAR) protein-gene promoter, which contained a CRE-like sequence at -95 to -85 bp. These results suggest that in the ACTH-stimulated Y1 cells the nuclear SIK was PKA-dependently phosphorylated, and the phosphorylated SIK was then translocated out of the nuclei. This intracellular translocation of SIK, a CRE-repressor, may account for the time-dependent change in the level of ACTH-activated expression of the StAR protein gene.</t>
  </si>
  <si>
    <t>Salt-inducible kinase (SIK), a 776 amino acids-protein, contains a kinase domain in the NH2-terminal 278 amino acid residues, and the biological functions of its COOH-terminal half have yet to be clarified. Here we describe the roles played by several domains in the SIK molecule. K56, an amino acid residue found in a region similar to the ATP-binding loop of other protein kinases, was essential for carrying out the SIKs phosphorylation reaction. An SNF-1 homology domain (SNH), identified at a peptide stretch from the 317th to the 346th residues, and conserved among all the sucrose-nonfermenting-1 protein kinase (SNF-1) family protein kinases, was important to maintain the SIKs protein conformation in the cells. S577, an amino acid residue found in one of three consensus PKA-dependent phosphorylation motifs, was indeed phosphorylated by PKA. The phosphorylated SIK was found to move out of the nucleus to the cytoplasm.</t>
  </si>
  <si>
    <t>The involvement of salt-inducible kinase, a recently cloned protein serine/threonine kinase, in adrenal steroidogenesis was investigated. When Y1 mouse adrenocortical tumor cells were stimulated by ACTH, the cellular content of salt-inducible kinase mRNA, protein, and enzyme activity changed rapidly. Its level reached the highest point in 1-2 h and returned to the initial level after 8 h. The mRNA levels of cholesterol side-chain cleavage cytochrome P450 and steroidogenic acute regulatory protein, on the other hand, began to rise after a few hours, reaching the highest levels after 8 h. The salt-inducible kinase mRNA level in ACTH-, forskolin-, or 8-bromo-cAMP-treated Kin-7 cells, mutant Y1 with less cAMP-dependent PKA activity, remained low. However, Kin-7 cells, when transfected with a PKA expression vector, expressed salt-inducible kinase mRNA. Y1 cells that overexpressed salt-inducible kinase were isolated, and the mRNA levels of steroidogenic genes in these cells were compared with those in the parent Y1. The level of cholesterol side-chain cleavage cytochrome P450 mRNA in the salt-inducible kinase-overexpressing cells was markedly low compared with that in the parent, while the levels of Ad4BP/steroidogenic factor-1-, ACTH receptor-, and steroidogenic acute regulatory protein-mRNAs in the former were similar to those in the latter. The ACTH-dependent expression of cholesterol side-chain cleavage cytochrome P450- and steroidogenic acute regulatory protein-mRNAs in the salt-inducible kinase-overexpressing cells was significantly repressed. The promoter activity of the cholesterol side-chain cleavage cytochrome P450 gene was assayed by using Y1 cells transfected with a human cholesterol side-chain cleavage cytochrome P450 promoter-linked reporter gene. Addition of forskolin to the culture medium enhanced the cholesterol side-chain cleavage cytochrome P450 promoter activity, but the forskolin-dependently activated promoter activity was inhibited when the cells were transfected with a salt-inducible kinase expression vector. This inhibition did not occur when the cells were transfected with a salt-inducible kinase (K56M) vector that encoded an inactive kinase. The salt-inducible kinase's inhibitory effect was also observed when nonsteroidogenic, nonAd4BP/steroidogenic factor-1 -expressing, NIH3T3 cells were used for the promoter assays. These results suggested that salt-inducible kinase might play an important role(s) in the cAMP-dependent, but Ad4BP/steroidogenic factor-1-independent, gene expression of cholesterol side-chain cleavage cytochrome P450 in adrenocortical cells.</t>
  </si>
  <si>
    <t>Possible involvement of salt-inducible kinase (SIK), a serine/threonine protein kinase first cloned from high K+-diet treated rat adrenal glands, in the regulation of steroidogenesis was investigated. Y-1 cells, when treated with ACTH, underwent a rapid change in SIK's mRNA content. It reached the maximum within a few hours and returned to the base after 8 h. In contrast, the levels of mRNAs for CYP11A and StAR protein reached the maxima after 8 h. The SIK's mRNA induction failed to occur in ACTH-, forskolin- or 8-Br-cAMP-treated Kin-7 cells, a mutant cell line of Y-1 with defective cAMP-dependent protein kinase A (PKA). Y-1 cells that overexpress SIK, when treated with ACTH, had significantly repressed levels of mRNAs for CYP11A and StAR protein. Therefore, SIK might have a negative effect on the CYP11A- and StAR protein-gene expression in the early phase of ACTH-mediated steroidogenesis. To further explore the mechanisms underlying this phenomenon, we examined intracellular distribution of the green fluorescence protein (GFP)-tagged SIK. When GFP-SIK was introduced into HeLa cells, the fluorescent signals were detected in the nucleus. In Y-1 cells GFP-SIK was detected both in the nucleus and cytosol, and the signal in the former moved to the latter after ACTH-treatment. The nuclear/cytosol re-distribution of GFP-SIK was also observed in forskolin- or 8-Br-cAMP-treated Y-1 cells, but not in Kin-7 cells. These results suggest that the intracellular re-distribution of SIK in Y-1 cells may depend on the cAMP/PKA signaling pathway and has an important regulatory role in the ACTH-mediated steroidogenic gene expression.</t>
  </si>
  <si>
    <t>Members of the conserved nop5/sik1 gene family encode components of small nucleolar ribonucleoprotein (snoRNP) complexes, which have an essential function in rRNA-processing. We describe a novel Drosophila member of this family, termed Dnop5. The gene is expressed in nurse cells during oogenesis and transcripts are deposited into the growing oocyte. Maternal transcripts become evenly distributed in the egg and remain in a ubiquitous pattern during early embryogenesis. Zygotic Dnop5 expression is initiated during the extended germband stage. Transcripts accumulate in mesoderm and midgut primordia, and in the developing imaginal discs of the larvae. Consistent with a function in rRNA processing, Dnop5 protein (DNop5) accumulates in a nuclear substructure, likely to be the nucleolus. Maternal protein accumulates in the nucleolus of all cells in the early embryo, whereas DNop5 that is derived from zygotic mRNA, is restricted to the nuclei of muscles and midgut.</t>
  </si>
  <si>
    <t>PCR-coupled cDNA subtraction hybridization was adapted to identify the genes expressed in the adrenocortical tissues from high salt diet-treated rat. A novel cDNA clone, termed salt-inducible kinase (SIK), encoding a polypeptide (776 amino acids) with significant similarity to protein serine/ threonine kinases in the SNF1/AMPK family was isolated. An in vitro kinase assay demonstrated that SIK protein had autophosphorylation activity. Northern blot revealed that SIK mRNA levels were markedly augmented by ACTH treatment both in rat adrenal glands and in Y1 cells. SIK may play an important role in the regulation of adrenocortical functions in response to high plasma salt and ACTH stimulation.</t>
  </si>
  <si>
    <t>I kappa B proteins bind to and regulate Rel/NF- kappa B transcription factors. We showed previously that a fusion protein (GAL4-p40) containing the DNA-binding domain of GAL4 and sequences of chicken l kappa B-alpha (p40) inhibits growth in the yeast Saccharomyces cerevisiae. We now show that p40 must be bound to DNA to inhibit yeast growth, p40 proteins, bound to DNA either as GAL4 or LEXA fusion proteins, inhibit yeast growth. In contrast, p40 proteins that cannot bind to DNA, such as full-length p40, a GAL4-l kappa B fusion protein containing a mutant GAL4 DNA-binding domain, and a fusion protein (GAD-p40) containing the transcriptional activation domain of GAL4 fused to p40, each failed to inhibit cell growth. As with GAL4-VP16, GAL4-p40 needs a functional cellular ADA2 gene to exert its growth-inhibitory effect in S. cerevisiae. Using a high copy suppression strategy, we have isolated three S. cerevisiae genes that restore normal growth to yeast expressing GAL4-p40 or LEXA-p40. We have termed these rescuing genes collectively as SIK genes, for "Suppressors of 1 kappa B." Expression of the SIK genes specifically suppresses the growth-inhibitory activity of GAL4-p40 and LEXA-p40 because SIK gene expression cannot block GAL4-VP16-mediated growth inhibition in S. cerevisiae. SIK1 encodes a novel protein that contains a COOH-terminal repeat that has been found in many microtubule-binding proteins. SIK2 encodes NH2-terminal acetyltransferase, and SIK3 encodes the yeast ribosomal S4 protein. None of the SIK proteins binds directly to p40 sequences in vitro, suggesting that the SIK proteins are likely to act downstream of the direct point of growth inhibition by GAL4-p40. Our results may be useful for devising strategies for identifying vertebrate inhibitors of l kappa B proteins and of other proteins that inhibit growth in S. cerevisiae.</t>
  </si>
  <si>
    <t>['Nguyen K', 'Rivera A', 'Alzoubi M', 'Wathieu H', 'Dong S', 'Yousefi H', 'Matossian M', 'Alahari S', 'Drewry D', 'Burow M', 'Collins-Burow B']</t>
  </si>
  <si>
    <t>['Molina E', 'Hong L', 'Chefetz I']</t>
  </si>
  <si>
    <t>['Nishimori S', 'Wein MN', 'Kronenberg HM']</t>
  </si>
  <si>
    <t>['Elbadawy M', 'Sato Y', 'Mori T', 'Goto Y', 'Hayashi K', 'Yamanaka M', 'Azakami D', 'Uchide T', 'Fukushima R', 'Yoshida T', 'Shibutani M', 'Kobayashi M', 'Shinohara Y', 'Abugomaa A', 'Kaneda M', 'Yamawaki H', 'Usui T', 'Sasaki K']</t>
  </si>
  <si>
    <t>['Ponnusamy L', 'Manoharan R']</t>
  </si>
  <si>
    <t>['Teggi R', 'Colombo B', 'Zagato L', 'Filippi M']</t>
  </si>
  <si>
    <t>['Hu J', 'Qiao J', 'Yu Q', 'Liu B', 'Zhen J', 'Liu Y', 'Ma Q', 'Li Y', 'Wang Q', 'Wang C', 'Lv Z']</t>
  </si>
  <si>
    <t>['Darling NJ', 'Arthur JSC', 'Cohen P']</t>
  </si>
  <si>
    <t>['Tejada-Martinez D', 'de Magalhaes JP', 'Opazo JC']</t>
  </si>
  <si>
    <t>['Zhang P', 'Yu X', 'Bai J', 'Gong Q']</t>
  </si>
  <si>
    <t>['Li Q', 'Sun M', 'Wang M', 'Feng M', 'Yang F', 'Li L', 'Zhao J', 'Chang C', 'Dong H', 'Xie T', 'Chen J']</t>
  </si>
  <si>
    <t>['Zhou X', 'Xu B', 'Gu Y', 'Ji N', 'Meng P', 'Dong L']</t>
  </si>
  <si>
    <t>['Pires NM', 'Igreja B', 'Soares-da-Silva P']</t>
  </si>
  <si>
    <t>['Chouvarine P', 'Photiadis J', 'Cesnjevar R', 'Scheewe J', 'Bauer UMM', 'Pickardt T', 'Kramer HH', 'Dittrich S', 'Berger F', 'Hansmann G']</t>
  </si>
  <si>
    <t>['Darling NJ', 'Cohen P']</t>
  </si>
  <si>
    <t>['Yu W', 'Li Q', 'Chen T', 'Zhang H', 'Cui X', 'Shen K']</t>
  </si>
  <si>
    <t>['Jarrar YB', 'Jarrar Q', 'Abaalkhail SJ', "Moh'd Kalloush H", 'Naser W', 'Zihlif M', 'Al Shhab M', 'El Madani A', 'Jamous Y', 'Lee SJ']</t>
  </si>
  <si>
    <t>['Antonio T', 'Cosme D', 'Igreja B', 'Fraga S', 'Serrao MP', 'Pires NM', 'Soares-da-Silva P']</t>
  </si>
  <si>
    <t>['Charbord J', 'Ren L', 'Sharma RB', 'Johansson A', 'Agren R', 'Chu L', 'Tworus D', 'Schulz N', 'Charbord P', 'Stewart AF', 'Wang P', 'Alonso LC', 'Andersson O']</t>
  </si>
  <si>
    <t>['Liu F', 'Dong H', 'Mei Z', 'Huang T']</t>
  </si>
  <si>
    <t>['E Q', 'Wang C', 'Gu X', 'Gan X', 'Zhang X', 'Wang S', 'Ma J', 'Zhang L', 'Zhang R', 'Su L']</t>
  </si>
  <si>
    <t>['Jin HY', 'Tudor Y', 'Choi K', 'Shao Z', 'Sparling BA', 'McGivern JG', 'Symons A']</t>
  </si>
  <si>
    <t>['Guo Z', 'Yue X', 'Cui X', 'Song L', 'Cheng Y']</t>
  </si>
  <si>
    <t>['Peng J', 'Hou F', 'Zhu W', 'Li J', 'Teng Z']</t>
  </si>
  <si>
    <t>['Song D', 'Yin L', 'Wang C', 'Wen X']</t>
  </si>
  <si>
    <t>['Hu CH', 'Wang PQ', 'Zhang PP', 'Nie XM', 'Li BB', 'Tai L', 'Liu WT', 'Li WQ', 'Chen KM']</t>
  </si>
  <si>
    <t>['Hsu A', 'Duan Q', 'McMahon S', 'Huang Y', 'Wood SA', 'Gray NS', 'Wang B', 'Bruneau BG', 'Haldar SM']</t>
  </si>
  <si>
    <t>['Liu S', 'Huang S', 'Wu X', 'Feng Y', 'Shen Y', 'Zhao QS', 'Leng Y']</t>
  </si>
  <si>
    <t>['Armouti M', 'Winston N', 'Hatano O', 'Hobeika E', 'Hirshfeld-Cytron J', 'Liebermann J', 'Takemori H', 'Stocco C']</t>
  </si>
  <si>
    <t>['Travers JG', 'Hu T', 'McKinsey TA']</t>
  </si>
  <si>
    <t>['Linhares Boakari Y', 'El-Sheikh Ali H', 'Dini P', 'Loux S', 'Barbosa Fernandes C', 'Esteller-Vico A', 'Scoggin K', 'Lawrence L', 'Ball B']</t>
  </si>
  <si>
    <t>['Park M', 'Miyoshi C', 'Fujiyama T', 'Kakizaki M', 'Ikkyu A', 'Honda T', 'Choi J', 'Asano F', 'Mizuno S', 'Takahashi S', 'Yanagisawa M', 'Funato H']</t>
  </si>
  <si>
    <t>['Huang S', 'Xue P', 'Han X', 'Zhang C', 'Yang L', 'Liu L', 'Wang X', 'Li H', 'Fu J', 'Zhou Y']</t>
  </si>
  <si>
    <t>['Tada AM', 'Hamezah HS', 'Yanagisawa D', 'Morikawa S', 'Tooyama I']</t>
  </si>
  <si>
    <t>['Wang C', 'Song D', 'Fu J', 'Wen X']</t>
  </si>
  <si>
    <t>['Larsen MC', 'Lee J', 'Jorgensen JS', 'Jefcoate CR']</t>
  </si>
  <si>
    <t>['Chen T', 'Wang Q', 'Chao D', 'Xia TC', 'Sheng S', 'Li ZR', 'Zhao JN', 'Wen GQ', 'Ding G', 'Xia Y']</t>
  </si>
  <si>
    <t>['Fan S', 'Tang J', 'Li N', 'Zhao Y', 'Ai R', 'Zhang K', 'Wang M', 'Du W', 'Wang W']</t>
  </si>
  <si>
    <t>['Mock JR', 'Dial CF', 'Tune MK', 'Norton DL', 'Martin JR', 'Gomez JC', 'Hagan RS', 'Dang H', 'Doerschuk CM']</t>
  </si>
  <si>
    <t>['Pires NM', 'Igreja B', 'Serrao MP', 'Matias EF', 'Moura E', 'Antonio T', 'Campos FL', 'Brion L', 'Bertorello A', 'Soares-da-Silva P']</t>
  </si>
  <si>
    <t>['Hong M', 'Jiang A', 'Li N', 'Li W', 'Shi H', 'Storey KB', 'Ding L']</t>
  </si>
  <si>
    <t>['Huang C', 'Liu J', 'Xu L', 'Hu W', 'Wang J', 'Wang M', 'Yao X']</t>
  </si>
  <si>
    <t>['Teggi R', 'Carpini SD', 'Zagato L']</t>
  </si>
  <si>
    <t>['Sabaratnam R', 'Pedersen AJ', 'Eskildsen TV', 'Kristensen JM', 'Wojtaszewski JFP', 'Hojlund K']</t>
  </si>
  <si>
    <t>['Taub M']</t>
  </si>
  <si>
    <t>['Murray CW', 'Brady JJ', 'Tsai MK', 'Li C', 'Winters IP', 'Tang R', 'Andrejka L', 'Ma RK', 'Kunder CA', 'Chu P', 'Winslow MM']</t>
  </si>
  <si>
    <t>['Hollstein PE', 'Eichner LJ', 'Brun SN', 'Kamireddy A', 'Svensson RU', 'Vera LI', 'Ross DS', 'Rymoff TJ', 'Hutchins A', 'Galvez HM', 'Williams AE', 'Shokhirev MN', 'Screaton RA', 'Berdeaux R', 'Shaw RJ']</t>
  </si>
  <si>
    <t>['Pirie E', 'Cauntay P', 'Fu W', 'Ray S', 'Pan C', 'Lusis AJ', 'Hsiao J', 'Burel SA', 'Narayanan P', 'Crooke RM', 'Lee RG']</t>
  </si>
  <si>
    <t>['Nishimori S', "O'Meara MJ", 'Castro CD', 'Noda H', 'Cetinbas M', 'da Silva Martins J', 'Ayturk U', 'Brooks DJ', 'Bruce M', 'Nagata M', 'Ono W', 'Janton CJ', 'Bouxsein ML', 'Foretz M', 'Berdeaux R', 'Sadreyev RI', 'Gardella TJ', 'Juppner H', 'Kronenberg HM', 'Wein MN']</t>
  </si>
  <si>
    <t>['Kim MK', 'Kwon JO', 'Song MK', 'Kim B', 'Kim H', 'Lee ZH', 'Koo SH', 'Kim HH']</t>
  </si>
  <si>
    <t>['Msheik H', 'El Hayek S', 'Bari MF', 'Azar J', 'Abou-Kheir W', 'Kobeissy F', 'Vatish M', 'Daoud G']</t>
  </si>
  <si>
    <t>['Gradek F', 'Lopez-Charcas O', 'Chadet S', 'Poisson L', 'Ouldamer L', 'Goupille C', 'Jourdan ML', 'Chevalier S', 'Moussata D', 'Besson P', 'Roger S']</t>
  </si>
  <si>
    <t>['Zhang Y', 'Gao W', 'Yang K', 'Tao H', 'Yang H']</t>
  </si>
  <si>
    <t>['Keysar SB', 'Eagles JR', 'Miller B', 'Jackson BC', 'Chowdhury FN', 'Reisinger J', 'Chimed TS', 'Le PN', 'Morton JJ', 'Somerset HL', 'Varella-Garcia M', 'Tan AC', 'Song JI', 'Bowles DW', 'Reyland ME', 'Jimeno A']</t>
  </si>
  <si>
    <t>['Xu D', 'Liu R', 'Meng L', 'Zhang Y', 'Lu G', 'Ma P']</t>
  </si>
  <si>
    <t>['Hong B', 'Zhang J', 'Yang W']</t>
  </si>
  <si>
    <t>['Sgardioli IC', 'Copelli MM', 'Lustosa-Mendes E', 'Vieira TP', 'Gil-da-Silva-Lopes VL']</t>
  </si>
  <si>
    <t>['Zhang Q', 'Ma J', 'Liu H', 'He D', 'Chen L', 'Wu H', 'Jiang H', 'Lu Q', 'Bai S']</t>
  </si>
  <si>
    <t>['Mazzio EA', 'Lewis CA', 'Elhag R', 'Soliman KF']</t>
  </si>
  <si>
    <t>['Sonntag T', 'Vaughan JM', 'Montminy M']</t>
  </si>
  <si>
    <t>['Patra KC', 'Kato Y', 'Mizukami Y', 'Widholz S', 'Boukhali M', 'Revenco I', 'Grossman EA', 'Ji F', 'Sadreyev RI', 'Liss AS', 'Screaton RA', 'Sakamoto K', 'Ryan DP', 'Mino-Kenudson M', 'Castillo CF', 'Nomura DK', 'Haas W', 'Bardeesy N']</t>
  </si>
  <si>
    <t>['Gao WW', 'Tang HV', 'Cheng Y', 'Chan CP', 'Chan CP', 'Jin DY']</t>
  </si>
  <si>
    <t>['Wein MN', 'Foretz M', 'Fisher DE', 'Xavier RJ', 'Kronenberg HM']</t>
  </si>
  <si>
    <t>['Kuwako KI', 'Okano H']</t>
  </si>
  <si>
    <t>['Zhang M', 'Chiang YH', 'Toruno TY', 'Lee D', 'Ma M', 'Liang X', 'Lal NK', 'Lemos M', 'Lu YJ', 'Ma S', 'Liu J', 'Day B', 'Dinesh-Kumar SP', 'Dehesh K', 'Dou D', 'Zhou JM', 'Coaker G']</t>
  </si>
  <si>
    <t>['Xu L', 'He Y', 'Ding Y', 'Liu GE', 'Zhang H', 'Cheng HH', 'Taylor RL Jr', 'Song J']</t>
  </si>
  <si>
    <t>['Maejima S', 'Abe Y', 'Yamaguchi S', 'Musatov S', 'Ogawa S', 'Kondo Y', 'Tsukahara S']</t>
  </si>
  <si>
    <t>['Sakamoto K', 'Bultot L', 'Goransson O']</t>
  </si>
  <si>
    <t>['Cardoso TF', 'Quintanilla R', 'Castello A', 'Marmol-Sanchez E', 'Ballester M', 'Jordana J', 'Amills M']</t>
  </si>
  <si>
    <t>['Bai X', 'Yang M', 'Xu Y']</t>
  </si>
  <si>
    <t>['Yang L', 'Xie N', 'Huang J', 'Huang H', 'Xu S', 'Wang Z', 'Cai J']</t>
  </si>
  <si>
    <t>['Teggi R', 'Zagato L', 'Delli Carpini S', 'Citterio L', 'Cassandro C', 'Albera R', 'Yang WY', 'Staessen JA', 'Bussi M', 'Manunta P', 'Lanzani C']</t>
  </si>
  <si>
    <t>['Qu C', 'Qu Y']</t>
  </si>
  <si>
    <t>['Lee J', 'Yamazaki T', 'Dong H', 'Jefcoate C']</t>
  </si>
  <si>
    <t>['Sall J', 'Pettersson AM', 'Bjork C', 'Henriksson E', 'Wasserstrom S', 'Linder W', 'Zhou Y', 'Hansson O', 'Andersson DP', 'Ekelund M', 'Degerman E', 'Stenkula KG', 'Laurencikiene J', 'Goransson O']</t>
  </si>
  <si>
    <t>['Ferrandi M', 'Molinari I', 'Matafora V', 'Zerbini G', 'Trevisani F', 'Rastaldi MP', 'Simonini M', 'Giardino L', 'Ferrari P', 'Manunta P']</t>
  </si>
  <si>
    <t>['Proschel C', 'Hansen JN', 'Ali A', 'Tuttle E', 'Lacagnina M', 'Buscaglia G', 'Halterman MW', 'Paciorkowski AR']</t>
  </si>
  <si>
    <t>['Darling NJ', 'Toth R', 'Arthur JS', 'Clark K']</t>
  </si>
  <si>
    <t>['Abend A', 'Shkedi O', 'Fertouk M', 'Caspi LH', 'Kehat I']</t>
  </si>
  <si>
    <t>['Zhang Y', 'Takemori H', 'Wang C', 'Fu J', 'Xu M', 'Xiong L', 'Li N', 'Wen X']</t>
  </si>
  <si>
    <t>['Vriend J', 'Liu W', 'Reiter RJ']</t>
  </si>
  <si>
    <t>['Chen BX', 'Yi SK', 'Wang WF', 'He Y', 'Huang Y', 'Gao ZX', 'Liu H', 'Wang WM', 'Wang HL']</t>
  </si>
  <si>
    <t>['Zhang P', 'Tong X', 'Zhang TL', 'Li ZC', 'Gong QQ']</t>
  </si>
  <si>
    <t>['Cardoso TF', 'Quintanilla R', 'Tibau J', 'Gil M', 'Marmol-Sanchez E', 'Gonzalez-Rodriguez O', 'Gonzalez-Prendes R', 'Amills M']</t>
  </si>
  <si>
    <t>['Lombardi MS', 'Gillieron C', 'Berkelaar M', 'Gabay C']</t>
  </si>
  <si>
    <t>['Pomari E', 'Lovisa F', 'Carraro E', 'Primerano S', "D'Amore ESG", 'Bonvini P', 'Nigro LL', 'Vito R', 'Vinti L', 'Farruggia P', 'Pillon M', 'Basso G', 'Basso K', 'Mussolin L']</t>
  </si>
  <si>
    <t>['Du WQ', 'Zheng JN', 'Pei DS']</t>
  </si>
  <si>
    <t>['Xiong J', 'Cui X', 'Yuan X', 'Yu X', 'Sun J', 'Gong Q']</t>
  </si>
  <si>
    <t>['Ren ZG', 'Dong SX', 'Han P', 'Qi J']</t>
  </si>
  <si>
    <t>['Qu C', 'He', 'Lu X', 'Dong L', 'Zhu Y', 'Zhao Q', 'Jiang X', 'Chang P', 'Jiang X', 'Wang L', 'Zhang Y', 'Bi L', 'He J', 'Peng Y', 'Su J', 'Zhang H', 'Huang H', 'Li Y', 'Zhou S', 'Qu Y', 'Zhao Y', 'Zhang Z']</t>
  </si>
  <si>
    <t>['Nixon M', 'Stewart-Fitzgibbon R', 'Fu J', 'Akhmedov D', 'Rajendran K', 'Mendoza-Rodriguez MG', 'Rivera-Molina YA', 'Gibson M', 'Berglund ED', 'Justice NJ', 'Berdeaux R']</t>
  </si>
  <si>
    <t>['Chen JL', 'Chen F', 'Zhang TT', 'Liu NF']</t>
  </si>
  <si>
    <t>['Lee J', 'Tong T', 'Duan H', 'Foong YH', 'Musaitif I', 'Yamazaki T', 'Jefcoate C']</t>
  </si>
  <si>
    <t>['Joshi K', 'Shah VJ', 'Maddika S']</t>
  </si>
  <si>
    <t>['Yao YH', 'Cui Y', 'Qiu XN', 'Zhang LZ', 'Zhang W', 'Li H', 'Yu JM']</t>
  </si>
  <si>
    <t>['Mishra S', 'Singh B', 'Misra P', 'Rai V', 'Singh NK']</t>
  </si>
  <si>
    <t>['Zhang J', 'Singh A', 'Mueller DS', 'Singh AK']</t>
  </si>
  <si>
    <t>['Taub M', 'Garimella S', 'Kim D', 'Rajkhowa T', 'Cutuli F']</t>
  </si>
  <si>
    <t>['McTague J', 'Ferguson M', 'Chik CL', 'Ho AK']</t>
  </si>
  <si>
    <t>['Itoh Y', 'Sanosaka M', 'Fuchino H', 'Yahara Y', 'Kumagai A', 'Takemoto D', 'Kagawa M', 'Doi J', 'Ohta M', 'Tsumaki N', 'Kawahara N', 'Takemori H']</t>
  </si>
  <si>
    <t>['Bawa P', 'Zackaria S', 'Verma M', 'Gupta S', 'Srivatsan R', 'Chaudhary B', 'Srinivasan S']</t>
  </si>
  <si>
    <t>['Kim MJ', 'Park SK', 'Lee JH', 'Jung CY', 'Sung DJ', 'Park JH', 'Yoon YS', 'Park J', 'Park KG', 'Song DK', 'Cho H', 'Kim ST', 'Koo SH']</t>
  </si>
  <si>
    <t>['Hansen J', 'Snow C', 'Tuttle E', 'Ghoneim DH', 'Yang CS', 'Spencer A', 'Gunter SA', 'Smyser CD', 'Gurnett CA', 'Shinawi M', 'Dobyns WB', 'Wheless J', 'Halterman MW', 'Jansen LA', 'Paschal BM', 'Paciorkowski AR']</t>
  </si>
  <si>
    <t>['Francis JC', 'Melchor L', 'Campbell J', 'Kendrick H', 'Wei W', 'Armisen-Garrido J', 'Assiotis I', 'Chen L', 'Kozarewa I', 'Fenwick K', 'Swain A', 'Smalley MJ', 'Lord CJ', 'Ashworth A']</t>
  </si>
  <si>
    <t>['Lee J', 'Tong T', 'Takemori H', 'Jefcoate C']</t>
  </si>
  <si>
    <t>['Sanosaka M', 'Fujimoto M', 'Ohkawara T', 'Nagatake T', 'Itoh Y', 'Kagawa M', 'Kumagai A', 'Fuchino H', 'Kunisawa J', 'Naka T', 'Takemori H']</t>
  </si>
  <si>
    <t>['Bertorello AM', 'Pires N', 'Igreja B', 'Pinho MJ', 'Vorkapic E', 'Wagsater D', 'Wikstrom J', 'Behrendt M', 'Hamsten A', 'Eriksson P', 'Soares-da-Silva P', 'Brion L']</t>
  </si>
  <si>
    <t>['Hu Z', 'Hu J', 'Shen WJ', 'Kraemer FB', 'Azhar S']</t>
  </si>
  <si>
    <t>['Abraham J', 'Stenger M']</t>
  </si>
  <si>
    <t>['Norman P']</t>
  </si>
  <si>
    <t>['dela Pena I', 'Kim HJ', 'Sohn A', 'Kim BN', 'Han DH', 'Ryu JH', 'Shin CY', 'Noh M', 'Cheong JH']</t>
  </si>
  <si>
    <t>['Patel K', 'Foretz M', 'Marion A', 'Campbell DG', 'Gourlay R', 'Boudaba N', 'Tournier E', 'Titchenell P', 'Peggie M', 'Deak M', 'Wan M', 'Kaestner KH', 'Goransson O', 'Viollet B', 'Gray NS', 'Birnbaum MJ', 'Sutherland C', 'Sakamoto K']</t>
  </si>
  <si>
    <t>['Selvik LK', 'Rao S', 'Steigedal TS', 'Haltbakk I', 'Misund K', 'Bruland T', 'Prestvik WS', 'Laegreid A', 'Thommesen L']</t>
  </si>
  <si>
    <t>['Sambo F', 'Malovini A', 'Sandholm N', 'Stavarachi M', 'Forsblom C', 'Makinen VP', 'Harjutsalo V', 'Lithovius R', 'Gordin D', 'Parkkonen M', 'Saraheimo M', 'Thorn LM', 'Tolonen N', 'Waden J', 'He B', 'Osterholm AM', 'Tuomilehto J', 'Lajer M', 'Salem RM', 'McKnight AJ', 'Tarnow L', 'Panduru NM', 'Barbarini N', 'Di Camillo B', 'Toffolo GM', 'Tryggvason K', 'Bellazzi R', 'Cobelli C', 'Groop PH']</t>
  </si>
  <si>
    <t>['Zheng H', 'Hong SC', 'Yu J', 'Wen XY']</t>
  </si>
  <si>
    <t>['Tang HM', 'Gao WW', 'Chan CP', 'Siu YT', 'Wong CM', 'Kok KH', 'Ching YP', 'Takemori H', 'Jin DY']</t>
  </si>
  <si>
    <t>['Liu Y', 'Sun LY', 'Singer DV', 'Ginnan R', 'Singer HA']</t>
  </si>
  <si>
    <t>['Stewart R', 'Akhmedov D', 'Robb C', 'Leiter C', 'Berdeaux R']</t>
  </si>
  <si>
    <t>['Finsterwald C', 'Carrard A', 'Martin JL']</t>
  </si>
  <si>
    <t>['Gromova OA', 'Kalacheva AG', 'Torshin IIu', 'Grishina TR', 'Iudina NV']</t>
  </si>
  <si>
    <t>['Yu J', 'Hu X', 'Yang Z', 'Takemori H', 'Li Y', 'Zheng H', 'Hong S', 'Liao Q', 'Wen X']</t>
  </si>
  <si>
    <t>['Jagannath A', 'Butler R', 'Godinho SIH', 'Couch Y', 'Brown LA', 'Vasudevan SR', 'Flanagan KC', 'Anthony D', 'Churchill GC', 'Wood MJA', 'Steiner G', 'Ebeling M', 'Hossbach M', 'Wettstein JG', 'Duffield GE', 'Gatti S', 'Hankins MW', 'Foster RG', 'Peirson SN']</t>
  </si>
  <si>
    <t>['Yong Kim S', 'Jeong S', 'Chah KH', 'Jung E', 'Baek KH', 'Kim ST', 'Shim JH', 'Chun E', 'Lee KY']</t>
  </si>
  <si>
    <t>['Berggreen C', 'Henriksson E', 'Jones HA', 'Morrice N', 'Goransson O']</t>
  </si>
  <si>
    <t>['Eneling K', 'Brion L', 'Pinto V', 'Pinho MJ', 'Sznajder JI', 'Mochizuki N', 'Emoto K', 'Soares-da-Silva P', 'Bertorello AM']</t>
  </si>
  <si>
    <t>['Popov S', 'Venetsanou K', 'Chedrese PJ', 'Pinto V', 'Takemori H', 'Franco-Cereceda A', 'Eriksson P', 'Mochizuki N', 'Soares-da-Silva P', 'Bertorello AM']</t>
  </si>
  <si>
    <t>['Lonn P', 'Vanlandewijck M', 'Raja E', 'Kowanetz M', 'Watanabe Y', 'Kowanetz K', 'Vasilaki E', 'Heldin CH', 'Moustakas A']</t>
  </si>
  <si>
    <t>['Liu Y', 'Poon V', 'Sanchez-Watts G', 'Watts AG', 'Takemori H', 'Aguilera G']</t>
  </si>
  <si>
    <t>['Dietrich JB', 'Takemori H', 'Grosch-Dirrig S', 'Bertorello A', 'Zwiller J']</t>
  </si>
  <si>
    <t>['Huang BS', 'White RA', 'Leenen FH']</t>
  </si>
  <si>
    <t>['Eneling K', 'Chen J', 'Welch LC', 'Takemori H', 'Sznajder JI', 'Bertorello AM']</t>
  </si>
  <si>
    <t>['Cheng J', 'Uchida M', 'Zhang W', 'Grafe MR', 'Herson PS', 'Hurn PD']</t>
  </si>
  <si>
    <t>['Spiga F', 'Liu Y', 'Aguilera G', 'Lightman SL']</t>
  </si>
  <si>
    <t>['Yau WW', 'Tang MK', 'Chen E', 'Yaoyao', 'Wong IW', 'Lee HS', 'Lee KKh']</t>
  </si>
  <si>
    <t>['Degerman E', 'Rauch U', 'Goransson O', 'Lindberg S', 'Hultgardh A', 'Magnusson M']</t>
  </si>
  <si>
    <t>['Popov S', 'Silveira A', 'Wagsater D', 'Takemori H', 'Oguro R', 'Matsumoto S', 'Sugimoto K', 'Kamide K', 'Hirose T', 'Satoh M', 'Metoki H', 'Kikuya M', 'Ohkubo T', 'Katsuya T', 'Rakugi H', 'Imai Y', 'Sanchez F', 'Leosdottir M', 'Syvanen AC', 'Hamsten A', 'Melander O', 'Bertorello AM']</t>
  </si>
  <si>
    <t>['Marques FZ', 'Campain AE', 'Tomaszewski M', 'Zukowska-Szczechowska E', 'Yang YH', 'Charchar FJ', 'Morris BJ']</t>
  </si>
  <si>
    <t>['Uebi T', 'Tamura M', 'Horike N', 'Hashimoto YK', 'Takemori H']</t>
  </si>
  <si>
    <t>['Nagel S', 'Leich E', 'Quentmeier H', 'Meyer C', 'Kaufmann M', 'Zaborski M', 'Rosenwald A', 'Drexler HG', 'Macleod RA']</t>
  </si>
  <si>
    <t>['Jaitovich A', 'Bertorello AM']</t>
  </si>
  <si>
    <t>['Bea S']</t>
  </si>
  <si>
    <t>['Taub M', 'Springate JE', 'Cutuli F']</t>
  </si>
  <si>
    <t>['Romito A', 'Lonardo E', 'Roma G', 'Minchiotti G', 'Ballabio A', 'Cobellis G']</t>
  </si>
  <si>
    <t>['Ouyang SQ', 'Liu YF', 'Liu P', 'Lei G', 'He SJ', 'Ma B', 'Zhang WK', 'Zhang JS', 'Chen SY']</t>
  </si>
  <si>
    <t>['Bertorello AM', 'Zhu JK']</t>
  </si>
  <si>
    <t>['Takemori H', 'Katoh Hashimoto Y', 'Nakae J', 'Olson EN', 'Okamoto M']</t>
  </si>
  <si>
    <t>['Yoon YS', 'Seo WY', 'Lee MW', 'Kim ST', 'Koo SH']</t>
  </si>
  <si>
    <t>['Li S', 'Zhang C', 'Takemori H', 'Zhou Y', 'Xiong ZQ']</t>
  </si>
  <si>
    <t>['Stenstrom K', 'Takemori H', 'Bianchi G', 'Katz AI', 'Bertorello AM']</t>
  </si>
  <si>
    <t>['Kanyo R', 'Price DM', 'Chik CL', 'Ho AK']</t>
  </si>
  <si>
    <t>['Cheng H', 'Liu P', 'Wang ZC', 'Zou L', 'Santiago S', 'Garbitt V', 'Gjoerup OV', 'Iglehart JD', 'Miron A', 'Richardson AL', 'Hahn WC', 'Zhao JJ']</t>
  </si>
  <si>
    <t>['Nedumaran B', 'Hong S', 'Xie YB', 'Kim YH', 'Seo WY', 'Lee MW', 'Lee CH', 'Koo SH', 'Choi HS']</t>
  </si>
  <si>
    <t>['Shaw RJ']</t>
  </si>
  <si>
    <t>['Kowanetz M', 'Lonn P', 'Vanlandewijck M', 'Kowanetz K', 'Heldin CH', 'Moustakas A']</t>
  </si>
  <si>
    <t>['Hashimoto YK', 'Satoh T', 'Okamoto M', 'Takemori H']</t>
  </si>
  <si>
    <t>['Takemori H', 'Okamoto M']</t>
  </si>
  <si>
    <t>['Berdeaux R', 'Goebel N', 'Banaszynski L', 'Takemori H', 'Wandless T', 'Shelton GD', 'Montminy M']</t>
  </si>
  <si>
    <t>['Takemori H', 'Kajimura J', 'Okamoto M']</t>
  </si>
  <si>
    <t>['Sjostrom M', 'Stenstrom K', 'Eneling K', 'Zwiller J', 'Katz AI', 'Takemori H', 'Bertorello AM']</t>
  </si>
  <si>
    <t>['Huang BS', 'Amin MS', 'Leenen FH']</t>
  </si>
  <si>
    <t>['Katoh Y', 'Takemori H', 'Lin XZ', 'Tamura M', 'Muraoka M', 'Satoh T', 'Tsuchiya Y', 'Min L', 'Doi J', 'Miyauchi A', 'Witters LA', 'Nakamura H', 'Okamoto M']</t>
  </si>
  <si>
    <t>['Al-Hakim AK', 'Goransson O', 'Deak M', 'Toth R', 'Campbell DG', 'Morrice NA', 'Prescott AR', 'Alessi DR']</t>
  </si>
  <si>
    <t>['Katoh Y', 'Takemori H', 'Min L', 'Muraoka M', 'Doi J', 'Horike N', 'Okamoto M']</t>
  </si>
  <si>
    <t>['Stephenson A', 'Huang GY', 'Nguyen NT', 'Reuter S', 'McBride JL', 'Ruiz JC']</t>
  </si>
  <si>
    <t>['Katoh Y', 'Takemori H', 'Horike N', 'Doi J', 'Muraoka M', 'Min L', 'Okamoto M']</t>
  </si>
  <si>
    <t>['Bogomolnaya LM', 'Pathak R', 'Cham R', 'Guo J', 'Surovtseva YV', 'Jaeckel L', 'Polymenis M']</t>
  </si>
  <si>
    <t>['Okamoto M', 'Takemori H', 'Katoh Y']</t>
  </si>
  <si>
    <t>['Takemori H', 'Doi J', 'Horike N', 'Katoh Y', 'Min L', 'Lin XZ', 'Wang ZN', 'Muraoka M', 'Okamoto M']</t>
  </si>
  <si>
    <t>['Horike N', 'Takemori H', 'Katoh Y', 'Doi J', 'Min L', 'Asano T', 'Sun XJ', 'Yamamoto H', 'Kasayama S', 'Muraoka M', 'Nonaka Y', 'Okamoto M']</t>
  </si>
  <si>
    <t>['Giza CC', 'Prins ML', 'Hovda DA', 'Herschman HR', 'Feldman JD']</t>
  </si>
  <si>
    <t>['Doi J', 'Takemori H', 'Lin XZ', 'Horike N', 'Katoh Y', 'Okamoto M']</t>
  </si>
  <si>
    <t>['Han KH', 'Prade RA']</t>
  </si>
  <si>
    <t>['Katoh Y', 'Takemori H', 'Doi J', 'Okamoto M']</t>
  </si>
  <si>
    <t>['Takemori H', 'Katoh Y', 'Horike N', 'Doi J', 'Okamoto M']</t>
  </si>
  <si>
    <t>['Horike N', 'Takemori H', 'Katoh Y', 'Doi J', 'Okamoto M']</t>
  </si>
  <si>
    <t>['Lin X', 'Takemori H', 'Katoh Y', 'Doi J', 'Horike N', 'Makino A', 'Nonaka Y', 'Okamoto M']</t>
  </si>
  <si>
    <t>['Lin X', 'Takemori H', 'Doi J', 'Katoh Y', 'Okamoto M']</t>
  </si>
  <si>
    <t>['Vorbruggen G', 'Onel S', 'Jackle H']</t>
  </si>
  <si>
    <t>['Wang Z', 'Takemori H', 'Halder SK', 'Nonaka Y', 'Okamoto M']</t>
  </si>
  <si>
    <t>['Morin PJ', 'Downs JA', 'Snodgrass AM', 'Gilmore TD']</t>
  </si>
  <si>
    <t>Department of Medicine, Tulane University School of Medicine, New Orleans, LA, USA. These authors contributed equally to this work &amp; are co-first authors. Department of Medicine, Tulane University School of Medicine, New Orleans, LA, USA. These authors contributed equally to this work &amp; are co-first authors. Department of Medicine, Tulane University School of Medicine, New Orleans, LA, USA. Department of Medicine, Tulane University School of Medicine, New Orleans, LA, USA. Department of Biochemistry and Molecular Biology, LSUHSC School of Medicine, New Orleans, LA, USA. Department of Biochemistry and Molecular Biology, LSUHSC School of Medicine, New Orleans, LA, USA. Department of Medicine, Tulane University School of Medicine, New Orleans, LA, USA. Department of Biochemistry and Molecular Biology, LSUHSC School of Medicine, New Orleans, LA, USA. UNC Eshelman School of Pharmacy, Chapel Hill, NC, USA. Department of Medicine, Tulane University School of Medicine, New Orleans, LA, USA. Department of Medicine, Tulane University School of Medicine, New Orleans, LA, USA.</t>
  </si>
  <si>
    <t>The Hormel Institute, University of Minnesota, 801 16th Ave NE, Austin, MN, 55912, USA. Loma Linda University School of Medicine, Loma Linda, CA, USA. The Hormel Institute, University of Minnesota, 801 16th Ave NE, Austin, MN, 55912, USA. ichefetz@umn.edu. Masonic Cancer Center, Minneapolis, MN, USA. ichefetz@umn.edu. Stem Cell Institute, Minneapolis, MN, USA. ichefetz@umn.edu. Department of Obstetrics, Gynecology and Women's Health, Minneapolis, MN, USA. ichefetz@umn.edu.</t>
  </si>
  <si>
    <t>Endocrine Unit, Massachusetts General Hospital and Harvard Medical School, Boston, MA, USA; Department of Biochemistry, Teikyo University School of Medicine, Tokyo, Japan. Endocrine Unit, Massachusetts General Hospital and Harvard Medical School, Boston, MA, USA. Endocrine Unit, Massachusetts General Hospital and Harvard Medical School, Boston, MA, USA. Electronic address: hkronenberg@mgh.harvard.edu.</t>
  </si>
  <si>
    <t>Laboratory of Veterinary Pharmacology, Department of Veterinary Medicine, Faculty of Agriculture, Tokyo University of Agriculture and Technology, Fuchu, Japan. Department of Pharmacology, Faculty of Veterinary Medicine, Benha University, Toukh, Egypt. Laboratory of Veterinary Pharmacology, Department of Veterinary Medicine, Faculty of Agriculture, Tokyo University of Agriculture and Technology, Fuchu, Japan. Laboratory of Veterinary Clinical Oncology, Faculty of Applied Biological Sciences, Gifu University, Gifu, Japan. Center for Highly Advanced Integration of Nano and Life Sciences, Gifu University (G-CHAIN), Gifu, Japan. Laboratory of Veterinary Pharmacology, Department of Veterinary Medicine, Faculty of Agriculture, Tokyo University of Agriculture and Technology, Fuchu, Japan. Laboratory of Veterinary Pharmacology, Department of Veterinary Medicine, Faculty of Agriculture, Tokyo University of Agriculture and Technology, Fuchu, Japan. Laboratory of Veterinary Pharmacology, Department of Veterinary Medicine, Faculty of Agriculture, Tokyo University of Agriculture and Technology, Fuchu, Japan. Department of Veterinary Clinical Oncology, Faculty of Agriculture, Tokyo University of Agriculture and Technology, Fuchu, Japan. Department of Veterinary Surgery, Faculty of Agriculture, Tokyo University of Agriculture and Technology, Fuchu, Japan. Animal Medical Center, Faculty of Agriculture, Tokyo University of Agriculture and Technology, Fuchu, Japan. Laboratory of Veterinary Pathology, Department of Veterinary Medicine, Faculty of Agriculture, Tokyo University of Agriculture and Technology, Fuchu, Japan. Laboratory of Veterinary Pathology, Department of Veterinary Medicine, Faculty of Agriculture, Tokyo University of Agriculture and Technology, Fuchu, Japan. Laboratory of Veterinary Pathology, Department of Veterinary Medicine, Faculty of Agriculture, Tokyo University of Agriculture and Technology, Fuchu, Japan. Laboratory of Veterinary Pharmacology, Department of Veterinary Medicine, Faculty of Agriculture, Tokyo University of Agriculture and Technology, Fuchu, Japan. Pet Health &amp; Food Division, Iskara Industry CO., LTD, Chuo-ku, Japan. Laboratory of Veterinary Pharmacology, Department of Veterinary Medicine, Faculty of Agriculture, Tokyo University of Agriculture and Technology, Fuchu, Japan. Faculty of Veterinary Medicine, Mansoura University, Mansoura, Egypt. Laboratory of Veterinary Anatomy, Department of Veterinary Medicine, Faculty of Agriculture, Tokyo University of Agriculture and Technology, Fuchu, Japan. Laboratory of Veterinary Pharmacology, School of Veterinary Medicine, Kitasato University, Towada, Japan. Laboratory of Veterinary Pharmacology, Department of Veterinary Medicine, Faculty of Agriculture, Tokyo University of Agriculture and Technology, Fuchu, Japan. Laboratory of Veterinary Pharmacology, Department of Veterinary Medicine, Faculty of Agriculture, Tokyo University of Agriculture and Technology, Fuchu, Japan.</t>
  </si>
  <si>
    <t>Cell Signaling and Cancer Biology Laboratory, Department of Biochemistry, Guindy Campus, University of Madras, Chennai 600025, India. Cell Signaling and Cancer Biology Laboratory, Department of Biochemistry, Guindy Campus, University of Madras, Chennai 600025, India. Electronic address: ravimano2004@gmail.com.</t>
  </si>
  <si>
    <t>Division of Otolaryngology, IRCCS San Raffaele Scientific Institute, Milan, Italy. Units of Neurology and Neurophysiology, IRCCS San Raffaele Scientific Institute, Milan, Italy; Neuroimaging Research Unit, INSPE, Division of Neuroscience, IRCCS San Raffaele Scientific Institute, Milan, Italy; Vita-Salute San Raffaele University, Milan, Italy. Genomics of Renal Diseases and Hypertension Unit, IRCCS San Raffaele Scientific Institute, Milan, Italy. Units of Neurology and Neurophysiology, IRCCS San Raffaele Scientific Institute, Milan, Italy; Neuroimaging Research Unit, INSPE, Division of Neuroscience, IRCCS San Raffaele Scientific Institute, Milan, Italy; Vita-Salute San Raffaele University, Milan, Italy.</t>
  </si>
  <si>
    <t>Department of Nephrology, Shandong Provincial Hospital, Cheeloo College of Medicine, Shandong University, Jinan, 250021, Shandong, China. Department of Nephrology, Shandong Provincial Hospital, Cheeloo College of Medicine, Shandong University, Jinan, 250021, Shandong, China. Department of Nephrology, Shandong Provincial Hospital, Cheeloo College of Medicine, Shandong University, Jinan, 250021, Shandong, China. Department of Nephrology, Shandong Provincial Hospital, Cheeloo College of Medicine, Shandong University, Jinan, 250021, Shandong, China. Department of Nephrology, Shandong Provincial Hospital Affiliated to Shandong First Medical University, Jinan, 250021, Shandong, China. Department of Pathology, School of Medicine, Shandong University, Jinan, 250021, Shandong, China. Department of Nephrology, Shandong Provincial Hospital, Cheeloo College of Medicine, Shandong University, Jinan, 250021, Shandong, China. Department of Nephrology, Shandong Provincial Hospital Affiliated to Shandong First Medical University, Jinan, 250021, Shandong, China. Department of Nephrology, Shandong Provincial Hospital, Cheeloo College of Medicine, Shandong University, Jinan, 250021, Shandong, China. Department of Nephrology, Shandong Provincial Hospital Affiliated to Shandong First Medical University, Jinan, 250021, Shandong, China. Department of Nephrology, Shandong Provincial Hospital Affiliated to Shandong First Medical University, Jinan, 250021, Shandong, China. Department of Nephrology, Shandong Provincial Hospital, Cheeloo College of Medicine, Shandong University, Jinan, 250021, Shandong, China. sdlvzhimei@163.com. Department of Nephrology, Shandong Provincial Hospital Affiliated to Shandong First Medical University, Jinan, 250021, Shandong, China. sdlvzhimei@163.com.</t>
  </si>
  <si>
    <t>MRC Protein Phosphorylation and Ubiquitylation Unit, University of Dundee, U.K. Division of Cell Signalling and Immunology, University of Dundee, U.K. MRC Protein Phosphorylation and Ubiquitylation Unit, University of Dundee, U.K.. Electronic address: p.cohen@dundee.ac.uk.</t>
  </si>
  <si>
    <t>Programa de Doctorado en Ciencias mencion Ecologia y Evolucion, Facultad de Ciencias, Universidad Austral de Chile, Valdivia, Chile. Instituto de Ciencias Ambientales y Evolutivas, Facultad de Ciencias, Universidad Austral de Chile, Valdivia, Chile. Integrative Genomics of Ageing Group, Institute of Ageing and Chronic Disease, University of Liverpool, Liverpool L7 8TX, UK. Department of Biochemistry and Molecular Biology, Thomas Jefferson University, Philadelphia, PA 19107, USA. Integrative Genomics of Ageing Group, Institute of Ageing and Chronic Disease, University of Liverpool, Liverpool L7 8TX, UK. Instituto de Ciencias Ambientales y Evolutivas, Facultad de Ciencias, Universidad Austral de Chile, Valdivia, Chile. Millennium Nucleus of Ion Channels-Associated Diseases (MiNICAD), Valdivia, Chile. Integrative Biology Group, Universidad Austral de Chile, Valdivia, Chile.</t>
  </si>
  <si>
    <t>Tianjin Key Laboratory of Protein Sciences, Department of Plant Biology and Ecology, College of Life Sciences, Nankai University, 94 Weijin Road, Tianjin, 300071, PR China. Electronic address: zhangppsmile@163.com. Tianjin Key Laboratory of Protein Sciences, Department of Plant Biology and Ecology, College of Life Sciences, Nankai University, 94 Weijin Road, Tianjin, 300071, PR China. Electronic address: yuxiulian2009@yeah.net. Tianjin Key Laboratory of Protein Sciences, Department of Plant Biology and Ecology, College of Life Sciences, Nankai University, 94 Weijin Road, Tianjin, 300071, PR China. Electronic address: 1486973873@qq.com. State Key Laboratory of Microbial Metabolism &amp; Joint International Research Laboratory of Metabolic and Developmental Sciences, School of Life Sciences and Biotechnology, Shanghai Jiao Tong University, 800 Dongchuan Road, Shanghai, 200240, PR China. Electronic address: gongqingqiu@sjtu.edu.cn.</t>
  </si>
  <si>
    <t>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Key Laboratory of Elemene Class Anti-Cancer Chinese Medicines, Engineering Laboratory of Development and Application of Traditional Chinese Medicines, Collaborative Innovation Center of Traditional Chinese Medicines of Zhejiang Province, Department of Hepatology, Institute of Hepatology and Metabolic Diseases, Institute of Integrated Chinese and Western Medicine for Oncology, The Affiliated Hospital of Hangzhou Normal University, College of Pharmacy, School of Medicine, Hangzhou Normal University, Hangzhou, China. Division of Cellular and Molecular Research, Laboratory of Cancer Genomics, National Cancer Centre, Singapore City, Singapore.</t>
  </si>
  <si>
    <t>The Affiliated Lianyungang Hospital of Xuzhou Medical University, Lianyungang, Jiangsu, China. The Affiliated Lianyungang Hospital of Xuzhou Medical University, Lianyungang, Jiangsu, China. The Affiliated Lianyungang Hospital of Xuzhou Medical University, Lianyungang, Jiangsu, China. The First People's Hospital of Lianyungang, Lianyungang, Jiangsu, China. The First People's Hospital of Lianyungang, Lianyungang, Jiangsu, China. Department of Pathology, Maternal and Child Health Hospital of Hubei Province, No. 745, Wu Luo Road, Hongshan District, Wuhan, 430070, Hubei province, China. elx4rtr@163.com.</t>
  </si>
  <si>
    <t>Division of Research and Development, BIAL-Portela &amp; C feminine, S.A, Coronado (S. Mamede &amp; S. Romao), Portugal. Division of Research and Development, BIAL-Portela &amp; C feminine, S.A, Coronado (S. Mamede &amp; S. Romao), Portugal. Division of Research and Development, BIAL-Portela &amp; C feminine, S.A, Coronado (S. Mamede &amp; S. Romao), Portugal. Unit of Pharmacology and Therapeutics, Department of Biomedicine, Faculty of Medicine, University of Porto, Porto, Portugal. MedInUp - Center for Drug Discovery and Innovative Medicines, University of Porto, Porto, Portugal.</t>
  </si>
  <si>
    <t>Department of Pediatric Cardiology and Critical Care, Hannover Medical School, Hannover, Germany. Departments of Pediatric Cardiology and Pediatric Cardiac Surgery, German Heart Institute, German Center for Cardiovascular Research (DZHK) partner site Berlin, Berlin, Germany. Competence Network for Congenital Heart Defects (CNCHD), Berlin, Germany. Departments of Pediatric Cardiology and Pediatric Cardiac Surgery, Friedrich-Alexander University of Erlangen-Nurnberg, Erlangen, Germany. Competence Network for Congenital Heart Defects (CNCHD), Berlin, Germany. Divisions of Pediatric Cardiology and Pediatric Cardiac Surgery, Heart Center, University of Kiel, German Center for Cardiovascular Research (DZHK) partner site Hamburg/Kiel/Lubeck, Kiel, Germany. Competence Network for Congenital Heart Defects (CNCHD), Berlin, Germany. Competence Network for Congenital Heart Defects (CNCHD), Berlin, Germany. National Register for Congenital Heart Defects, German Center for Cardiovascular Research (DZHK), Berlin, Germany. Competence Network for Congenital Heart Defects (CNCHD), Berlin, Germany. National Register for Congenital Heart Defects, German Center for Cardiovascular Research (DZHK), Berlin, Germany. Divisions of Pediatric Cardiology and Pediatric Cardiac Surgery, Heart Center, University of Kiel, German Center for Cardiovascular Research (DZHK) partner site Hamburg/Kiel/Lubeck, Kiel, Germany. Competence Network for Congenital Heart Defects (CNCHD), Berlin, Germany. Departments of Pediatric Cardiology and Pediatric Cardiac Surgery, Friedrich-Alexander University of Erlangen-Nurnberg, Erlangen, Germany. Competence Network for Congenital Heart Defects (CNCHD), Berlin, Germany. Departments of Pediatric Cardiology and Pediatric Cardiac Surgery, German Heart Institute, German Center for Cardiovascular Research (DZHK) partner site Berlin, Berlin, Germany. Competence Network for Congenital Heart Defects (CNCHD), Berlin, Germany. Department of Pediatric Cardiology and Critical Care, Hannover Medical School, Hannover, Germany. Competence Network for Congenital Heart Defects (CNCHD), Berlin, Germany.</t>
  </si>
  <si>
    <t>MRC Protein Phosphorylation and Ubiquitylation Unit, University of Dundee, Dundee, U.K. MRC Protein Phosphorylation and Ubiquitylation Unit, University of Dundee, Dundee, U.K.</t>
  </si>
  <si>
    <t>Department of Gastrointestinal Colorectal and Anal Surgery, China-Japan Union Hospital of Jilin University, Changchun, Jilin, 130033, P.R. China. Department of Gastrointestinal Colorectal and Anal Surgery, China-Japan Union Hospital of Jilin University, Changchun, Jilin, 130033, P.R. China. Department of Gastrointestinal Colorectal and Anal Surgery, China-Japan Union Hospital of Jilin University, Changchun, Jilin, 130033, P.R. China. Department of Gastrointestinal Colorectal and Anal Surgery, China-Japan Union Hospital of Jilin University, Changchun, Jilin, 130033, P.R. China. Department of Gastrointestinal Colorectal and Anal Surgery, China-Japan Union Hospital of Jilin University, Changchun, Jilin, 130033, P.R. China. Department of Gastrointestinal Colorectal and Anal Surgery, China-Japan Union Hospital of Jilin University, Changchun, Jilin, 130033, P.R. China.</t>
  </si>
  <si>
    <t>Department of Pharmacy, Al-Zaytoonah University of Jordan, Amman, Jordan. Department of Pharmaceutical Science, Al-Isra'a University, Amman, Jordan. Department of Pharmacy, Al-Zaytoonah University of Jordan, Amman, Jordan. Department of Pharmacy, Al-Zaytoonah University of Jordan, Amman, Jordan. Department of Pharmacy, Al-Zaytoonah University of Jordan, Amman, Jordan. Department of Pharmacology, Faculty of Medicine, The University of Jordan, Amman, Jordan. Department of Pharmacology, Faculty of Medicine, The University of Jordan, Amman, Jordan. Department of Pharmacy, Al-Zaytoonah University of Jordan, Amman, Jordan. Nanotechnology Centre, King AbdulAziz City of Science and Technology, Riyadh, Saudi Arabia. Department of Pharmacology, College of Medicine, Inje University, Busan, South Korea.</t>
  </si>
  <si>
    <t>Unit of Pharmacology and Therapeutics, Department of Biomedicine, Faculty of Medicine, University of Porto, 4200-319, Porto, Portugal; MedInUp - Center for Drug Discovery and Innovative Medicines, University of Porto, 4200-319, Porto, Portugal. Unit of Pharmacology and Therapeutics, Department of Biomedicine, Faculty of Medicine, University of Porto, 4200-319, Porto, Portugal; MedInUp - Center for Drug Discovery and Innovative Medicines, University of Porto, 4200-319, Porto, Portugal. Division of Research and Development, BIAL-Portela &amp; C(a), S.A, 4745-457, Coronado, Portugal. Unit of Pharmacology and Therapeutics, Department of Biomedicine, Faculty of Medicine, University of Porto, 4200-319, Porto, Portugal; MedInUp - Center for Drug Discovery and Innovative Medicines, University of Porto, 4200-319, Porto, Portugal. Unit of Pharmacology and Therapeutics, Department of Biomedicine, Faculty of Medicine, University of Porto, 4200-319, Porto, Portugal; MedInUp - Center for Drug Discovery and Innovative Medicines, University of Porto, 4200-319, Porto, Portugal. Division of Research and Development, BIAL-Portela &amp; C(a), S.A, 4745-457, Coronado, Portugal. Unit of Pharmacology and Therapeutics, Department of Biomedicine, Faculty of Medicine, University of Porto, 4200-319, Porto, Portugal; MedInUp - Center for Drug Discovery and Innovative Medicines, University of Porto, 4200-319, Porto, Portugal; Division of Research and Development, BIAL-Portela &amp; C(a), S.A, 4745-457, Coronado, Portugal. Electronic address: pss@med.up.pt.</t>
  </si>
  <si>
    <t>Department of Cell and Molecular Biology, Karolinska Institutet, Stockholm, Sweden. Department of Cell and Molecular Biology, Karolinska Institutet, Stockholm, Sweden. Division of Endocrinology, Diabetes and Metabolism, Weill Cornell Medicine, New York, NY, USA. Department of Cell and Molecular Biology, National Bioinformatics Infrastructure Sweden, Science for Life Laboratory, Uppsala University, Uppsala, Sweden. Department of Biology and Biological Engineering, National Bioinformatics Infrastructure Sweden, Science for Life Laboratory, Chalmers University of Technology, Goteborg, Sweden. Department of Cell and Molecular Biology, Karolinska Institutet, Stockholm, Sweden. Department of Cell and Molecular Biology, Karolinska Institutet, Stockholm, Sweden. Department of Cell and Molecular Biology, Karolinska Institutet, Stockholm, Sweden. Sorbonne Universite, Institut de Biologie Paris-Seine, CNRS UMR 7622, Inserm, Paris, France. Diabetes, Obesity, and Metabolism Institute, Icahn School of Medicine at Mount Sinai, New York, NY, USA. Diabetes, Obesity, and Metabolism Institute, Icahn School of Medicine at Mount Sinai, New York, NY, USA. Division of Endocrinology, Diabetes and Metabolism, Weill Cornell Medicine, New York, NY, USA. Department of Cell and Molecular Biology, Karolinska Institutet, Stockholm, Sweden. olov.andersson@ki.se.</t>
  </si>
  <si>
    <t>Department of Neurosurgery, Huashan Hospital, Fudan University, Shanghai, China. Shanghai Institute of Nutrition and Health, Shanghai Institutes for Biological Sciences, Chinese Academy of Sciences, Shanghai, China. Shanghai Institute of Nutrition and Health, Shanghai Institutes for Biological Sciences, Chinese Academy of Sciences, Shanghai, China. Shanghai Institute of Nutrition and Health, Shanghai Institutes for Biological Sciences, Chinese Academy of Sciences, Shanghai, China.</t>
  </si>
  <si>
    <t>School of Public Health, Lanzhou University, Lanzhou 730000, China. School of Public Health, Lanzhou University, Lanzhou 730000, China. School of Public Health, Lanzhou University, Lanzhou 730000, China. School of Public Health, Lanzhou University, Lanzhou 730000, China. School of Public Health, Lanzhou University, Lanzhou 730000, China. School of Public Health, Lanzhou University, Lanzhou 730000, China. School of Public Health, Lanzhou University, Lanzhou 730000, China. School of Public Health, Lanzhou University, Lanzhou 730000, China. School of Public Health, Lanzhou University, Lanzhou 730000, China. School of Public Health, Lanzhou University, Lanzhou 730000, China. Electronic address: sul@lzu.edu.cn.</t>
  </si>
  <si>
    <t>Department of Inflammation and Oncology, Amgen Research, Amgen Inc., South San Francisco, CA, USA. Department of Discovery Technologies, Amgen Research, Amgen Inc., South San Francisco, CA, USA. Department of Discovery Technologies, Amgen Research, Amgen Inc., South San Francisco, CA, USA. Department of Inflammation and Oncology, Amgen Research, Amgen Inc., South San Francisco, CA, USA. Department of Medicinal Chemistry, Amgen Research, Amgen Inc., Cambridge, MA, USA. Department of Discovery Technologies, Amgen Research, Amgen Inc., South San Francisco, CA, USA. Department of Inflammation and Oncology, Amgen Research, Amgen Inc., South San Francisco, CA, USA. 23andMe Therapeutics, South San Francisco, CA, USA.</t>
  </si>
  <si>
    <t>Key Laboratory of Plant Molecular Physiology, Institute of Botany, Chinese Academy of Sciences, Beijing 100093, China. Key Laboratory of Plant Molecular Physiology, Institute of Botany, Chinese Academy of Sciences, Beijing 100093, China. University of Chinese Academy of Sciences, Beijing 100049, China. Key Laboratory of Plant Molecular Physiology, Institute of Botany, Chinese Academy of Sciences, Beijing 100093, China. University of Chinese Academy of Sciences, Beijing 100049, China. Key Laboratory of Plant Molecular Physiology, Institute of Botany, Chinese Academy of Sciences, Beijing 100093, China. Key Laboratory of Plant Molecular Physiology, Institute of Botany, Chinese Academy of Sciences, Beijing 100093, China yfcheng@ibcas.ac.cn. University of Chinese Academy of Sciences, Beijing 100049, China. Innovative Academy of Seed Design, Chinese Academy of Sciences, Beijing 100101, China.</t>
  </si>
  <si>
    <t>Department of Gynaecology and Obstetrics, Suzhou Wuzhong People's Hospital, No. 61, Dongwu North Road, Suzhou City, 215128, Jiangsu Province, People's Republic of China. Department of Gynaecology and Obstetrics, Suzhou Wuzhong People's Hospital, No. 61, Dongwu North Road, Suzhou City, 215128, Jiangsu Province, People's Republic of China. cr4610@163.com. Department of Gynaecology and Obstetrics, The Second Affiliated Hospital of Soochow University, Suzhou City, 215000, Jiangsu Province, People's Republic of China. zaqaczidqdd2@163.com. Department of Gynaecology and Obstetrics, Suzhou Wuzhong People's Hospital, No. 61, Dongwu North Road, Suzhou City, 215128, Jiangsu Province, People's Republic of China. Department of Gynaecology and Obstetrics, Suzhou Wuzhong People's Hospital, No. 61, Dongwu North Road, Suzhou City, 215128, Jiangsu Province, People's Republic of China.</t>
  </si>
  <si>
    <t>Department of Endocrinology, Liyuan Hospital, Tongji Medical College, Huazhong University of Science and Technology, Wuhan, People's Republic of China. Department of Endocrinology, Hubei Provincial Hospital of Integrated Chinese and Western Medicine, Wuhan, People's Republic of China. Department of Endocrinology, Liyuan Hospital, Tongji Medical College, Huazhong University of Science and Technology, Wuhan, People's Republic of China. Department of Endocrinology, Liyuan Hospital, Tongji Medical College, Huazhong University of Science and Technology, Wuhan, People's Republic of China. Department of Traditional Chinese Medicine and Endocrinology, Liyuan Hospital, Tongji Medical College, Huazhong University of Science and Technology, 39 Lake Avenue, Wuhan, Hubei, 430077, People's Republic of China. wenxyoung@hust.edu.cn.</t>
  </si>
  <si>
    <t>State Key Laboratory of Crop Stress Biology in Arid Areas, College of Life Sciences, Northwest A&amp;F University, Yangling 712100, Shaanxi, China. College of Life Science and Agronomy, Zhoukou Normal University, Zhoukou 466000, Henan, China. School of Life Sciences, Tsinghua University, Beijing 100084, China. State Key Laboratory of Crop Stress Biology in Arid Areas, College of Life Sciences, Northwest A&amp;F University, Yangling 712100, Shaanxi, China. State Key Laboratory of Crop Stress Biology in Arid Areas, College of Life Sciences, Northwest A&amp;F University, Yangling 712100, Shaanxi, China. State Key Laboratory of Crop Stress Biology in Arid Areas, College of Life Sciences, Northwest A&amp;F University, Yangling 712100, Shaanxi, China. State Key Laboratory of Crop Stress Biology in Arid Areas, College of Life Sciences, Northwest A&amp;F University, Yangling 712100, Shaanxi, China. State Key Laboratory of Crop Stress Biology in Arid Areas, College of Life Sciences, Northwest A&amp;F University, Yangling 712100, Shaanxi, China. State Key Laboratory of Crop Stress Biology in Arid Areas, College of Life Sciences, Northwest A&amp;F University, Yangling 712100, Shaanxi, China. State Key Laboratory of Crop Stress Biology in Arid Areas, College of Life Sciences, Northwest A&amp;F University, Yangling 712100, Shaanxi, China.</t>
  </si>
  <si>
    <t>Biomedical Sciences Graduate Program, UCSF, San Francisco, California, USA. Gladstone Institutes, San Francisco, California, USA. Roddenberry Center for Stem Cell Biology and Medicine, Gladstone Institutes, San Francisco, California, USA. Roddenberry Center for Stem Cell Biology and Medicine, Gladstone Institutes, San Francisco, California, USA. Biomedical Sciences Graduate Program, UCSF, San Francisco, California, USA. Roddenberry Center for Stem Cell Biology and Medicine, Gladstone Institutes, San Francisco, California, USA. Roddenberry Center for Stem Cell Biology and Medicine, Gladstone Institutes, San Francisco, California, USA. Gladstone Institutes, San Francisco, California, USA. Roddenberry Center for Stem Cell Biology and Medicine, Gladstone Institutes, San Francisco, California, USA. Department of Cancer Biology, Dana-Farber Cancer Institute, Boston, Massachusetts, USA. Department of Biological Chemistry and Molecular Pharmacology, Harvard Medical School, Boston, Massachusetts, USA. Cardiovascular Research Institute. Gladstone Institutes, San Francisco, California, USA. Roddenberry Center for Stem Cell Biology and Medicine, Gladstone Institutes, San Francisco, California, USA. Cardiovascular Research Institute. Department of Pediatrics, and. Roddenberry Center for Stem Cell Biology and Medicine, Gladstone Institutes, San Francisco, California, USA. Cardiovascular Research Institute. Cardiology Division, Department of Medicine, UCSF, San Francisco, California, USA.</t>
  </si>
  <si>
    <t>State Key Laboratory of Drug Research, Shanghai Institute of Materia Medica, Chinese Academy of Sciences, Shanghai, 201203, PR China; University of Chinese Academy of Sciences, Beijing, 100049, PR China. State Key Laboratory of Drug Research, Shanghai Institute of Materia Medica, Chinese Academy of Sciences, Shanghai, 201203, PR China. State Key Laboratory of Phytochemistry and Plant Resources in West China, Kunming Institute of Botany, Chinese Academy of Sciences, Kunming, 650201, PR China. State Key Laboratory of Drug Research, Shanghai Institute of Materia Medica, Chinese Academy of Sciences, Shanghai, 201203, PR China. State Key Laboratory of Drug Research, Shanghai Institute of Materia Medica, Chinese Academy of Sciences, Shanghai, 201203, PR China. State Key Laboratory of Phytochemistry and Plant Resources in West China, Kunming Institute of Botany, Chinese Academy of Sciences, Kunming, 650201, PR China. Electronic address: qinshizhao@mail.kib.ac.cn. State Key Laboratory of Drug Research, Shanghai Institute of Materia Medica, Chinese Academy of Sciences, Shanghai, 201203, PR China; University of Chinese Academy of Sciences, Beijing, 100049, PR China. Electronic address: yleng@simm.ac.cn.</t>
  </si>
  <si>
    <t>Department of Physiology and Biophysics, University of Illinois at Chicago, Chicago, Illinois. Department of Obstetrics and Gynecology, University of Illinois at Chicago College of Medicine. Chicago, Illinois. Department of Basic Medicine, Nara Medical University, Nara, Japan. Fertility Centers of Illinois, Chicago, Illinois. Fertility Centers of Illinois, Chicago, Illinois. Fertility Centers of Illinois, Chicago, Illinois. Department of Chemistry and Biomolecular Science, Faculty of Engineering, Gifu University, Gifu, Japan. Department of Physiology and Biophysics, University of Illinois at Chicago, Chicago, Illinois. Department of Obstetrics and Gynecology, University of Illinois at Chicago College of Medicine. Chicago, Illinois.</t>
  </si>
  <si>
    <t>Maxwell H. Gluck Equine Research Center, Department of Veterinary Science, University of Kentucky, Lexington, Kentucky, 40546, USA; Department of Clinical Sciences, Auburn University College of Veterinary Medicine, Auburn, Alabama, 36849, USA. Electronic address: yzl0269@auburn.edu. Maxwell H. Gluck Equine Research Center, Department of Veterinary Science, University of Kentucky, Lexington, Kentucky, 40546, USA; Theriogenology Department, University of Mansoura, 35516, Egypt. Electronic address: hossam.elsheikh@uky.edu. Maxwell H. Gluck Equine Research Center, Department of Veterinary Science, University of Kentucky, Lexington, Kentucky, 40546, USA; Faculty of Veterinary Medicine, Ghent University, Merelbeke, B-9820, Belgium. Electronic address: pouya.dini@uky.edu. Maxwell H. Gluck Equine Research Center, Department of Veterinary Science, University of Kentucky, Lexington, Kentucky, 40546, USA. Electronic address: shavahn.loux@uky.edu. Department of Animal Reproduction, University of Sao Paulo, 05508-270, Brazil. Electronic address: fernandescb@yahoo.com.br. Department of Biomedical and Diagnostic Sciences, University of Tennessee, 37996, USA. Electronic address: aestellervico@gmail.com. Maxwell H. Gluck Equine Research Center, Department of Veterinary Science, University of Kentucky, Lexington, Kentucky, 40546, USA. Electronic address: kirsten.scoggin@uky.edu. Department of Animal Science, University of Kentucky, Lexington, KY, 40546, USA. Electronic address: llawrenc@email.uky.edu. Maxwell H. Gluck Equine Research Center, Department of Veterinary Science, University of Kentucky, Lexington, Kentucky, 40546, USA. Electronic address: b.a.ball@uky.edu.</t>
  </si>
  <si>
    <t>International Institute for Integrative Sleep Medicine (WPI-IIIS), University of Tsukuba, Tsukuba, 305-8575, Japan. International Institute for Integrative Sleep Medicine (WPI-IIIS), University of Tsukuba, Tsukuba, 305-8575, Japan. International Institute for Integrative Sleep Medicine (WPI-IIIS), University of Tsukuba, Tsukuba, 305-8575, Japan. International Institute for Integrative Sleep Medicine (WPI-IIIS), University of Tsukuba, Tsukuba, 305-8575, Japan. International Institute for Integrative Sleep Medicine (WPI-IIIS), University of Tsukuba, Tsukuba, 305-8575, Japan. International Institute for Integrative Sleep Medicine (WPI-IIIS), University of Tsukuba, Tsukuba, 305-8575, Japan. International Institute for Integrative Sleep Medicine (WPI-IIIS), University of Tsukuba, Tsukuba, 305-8575, Japan. International Institute for Integrative Sleep Medicine (WPI-IIIS), University of Tsukuba, Tsukuba, 305-8575, Japan. Laboratory Animal Resource Center, University of Tsukuba, Tsukuba, 305-8575, Japan. Laboratory Animal Resource Center, University of Tsukuba, Tsukuba, 305-8575, Japan. International Institute for Integrative Sleep Medicine (WPI-IIIS), University of Tsukuba, Tsukuba, 305-8575, Japan. yanagisawa.masa.fu@u.tsukuba.ac.jp. Department of Molecular Genetics, University of Texas Southwestern Medical Center, Dallas, TX 75390, USA. yanagisawa.masa.fu@u.tsukuba.ac.jp. Life Science Center for Survival Dynamics, Tsukuba Advanced Research Alliance (TARA), University of Tsukuba, Tsukuba, 305-8575, Ibaraki, Japan. yanagisawa.masa.fu@u.tsukuba.ac.jp. International Institute for Integrative Sleep Medicine (WPI-IIIS), University of Tsukuba, Tsukuba, 305-8575, Japan. funato.hiromasa.km@u.tsukuba.ac.jp. Department of Anatomy, Faculty of Medicine, Toho University, Tokyo, 143-8540, Japan. funato.hiromasa.km@u.tsukuba.ac.jp.</t>
  </si>
  <si>
    <t>Institute of Pediatrics, Children's Hospital of Fudan University, and the Shanghai Key Laboratory of Medical Epigenetics, International Co-laboratory of Medical Epigenetics and Metabolism, Ministry of Science and Technology, Institutes of Biomedical Sciences, Fudan University, 200032, Shanghai, China. Institute of Pediatrics, Children's Hospital of Fudan University, and the Shanghai Key Laboratory of Medical Epigenetics, International Co-laboratory of Medical Epigenetics and Metabolism, Ministry of Science and Technology, Institutes of Biomedical Sciences, Fudan University, 200032, Shanghai, China. Department of Neurosurgery, Children's Hospital of Fudan University, Shanghai, China. Institute of Pediatrics, Children's Hospital of Fudan University, and the Shanghai Key Laboratory of Medical Epigenetics, International Co-laboratory of Medical Epigenetics and Metabolism, Ministry of Science and Technology, Institutes of Biomedical Sciences, Fudan University, 200032, Shanghai, China. Institute of Pediatrics, Children's Hospital of Fudan University, and the Shanghai Key Laboratory of Medical Epigenetics, International Co-laboratory of Medical Epigenetics and Metabolism, Ministry of Science and Technology, Institutes of Biomedical Sciences, Fudan University, 200032, Shanghai, China. Institute of Pediatrics, Children's Hospital of Fudan University, and the Shanghai Key Laboratory of Medical Epigenetics, International Co-laboratory of Medical Epigenetics and Metabolism, Ministry of Science and Technology, Institutes of Biomedical Sciences, Fudan University, 200032, Shanghai, China. Institute of Pediatrics, Children's Hospital of Fudan University, and the Shanghai Key Laboratory of Medical Epigenetics, International Co-laboratory of Medical Epigenetics and Metabolism, Ministry of Science and Technology, Institutes of Biomedical Sciences, Fudan University, 200032, Shanghai, China. Institute of Pediatrics, Children's Hospital of Fudan University, and the Shanghai Key Laboratory of Medical Epigenetics, International Co-laboratory of Medical Epigenetics and Metabolism, Ministry of Science and Technology, Institutes of Biomedical Sciences, Fudan University, 200032, Shanghai, China. Department of Neurosurgery, Children's Hospital of Fudan University, Shanghai, China. Institute of Pediatrics, Children's Hospital of Fudan University, and the Shanghai Key Laboratory of Medical Epigenetics, International Co-laboratory of Medical Epigenetics and Metabolism, Ministry of Science and Technology, Institutes of Biomedical Sciences, Fudan University, 200032, Shanghai, China. fujinrong@hotmail.com. Institute of Pediatrics, Children's Hospital of Fudan University, and the Shanghai Key Laboratory of Medical Epigenetics, International Co-laboratory of Medical Epigenetics and Metabolism, Ministry of Science and Technology, Institutes of Biomedical Sciences, Fudan University, 200032, Shanghai, China. yfzhou1@fudan.edu.cn. NHC Key Laboratory of Neonatal Diseases, Fudan University, 201102, Shanghai, China. yfzhou1@fudan.edu.cn.</t>
  </si>
  <si>
    <t>Molecular Neuroscience Research Center, Shiga University of Medical Science, Otsu, Japan. Functional Food Ingredients Group, Food Ingredients and Technology Institute, R&amp;D Division, Morinaga Milk Industry Co., Ltd., Zama, Japan. Molecular Neuroscience Research Center, Shiga University of Medical Science, Otsu, Japan. Molecular Neuroscience Research Center, Shiga University of Medical Science, Otsu, Japan. Molecular Neuroscience Research Center, Shiga University of Medical Science, Otsu, Japan. Molecular Neuroscience Research Center, Shiga University of Medical Science, Otsu, Japan.</t>
  </si>
  <si>
    <t>Department of Endocrinology, Liyuan Hospital, Tongji Medical College, Huazhong University of Science and Technology, Wuhan, China. Department of Endocrinology, Hubei Provincial Hospital of Integrated Chinese and Western Medicine, Wuhan, China. Department of Endocrinology, Liyuan Hospital, Tongji Medical College, Huazhong University of Science and Technology, Wuhan, China. Department of Endocrinology, Liyuan Hospital, Tongji Medical College, Huazhong University of Science and Technology, Wuhan, China.</t>
  </si>
  <si>
    <t>Department of Cell and Regenerative Biology, University of Wisconsin School of Medicine and Public Health, Madison, WI, United States. Department of Cell and Regenerative Biology, University of Wisconsin School of Medicine and Public Health, Madison, WI, United States. Endocrinology and Reproductive Physiology Program, University of Wisconsin School of Medicine and Public Health, Madison, WI, United States. Endocrinology and Reproductive Physiology Program, University of Wisconsin School of Medicine and Public Health, Madison, WI, United States. Department of Comparative Biosciences, University of Wisconsin School of Veterinary Medicine, Madison, WI, United States. Department of Cell and Regenerative Biology, University of Wisconsin School of Medicine and Public Health, Madison, WI, United States. Endocrinology and Reproductive Physiology Program, University of Wisconsin School of Medicine and Public Health, Madison, WI, United States.</t>
  </si>
  <si>
    <t>Department of Endocrinology, Liyuan Hospital, Tongji Medical College, Huazhong University of Science and Technology, Wuhan, P.R. China. Department of Endocrinology, Liyuan Hospital, Tongji Medical College, Huazhong University of Science and Technology, Wuhan, P.R. China. Department of Endocrinology, Liyuan Hospital, Tongji Medical College, Huazhong University of Science and Technology, Wuhan, P.R. China. Department of Traditional Chinese Medicine and Endocrinology, Liyuan Hospital, Tongji Medical College, Huazhong University of Science and Technology, Wuhan, PR China.</t>
  </si>
  <si>
    <t>Department of Neurology, Hainan General Hospital, Haikou, Hainan, China. The University of Texas McGovern Medical School, Houston, TX, USA. The University of Texas McGovern Medical School, Houston, TX, USA. The University of Texas McGovern Medical School, Houston, TX, USA. The University of Texas McGovern Medical School, Houston, TX, USA. The University of Connecticut, Storrs, CT, USA. The Third Affiliated Hospital of Soochow University, Changzhou, Jiangsu, China. Department of Neurology, Hainan General Hospital, Haikou, Hainan, China. Department of Neurology, Hainan General Hospital, Haikou, Hainan, China. Department of Neurology, Hainan General Hospital, Haikou, Hainan, China. Shanghai Key Laboratory of Acupuncture Mechanism and Acupoint Function, Fudan University, Shanghai, China. The University of Texas McGovern Medical School, Houston, TX, USA. Y55738088@gmail.com. Shanghai Key Laboratory of Acupuncture Mechanism and Acupoint Function, Fudan University, Shanghai, China. Y55738088@gmail.com. Department of Aeronautics and Astronautics, Fudan University, Shanghai, China. Y55738088@gmail.com.</t>
  </si>
  <si>
    <t>1School of Automation Engineering, University of Electronic Science and Technology of China, 611731 Chengdu, Sichuan China.0000 0004 0369 4060grid.54549.39 2Center for Informational Biology, University of Electronic Science and Technology of China, 611731 Chengdu, Sichuan China.0000 0004 0369 4060grid.54549.39 3Department of Chemistry and Biochemistry, University of California, San Diego, CA 92093-0359 USA.0000 0001 2107 4242grid.266100.3 4Key Laboratory of Symbolic Computation and Knowledge Engineering of Ministry of Education, Jilin University, 130012 Changchun, China.0000 0004 1760 5735grid.64924.3d 1School of Automation Engineering, University of Electronic Science and Technology of China, 611731 Chengdu, Sichuan China.0000 0004 0369 4060grid.54549.39 3Department of Chemistry and Biochemistry, University of California, San Diego, CA 92093-0359 USA.0000 0001 2107 4242grid.266100.3 3Department of Chemistry and Biochemistry, University of California, San Diego, CA 92093-0359 USA.0000 0001 2107 4242grid.266100.3 3Department of Chemistry and Biochemistry, University of California, San Diego, CA 92093-0359 USA.0000 0001 2107 4242grid.266100.3 3Department of Chemistry and Biochemistry, University of California, San Diego, CA 92093-0359 USA.0000 0001 2107 4242grid.266100.3 3Department of Chemistry and Biochemistry, University of California, San Diego, CA 92093-0359 USA.0000 0001 2107 4242grid.266100.3 4Key Laboratory of Symbolic Computation and Knowledge Engineering of Ministry of Education, Jilin University, 130012 Changchun, China.0000 0004 1760 5735grid.64924.3d 3Department of Chemistry and Biochemistry, University of California, San Diego, CA 92093-0359 USA.0000 0001 2107 4242grid.266100.3 5Department of Cellular and Molecular Medicine, University of California, San Diego, CA 92093-0359 USA.0000 0001 2107 4242grid.266100.3</t>
  </si>
  <si>
    <t>Division of Pulmonary Diseases and Critical Care Medicine, Department of Medicine. Marsico Lung Institute, and. Division of Pulmonary Diseases and Critical Care Medicine, Department of Medicine. Marsico Lung Institute, and. Division of Pulmonary Diseases and Critical Care Medicine, Department of Medicine. Marsico Lung Institute, and. Division of Pulmonary Diseases and Critical Care Medicine, Department of Medicine. Marsico Lung Institute, and. Marsico Lung Institute, and. Center for Airways Disease, University of North Carolina (UNC), Chapel Hill, North Carolina, USA. Marsico Lung Institute, and. Center for Airways Disease, University of North Carolina (UNC), Chapel Hill, North Carolina, USA. Division of Pulmonary Diseases and Critical Care Medicine, Department of Medicine. Marsico Lung Institute, and. Marsico Lung Institute, and. Division of Pulmonary Diseases and Critical Care Medicine, Department of Medicine. Marsico Lung Institute, and. Center for Airways Disease, University of North Carolina (UNC), Chapel Hill, North Carolina, USA.</t>
  </si>
  <si>
    <t>BIAL-Portela &amp; C feminine, S.A., R&amp;D, Coronado (S. Romao e S. Mamede), Portugal. BIAL-Portela &amp; C feminine, S.A., R&amp;D, Coronado (S. Romao e S. Mamede), Portugal. Department of Pharmacology &amp; Therapeutics, Faculty of Medicine, University of Porto, Porto, Portugal. MedInUP - Center for Drug Discovery and Innovative Medicines, University of Porto, Porto, Portugal. Department of Pharmacology &amp; Therapeutics, Faculty of Medicine, University of Porto, Porto, Portugal. BIAL-Portela &amp; C feminine, S.A., R&amp;D, Coronado (S. Romao e S. Mamede), Portugal. Department of Pharmacology &amp; Therapeutics, Faculty of Medicine, University of Porto, Porto, Portugal. BIAL-Portela &amp; C feminine, S.A., R&amp;D, Coronado (S. Romao e S. Mamede), Portugal. Membrane Signaling Networks, Department of Medicine, Karolinska Institutet, Stockholm, Sweden. Membrane Signaling Networks, Department of Medicine, Karolinska Institutet, Stockholm, Sweden. BIAL-Portela &amp; C feminine, S.A., R&amp;D, Coronado (S. Romao e S. Mamede), Portugal. pss@med.up.pt. Department of Pharmacology &amp; Therapeutics, Faculty of Medicine, University of Porto, Porto, Portugal. pss@med.up.pt. MedInUP - Center for Drug Discovery and Innovative Medicines, University of Porto, Porto, Portugal. pss@med.up.pt.</t>
  </si>
  <si>
    <t>Ministry of Education Key Laboratory for Ecology of Tropical Islands, College of Life Sciences, Hainan Normal University, Haikou, Hainan, China. Ministry of Education Key Laboratory for Ecology of Tropical Islands, College of Life Sciences, Hainan Normal University, Haikou, Hainan, China. Ministry of Education Key Laboratory for Ecology of Tropical Islands, College of Life Sciences, Hainan Normal University, Haikou, Hainan, China. Ministry of Education Key Laboratory for Ecology of Tropical Islands, College of Life Sciences, Hainan Normal University, Haikou, Hainan, China. Ministry of Education Key Laboratory for Ecology of Tropical Islands, College of Life Sciences, Hainan Normal University, Haikou, Hainan, China. Chengdu Institute of Biology, Chinese Academy of Sciences, Chengdu, China. Department of Biology, Carleton University, Ottawa, Canada. Ministry of Education Key Laboratory for Ecology of Tropical Islands, College of Life Sciences, Hainan Normal University, Haikou, Hainan, China.</t>
  </si>
  <si>
    <t>Department of General Surgery, Guangdong Provincial People's Hospital, Guangdong Academy of Medical Sciences, Guangzhou, Guangdong, People's Republic of China. Medical College, Shantou University, Shantou, Guangdong, People's Republic of China. Department of Gastroenterology Oncology, Cancer Center, Guangdong Provincial People's Hospital, Guangdong Academy of Medical Sciences, Guangzhou, Guangdong, People's Republic of China. Department of Gastroenterology, Guangdong Provincial Geriatrics Institute, Guangdong Provincial People's Hospital, Guangdong Academy of Medical Sciences, Guangzhou, Guangdong, People's Republic of China. Department of General Surgery, Guangdong Provincial People's Hospital, Guangdong Academy of Medical Sciences, Guangzhou, Guangdong, People's Republic of China. The Second School of Clinical Medicine, Southern Medical University, Guangzhou, People's Republic of China. Department of General Surgery, Guangdong Provincial People's Hospital, Guangdong Academy of Medical Sciences, Guangzhou, Guangdong, People's Republic of China. The Second School of Clinical Medicine, Southern Medical University, Guangzhou, People's Republic of China. Department of General Surgery, Guangdong Provincial People's Hospital, Guangdong Academy of Medical Sciences, Guangzhou, Guangdong, People's Republic of China. School of Medicine, South China University of Technology, Guangzhou, Guangdong, People's Republic of China. Department of General Surgery, Guangdong Provincial People's Hospital, Guangdong Academy of Medical Sciences, Guangzhou, Guangdong, People's Republic of China. Medical College, Shantou University, Shantou, Guangdong, People's Republic of China. The Second School of Clinical Medicine, Southern Medical University, Guangzhou, People's Republic of China. School of Medicine, South China University of Technology, Guangzhou, Guangdong, People's Republic of China.</t>
  </si>
  <si>
    <t>Department of Otolaryngology, IRCCS San Raffaele Scientific Institute, San Raffaele Hospital, via Olgettina 60, 20132, Milan, Italy. teggi.roberto@hsr.it. Genomics of Renal Diseases and Hypertension Unit, IRCCS San Raffaele Scientific Institute, Milan, Italy. Genomics of Renal Diseases and Hypertension Unit, IRCCS San Raffaele Scientific Institute, Milan, Italy.</t>
  </si>
  <si>
    <t>Steno Diabetes Center Odense, Odense University Hospital, Odense C, Denmark. Section of Molecular Diabetes and Metabolism, Department of Clinical Research, University of Southern Denmark, Odense C, Denmark. Department of Molecular Medicine, University of Southern Denmark, Odense C, Denmark. Section of Molecular Diabetes and Metabolism, Department of Clinical Research, University of Southern Denmark, Odense C, Denmark. Department of Molecular Medicine, University of Southern Denmark, Odense C, Denmark. Department of Cardiovascular and Renal Research, University of Southern Denmark, Odense M, Denmark. Department of Clinical Biochemistry and Pharmacology, Odense University Hospital, Odense C, Denmark. Section of Molecular Physiology, August Krogh Centre, Department of Nutrition, Exercise and Sports, University of Copenhagen, Copenhagen, Denmark. Section of Molecular Physiology, August Krogh Centre, Department of Nutrition, Exercise and Sports, University of Copenhagen, Copenhagen, Denmark. Steno Diabetes Center Odense, Odense University Hospital, Odense C, Denmark. Section of Molecular Diabetes and Metabolism, Department of Clinical Research, University of Southern Denmark, Odense C, Denmark. Department of Molecular Medicine, University of Southern Denmark, Odense C, Denmark.</t>
  </si>
  <si>
    <t>Biochemistry Dept, Jacobs School of Medicine and Biomedical Sciences, University at Buffalo, 955 Main Street Suite 4102, Buffalo, NY 14203, USA. biochtau@buffalo.edu.</t>
  </si>
  <si>
    <t>Cancer Biology Program, Stanford University School of Medicine, Stanford, California. Department of Genetics, Stanford University School of Medicine, Stanford, California. Department of Genetics, Stanford University School of Medicine, Stanford, California. Department of Biology, Stanford University, Stanford, California. Department of Genetics, Stanford University School of Medicine, Stanford, California. Department of Genetics, Stanford University School of Medicine, Stanford, California. Department of Genetics, Stanford University School of Medicine, Stanford, California. Department of Genetics, Stanford University School of Medicine, Stanford, California. Department of Pathology, Stanford University School of Medicine, Stanford, California. Department of Pathology, Stanford University School of Medicine, Stanford, California. Cancer Biology Program, Stanford University School of Medicine, Stanford, California. mwinslow@stanford.edu. Department of Genetics, Stanford University School of Medicine, Stanford, California. Department of Pathology, Stanford University School of Medicine, Stanford, California. Stanford Cancer Institute, Stanford University School of Medicine, Stanford, California.</t>
  </si>
  <si>
    <t>Molecular and Cell Biology Laboratory, The Salk Institute for Biological Studies, La Jolla, California. Molecular and Cell Biology Laboratory, The Salk Institute for Biological Studies, La Jolla, California. Molecular and Cell Biology Laboratory, The Salk Institute for Biological Studies, La Jolla, California. Molecular and Cell Biology Laboratory, The Salk Institute for Biological Studies, La Jolla, California. Molecular and Cell Biology Laboratory, The Salk Institute for Biological Studies, La Jolla, California. Molecular and Cell Biology Laboratory, The Salk Institute for Biological Studies, La Jolla, California. Molecular and Cell Biology Laboratory, The Salk Institute for Biological Studies, La Jolla, California. Molecular and Cell Biology Laboratory, The Salk Institute for Biological Studies, La Jolla, California. Molecular and Cell Biology Laboratory, The Salk Institute for Biological Studies, La Jolla, California. Molecular and Cell Biology Laboratory, The Salk Institute for Biological Studies, La Jolla, California. Razavi Newman Integrative Genomics and Bioinformatics Core, The Salk Institute for Biological Studies, La Jolla, California. Razavi Newman Integrative Genomics and Bioinformatics Core, The Salk Institute for Biological Studies, La Jolla, California. Sunnybrook Research Institute and Department of Biochemistry, University of Toronto, Toronto, Ontario, Canada. Department of Integrative Biology and Pharmacology, McGovern Medical School at The University of Texas Health Science Center at Houston, Houston, Texas. Molecular and Cell Biology Laboratory, The Salk Institute for Biological Studies, La Jolla, California. shaw@salk.edu.</t>
  </si>
  <si>
    <t>Cardiovascular Antisense Drug Discovery Group, Ionis Pharmaceuticals, Carlsbad, California. Preclinical Development, Ionis Pharmaceuticals, Carlsbad, California. Cardiovascular Antisense Drug Discovery Group, Ionis Pharmaceuticals, Carlsbad, California. Cardiovascular Antisense Drug Discovery Group, Ionis Pharmaceuticals, Carlsbad, California. Department of Human Genetics, University of California, Los Angeles, Los Angeles, California. Department of Human Genetics, University of California, Los Angeles, Los Angeles, California. Preclinical Development, Ionis Pharmaceuticals, Carlsbad, California. Preclinical Development, Ionis Pharmaceuticals, Carlsbad, California. Preclinical Development, Ionis Pharmaceuticals, Carlsbad, California. Cardiovascular Antisense Drug Discovery Group, Ionis Pharmaceuticals, Carlsbad, California. Cardiovascular Antisense Drug Discovery Group, Ionis Pharmaceuticals, Carlsbad, California.</t>
  </si>
  <si>
    <t>Endocrine Unit, Massachusetts General Hospital, Harvard Medical School, Boston, Massachusetts, USA. Department of Biochemistry, Teikyo University School of Medicine, Tokyo, Japan. Endocrine Unit, Massachusetts General Hospital, Harvard Medical School, Boston, Massachusetts, USA. Endocrine Unit, Massachusetts General Hospital, Harvard Medical School, Boston, Massachusetts, USA. Endocrine Unit, Massachusetts General Hospital, Harvard Medical School, Boston, Massachusetts, USA. Chugai Pharmaceutical Co., Tokyo, Japan. Department of Molecular Biology and Department of Pathology, Massachusetts General Hospital, Harvard Medical School, Boston, Massachusetts, USA. Endocrine Unit, Massachusetts General Hospital, Harvard Medical School, Boston, Massachusetts, USA. Musculoskeletal Integrity Program, Hospital for Special Surgery, New York, New York, USA. Endocrine Unit, Massachusetts General Hospital, Harvard Medical School, Boston, Massachusetts, USA. Center for Advanced Orthopedic Studies, Department of Orthopedic Surgery, Beth Israel Deaconess Medical Center, Harvard Medical School, Boston, Massachusetts, USA. Endocrine Unit, Massachusetts General Hospital, Harvard Medical School, Boston, Massachusetts, USA. Department of Orthodontics and Pediatric Dentistry, University of Michigan School of Dentistry, Ann Arbor, Michigan, USA. Department of Orthodontics and Pediatric Dentistry, University of Michigan School of Dentistry, Ann Arbor, Michigan, USA. Endocrine Unit, Massachusetts General Hospital, Harvard Medical School, Boston, Massachusetts, USA. Endocrine Unit, Massachusetts General Hospital, Harvard Medical School, Boston, Massachusetts, USA. Center for Advanced Orthopedic Studies, Department of Orthopedic Surgery, Beth Israel Deaconess Medical Center, Harvard Medical School, Boston, Massachusetts, USA. Universite de Paris, Institut Cochin, CNRS, INSERM, Paris, France. Department of Integrative Biology and Pharmacology, McGovern Medical School at The University of Texas Health Science Center at Houston, Houston, Texas, USA. Department of Molecular Biology and Department of Pathology, Massachusetts General Hospital, Harvard Medical School, Boston, Massachusetts, USA. Endocrine Unit, Massachusetts General Hospital, Harvard Medical School, Boston, Massachusetts, USA. Endocrine Unit, Massachusetts General Hospital, Harvard Medical School, Boston, Massachusetts, USA. Endocrine Unit, Massachusetts General Hospital, Harvard Medical School, Boston, Massachusetts, USA. Endocrine Unit, Massachusetts General Hospital, Harvard Medical School, Boston, Massachusetts, USA.</t>
  </si>
  <si>
    <t>Department of Cell and Developmental Biology, BK21 Program and DRI, School of Dentistry, Seoul National University, Seoul, 03080, Republic of Korea. Department of Cell and Developmental Biology, BK21 Program and DRI, School of Dentistry, Seoul National University, Seoul, 03080, Republic of Korea. Department of Cell and Developmental Biology, BK21 Program and DRI, School of Dentistry, Seoul National University, Seoul, 03080, Republic of Korea. Department of Cell and Developmental Biology, BK21 Program and DRI, School of Dentistry, Seoul National University, Seoul, 03080, Republic of Korea. Arthritis and Tissue Degeneration Program, David Z. Rosensweig Genomics Research Center, Hospital for Special Surgery, 535 East 70th Street, New York, 10021, NY, USA. Department of Cell and Developmental Biology, BK21 Program and DRI, School of Dentistry, Seoul National University, Seoul, 03080, Republic of Korea. Division of Life Sciences, College of Life Sciences &amp; Biotechnology, Korea University, Seoul, 02841, Republic of Korea. Department of Cell and Developmental Biology, BK21 Program and DRI, School of Dentistry, Seoul National University, Seoul, 03080, Republic of Korea. hhbkim@snu.ac.kr.</t>
  </si>
  <si>
    <t>Department of Anatomy, Cell Biology and Physiological Sciences, Faculty of Medicine, American University of Beirut, Beirut 1107-2020, Lebanon. Department of Anatomy, Cell Biology and Physiological Sciences, Faculty of Medicine, American University of Beirut, Beirut 1107-2020, Lebanon. Department of Pathology, Dow University of Health Sciences, Karachi 74200, Pakistan. Department of Anatomy, Cell Biology and Physiological Sciences, Faculty of Medicine, American University of Beirut, Beirut 1107-2020, Lebanon. Department of Anatomy, Cell Biology and Physiological Sciences, Faculty of Medicine, American University of Beirut, Beirut 1107-2020, Lebanon. Department of Biochemistry and Molecular Genetics, Faculty of Medicine, American University of Beirut, Beirut 1107-2020, Lebanon. Nuffield Department of Obstetrics and Gynaecology, University of Oxford, Oxford OX3 9DU, UK. Department of Anatomy, Cell Biology and Physiological Sciences, Faculty of Medicine, American University of Beirut, Beirut 1107-2020, Lebanon.</t>
  </si>
  <si>
    <t>EA4245 Transplantation, Immunologie, Inflammation; Universite de Tours, Tours, France. EA4245 Transplantation, Immunologie, Inflammation; Universite de Tours, Tours, France. EA4245 Transplantation, Immunologie, Inflammation; Universite de Tours, Tours, France. EA4245 Transplantation, Immunologie, Inflammation; Universite de Tours, Tours, France. Inserm UMR1069, Nutrition, Croissance et Cancer; Universite de Tours, Tours, France. Inserm UMR1069, Nutrition, Croissance et Cancer; Universite de Tours, Tours, France. CHRU de Tours, Tours, France. Inserm UMR1069, Nutrition, Croissance et Cancer; Universite de Tours, Tours, France. CHRU de Tours, Tours, France. Inserm UMR1069, Nutrition, Croissance et Cancer; Universite de Tours, Tours, France. CHRU de Tours, Tours, France. Inserm UMR1069, Nutrition, Croissance et Cancer; Universite de Tours, Tours, France. EA4245 Transplantation, Immunologie, Inflammation; Universite de Tours, Tours, France. CHRU de Tours, Tours, France. Inserm UMR1069, Nutrition, Croissance et Cancer; Universite de Tours, Tours, France. EA4245 Transplantation, Immunologie, Inflammation; Universite de Tours, Tours, France. sebastien.roger@univ-tours.fr. Institut Universitaire de France, Paris, France. sebastien.roger@univ-tours.fr.</t>
  </si>
  <si>
    <t>Department of Neurology, The Fourth Affiliated Hospital of Harbin Medical University, Harbin, China. Department of Neurosurgery, The Second Affiliated Hospital of Harbin Medical University, Harbin, China. Department of Neurosurgery, The First Affiliated Hospital of Harbin Medical University, Harbin, China. Department of Neurosurgery, The Second Affiliated Hospital of Harbin Medical University, Harbin, China. Department of Neurosurgery, The Second Affiliated Hospital of Harbin Medical University, Harbin, China.</t>
  </si>
  <si>
    <t>Division of Medical Oncology, Department of Medicine, University of Colorado Denver School of Medicine (UCDSOM), Denver, Colorado. Division of Medical Oncology, Department of Medicine, University of Colorado Denver School of Medicine (UCDSOM), Denver, Colorado. Division of Medical Oncology, Department of Medicine, University of Colorado Denver School of Medicine (UCDSOM), Denver, Colorado. Division of Medical Oncology, Department of Medicine, University of Colorado Denver School of Medicine (UCDSOM), Denver, Colorado. Department of Otolaryngology, UCDSOM, Denver, Colorado. Division of Medical Oncology, Department of Medicine, University of Colorado Denver School of Medicine (UCDSOM), Denver, Colorado. Division of Medical Oncology, Department of Medicine, University of Colorado Denver School of Medicine (UCDSOM), Denver, Colorado. Division of Medical Oncology, Department of Medicine, University of Colorado Denver School of Medicine (UCDSOM), Denver, Colorado. Division of Medical Oncology, Department of Medicine, University of Colorado Denver School of Medicine (UCDSOM), Denver, Colorado. Department of Pathology, UCDSOM, Denver, Colorado. Division of Medical Oncology, Department of Medicine, University of Colorado Denver School of Medicine (UCDSOM), Denver, Colorado. Division of Medical Oncology, Department of Medicine, University of Colorado Denver School of Medicine (UCDSOM), Denver, Colorado. Department of Biostatistics and Informatics, University of Colorado School of Public Health, Denver, Colorado. Department of Otolaryngology, UCDSOM, Denver, Colorado. Division of Medical Oncology, Department of Medicine, University of Colorado Denver School of Medicine (UCDSOM), Denver, Colorado. Department of Craniofacial Biology, University of Colorado Denver School of Dental Medicine, Denver, Colorado. Division of Medical Oncology, Department of Medicine, University of Colorado Denver School of Medicine (UCDSOM), Denver, Colorado. Antonio.Jimeno@ucdenver.edu. Department of Otolaryngology, UCDSOM, Denver, Colorado. Gates Center for Regenerative Medicine, UCDSOM, Denver, Colorado.</t>
  </si>
  <si>
    <t>Department of Neurosurgery, The First Affiliated Hospital of Xinxiang Medical University, Weihui 453100, Henan, China. Electronic address: daweixu0909@163.com. Department of Neurosurgery, The First Affiliated Hospital of Xinxiang Medical University, Weihui 453100, Henan, China. Department of Neurosurgery, The First Affiliated Hospital of Xinxiang Medical University, Weihui 453100, Henan, China. Department of Neurology, The First Affiliated Hospital of Xinxiang Medical University, Weihui 453100, Henan, China. Clinical Lab, The First Affiliated Hospital of Xinxiang Medical University, Weihui 453100, Henan, China. Department of Neurosurgery, The First Affiliated Hospital of Xinxiang Medical University, Weihui 453100, Henan, China.</t>
  </si>
  <si>
    <t>Department of Gynecology, Haidian Maternal and Child Healthcare Center, Beijing 320010, P.R. China. Department of Gynecology, Haidian Maternal and Child Healthcare Center, Beijing 320010, P.R. China. Department of Gynecology, Haidian Maternal and Child Healthcare Center, Beijing 320010, P.R. China.</t>
  </si>
  <si>
    <t>Department of Medical Genetics, Faculty of Medical Sciences, State University of Campinas, Campinas, Brazil. Department of Medical Genetics, Faculty of Medical Sciences, State University of Campinas, Campinas, Brazil. Department of Medical Genetics, Faculty of Medical Sciences, State University of Campinas, Campinas, Brazil. Department of Medical Genetics, Faculty of Medical Sciences, State University of Campinas, Campinas, Brazil. Department of Medical Genetics, Faculty of Medical Sciences, State University of Campinas, Campinas, Brazil.</t>
  </si>
  <si>
    <t>Qinghai Institute For Endemic Disease Prevention and Control, Qinghai, 811602, China. Qinghai Institute For Endemic Disease Prevention and Control, Qinghai, 811602, China. Qinghai Institute For Endemic Disease Prevention and Control, Qinghai, 811602, China. xnlhq007@163.com. Qinghai Institute For Endemic Disease Prevention and Control, Qinghai, 811602, China. Qinghai Institute For Endemic Disease Prevention and Control, Qinghai, 811602, China. Qinghai Institute For Endemic Disease Prevention and Control, Qinghai, 811602, China. Qinghai Institute For Endemic Disease Prevention and Control, Qinghai, 811602, China. Qinghai Institute For Endemic Disease Prevention and Control, Qinghai, 811602, China. Qinghai Institute For Endemic Disease Prevention and Control, Qinghai, 811602, China.</t>
  </si>
  <si>
    <t>College of Pharmacy &amp; Pharmaceutical Sciences, Florida A&amp;M University, Tallahassee, FL, U.S.A. College of Pharmacy &amp; Pharmaceutical Sciences, Florida A&amp;M University, Tallahassee, FL, U.S.A. College of Pharmacy &amp; Pharmaceutical Sciences, Florida A&amp;M University, Tallahassee, FL, U.S.A. College of Pharmacy &amp; Pharmaceutical Sciences, Florida A&amp;M University, Tallahassee, FL, U.S.A. karam.soliman@famu.edu.</t>
  </si>
  <si>
    <t>Clayton Foundation Laboratories for Peptide Biology, The Salk Institute for Biological Studies, La Jolla, CA, USA. Clayton Foundation Laboratories for Peptide Biology, The Salk Institute for Biological Studies, La Jolla, CA, USA. Clayton Foundation Laboratories for Peptide Biology, The Salk Institute for Biological Studies, La Jolla, CA, USA.</t>
  </si>
  <si>
    <t>Center for Cancer Research, Massachusetts General Hospital, Boston, MA, USA. Departments of Medicine, Harvard Medical School, Boston, MA, USA. Center for Cancer Research, Massachusetts General Hospital, Boston, MA, USA. Center for Cancer Research, Massachusetts General Hospital, Boston, MA, USA. Institute of Biomedical Research, Sapporo Higashi Tokushukai Hospital, Sapporo, Hokkaido, Japan. Asahikawa Medical University, Hokkaido, Japan. Center for Cancer Research, Massachusetts General Hospital, Boston, MA, USA. Center for Cancer Research, Massachusetts General Hospital, Boston, MA, USA. Center for Cancer Research, Massachusetts General Hospital, Boston, MA, USA. Departments of Nutritional Sciences and Toxicology, Chemistry, and Molecular and Cell Biology, University of California, Berkeley, CA, USA. Departments of Molecular Biology, Massachusetts General Hospital, Boston, MA, USA. Department of Genetics, Harvard Medical School, Boston, MA, USA. Center for Cancer Research, Massachusetts General Hospital, Boston, MA, USA. Departments of Pathology, Massachusetts General Hospital, Boston, MA, USA. Department of Pathology, Harvard Medical School, Boston, MA, USA. Center for Cancer Research, Massachusetts General Hospital, Boston, MA, USA. Sunnybrook Research Institute, Toronto, Ontario, Canada. Department of Biochemistry, University of Toronto, Toronto, Ontario, Canada. MRC Protein Phosphorylation and Ubiquitylation Unit, School of Life Sciences, University of Dundee, Scotland, UK. Nestle Institute of Health Sciences SA, Lausanne, Switzerland. Center for Cancer Research, Massachusetts General Hospital, Boston, MA, USA. Departments of Medicine, Harvard Medical School, Boston, MA, USA. Center for Cancer Research, Massachusetts General Hospital, Boston, MA, USA. Departments of Pathology, Massachusetts General Hospital, Boston, MA, USA. Department of Pathology, Harvard Medical School, Boston, MA, USA. Center for Cancer Research, Massachusetts General Hospital, Boston, MA, USA. Departments of Surgery, Massachusetts General Hospital, Boston, MA, USA. Department of Surgery, Harvard Medical School, Boston, MA, USA. Departments of Nutritional Sciences and Toxicology, Chemistry, and Molecular and Cell Biology, University of California, Berkeley, CA, USA. Center for Cancer Research, Massachusetts General Hospital, Boston, MA, USA. Center for Cancer Research, Massachusetts General Hospital, Boston, MA, USA. Bardeesy.Nabeel@mgh.harvard.edu. Departments of Medicine, Harvard Medical School, Boston, MA, USA. Bardeesy.Nabeel@mgh.harvard.edu.</t>
  </si>
  <si>
    <t>School of Biomedical Sciences, The University of Hong Kong, Pokfulam, Hong Kong; State Key Laboratory for Liver Research, The University of Hong Kong, Pokfulam, Hong Kong. School of Biomedical Sciences, The University of Hong Kong, Pokfulam, Hong Kong; State Key Laboratory for Liver Research, The University of Hong Kong, Pokfulam, Hong Kong. School of Biomedical Sciences, The University of Hong Kong, Pokfulam, Hong Kong; State Key Laboratory for Liver Research, The University of Hong Kong, Pokfulam, Hong Kong. School of Biomedical Sciences, The University of Hong Kong, Pokfulam, Hong Kong; State Key Laboratory for Liver Research, The University of Hong Kong, Pokfulam, Hong Kong. School of Biomedical Sciences, The University of Hong Kong, Pokfulam, Hong Kong; State Key Laboratory for Liver Research, The University of Hong Kong, Pokfulam, Hong Kong. Electronic address: chancp10@hku.hk. School of Biomedical Sciences, The University of Hong Kong, Pokfulam, Hong Kong; State Key Laboratory for Liver Research, The University of Hong Kong, Pokfulam, Hong Kong. Electronic address: dyjin@hku.hk.</t>
  </si>
  <si>
    <t>Biochemistry Dept., Jacobs School of Medicine and Biomedical Sciences, University at Buffalo, 955 Main Street, Suite 4902, Buffalo, NY 14203, USA. biochtau@buffalo.edu.</t>
  </si>
  <si>
    <t>Endocrine Unit, Massachusetts General Hospital, Harvard Medical School, Boston, MA, USA. Electronic address: mnwein@partners.org. INSERM, U1016, Institut Cochin, Paris 75014, France; CNRS, UMR8104, Paris 75014, France; Universite Paris Descartes, Sorbonne Paris Cite, Paris 75014, France. Cutaneous Biology Research Center, Department of Dermatology, Massachusetts General Hospital, Harvard Medical School, Boston, MA, USA. Gastrointestinal Unit and Center for the Study of Inflammatory Bowel Disease, Massachusetts General Hospital, Harvard Medical School, Boston, MA, USA; Center for Microbiome Informatics and Therapeutics, MIT, Cambridge, MA, USA; Broad Institute of MIT and Harvard, Cambridge, MA, USA. Endocrine Unit, Massachusetts General Hospital, Harvard Medical School, Boston, MA, USA.</t>
  </si>
  <si>
    <t>Department of Physiology, Keio University School of Medicine, 35 Shinanomachi, Shinjuku-ku, Tokyo 160-8582, Japan. Electronic address: kuwako@z2.keio.jp. Department of Physiology, Keio University School of Medicine, 35 Shinanomachi, Shinjuku-ku, Tokyo 160-8582, Japan.</t>
  </si>
  <si>
    <t>Department of Plant Pathology, Nanjing Agricultural University, Nanjing 210095, China; Department of Plant Pathology, University of California, Davis, Davis, CA 95616, USA. Department of Plant Pathology, University of California, Davis, Davis, CA 95616, USA. Department of Plant Pathology, University of California, Davis, Davis, CA 95616, USA. Department of Plant Pathology, University of California, Davis, Davis, CA 95616, USA. State Key Laboratory of Plant Genomics, Institute of Genetics and Developmental Biology, Chinese Academy of Sciences, Beijing 100101, China. State Key Laboratory of Plant Genomics, Institute of Genetics and Developmental Biology, Chinese Academy of Sciences, Beijing 100101, China. Department of Plant Biology and the Genome Center, University of California, Davis, Davis, CA 95616, USA. Department of Plant Biology, University of California, Davis, Davis, CA 95616, USA; Institute for Integrative Genome Biology and Department of Botany and Plant Sciences, University of California, Riverside, Riverside, CA 92521, USA. Department of Plant, Soil and Microbial Sciences, Michigan State University, East Lansing, MI 48824, USA. Department of Plant Biology and the Genome Center, University of California, Davis, Davis, CA 95616, USA. Department of Plant Pathology, University of California, Davis, Davis, CA 95616, USA. Department of Plant, Soil and Microbial Sciences, Michigan State University, East Lansing, MI 48824, USA. Department of Plant Biology and the Genome Center, University of California, Davis, Davis, CA 95616, USA. Department of Plant Biology, University of California, Davis, Davis, CA 95616, USA; Institute for Integrative Genome Biology and Department of Botany and Plant Sciences, University of California, Riverside, Riverside, CA 92521, USA. Department of Plant Pathology, Nanjing Agricultural University, Nanjing 210095, China. State Key Laboratory of Plant Genomics, Institute of Genetics and Developmental Biology, Chinese Academy of Sciences, Beijing 100101, China. Department of Plant Pathology, University of California, Davis, Davis, CA 95616, USA. Electronic address: glcoaker@ucdavis.edu.</t>
  </si>
  <si>
    <t>1Department of Animal &amp; Avian Sciences, University of Maryland, College Park, MD 20742 USA.0000 0001 0941 7177grid.164295.d 2Animal Genomics and Improvement Laboratory, U.S. Department of Agriculture-Agricultural Research Services, Beltsville, MD 20705 USA.0000 0004 0404 0958grid.463419.d 3Laboratory of Molecular Biology and Bovine Breeding, Institute of Animal Science, Chinese Academy of Agricultural Sciences, Beijing, 100193 China.grid.464332.4 1Department of Animal &amp; Avian Sciences, University of Maryland, College Park, MD 20742 USA.0000 0001 0941 7177grid.164295.d 1Department of Animal &amp; Avian Sciences, University of Maryland, College Park, MD 20742 USA.0000 0001 0941 7177grid.164295.d 2Animal Genomics and Improvement Laboratory, U.S. Department of Agriculture-Agricultural Research Services, Beltsville, MD 20705 USA.0000 0004 0404 0958grid.463419.d 4United States Department of Agriculture-Agriculture Research Service (ARS), Avian Disease and Oncology Laboratory, East Lansing, MI 48823 USA.0000 0004 0404 0958grid.463419.d 4United States Department of Agriculture-Agriculture Research Service (ARS), Avian Disease and Oncology Laboratory, East Lansing, MI 48823 USA.0000 0004 0404 0958grid.463419.d 5Animal and Nutritional Sciences, Davis College of Agriculture, West Virginia University, Morgantown, WV 26506 USA.0000 0001 2156 6140grid.268154.c 1Department of Animal &amp; Avian Sciences, University of Maryland, College Park, MD 20742 USA.0000 0001 0941 7177grid.164295.d</t>
  </si>
  <si>
    <t>Area of Life-NanoBio, Division of Strategy Research, Graduate School of Science and Engineering, Saitama University, Saitama, Japan. Area of Regulatory Biology, Division of Life Science, Graduate School of Science and Engineering, Saitama University, Saitama, Japan. Area of Regulatory Biology, Division of Life Science, Graduate School of Science and Engineering, Saitama University, Saitama, Japan. Laboratory of Molecular Neurosurgery, Weill Cornell University Medical College, New York, New York. Laboratory of Behavioral Neuroendocrinology, University of Tsukuba, Tsukuba, Japan. Department of Animal Sciences, Teikyo University of Science, Uenohara, Japan. Area of Life-NanoBio, Division of Strategy Research, Graduate School of Science and Engineering, Saitama University, Saitama, Japan. Area of Regulatory Biology, Division of Life Science, Graduate School of Science and Engineering, Saitama University, Saitama, Japan.</t>
  </si>
  <si>
    <t>Nestle Research, EPFL Innovation Park, Batiment G, 1015 Lausanne, Switzerland. Electronic address: kei.sakamoto@rd.nestle.com. Nestle Research, EPFL Innovation Park, Batiment G, 1015 Lausanne, Switzerland; Current address: Universite catholique de Louvain, Institut de Recherche Experimentale et Clinique, Pole of Cardiovascular Research, Brussels, Belgium. Department of Experimental Medical Science, Lund University, BMC C11, 221 84 Lund, Sweden. Electronic address: olga.goransson@med.lu.se.</t>
  </si>
  <si>
    <t>Department of Animal Genetics, Centre for Research in Agricultural Genomics (CRAG), CSIC-IRTA-UAB-UB, Campus de la Universitat Autonoma de Barcelona, Bellaterra, Spain. CAPES Foundation, Ministry of Education of Brazil, Brasilia, Brazil. Animal Breeding and Genetics Programme, The Institute for Research and Technology in Food and Agriculture (IRTA), Barcelona, Spain. Department of Animal Genetics, Centre for Research in Agricultural Genomics (CRAG), CSIC-IRTA-UAB-UB, Campus de la Universitat Autonoma de Barcelona, Bellaterra, Spain. Departament de Ciencia Animal i dels Aliments, Universitat Autonoma de Barcelona, Bellaterra, Spain. Department of Animal Genetics, Centre for Research in Agricultural Genomics (CRAG), CSIC-IRTA-UAB-UB, Campus de la Universitat Autonoma de Barcelona, Bellaterra, Spain. Animal Breeding and Genetics Programme, The Institute for Research and Technology in Food and Agriculture (IRTA), Barcelona, Spain. Departament de Ciencia Animal i dels Aliments, Universitat Autonoma de Barcelona, Bellaterra, Spain. Department of Animal Genetics, Centre for Research in Agricultural Genomics (CRAG), CSIC-IRTA-UAB-UB, Campus de la Universitat Autonoma de Barcelona, Bellaterra, Spain. Departament de Ciencia Animal i dels Aliments, Universitat Autonoma de Barcelona, Bellaterra, Spain.</t>
  </si>
  <si>
    <t>Department of Plastic Surgery, Central Hospital of Wuhan, Tongji Medical College, Huazhong University of Science and Technology, Wuhan, Hubei 430014, P.R. China. Department of Plastic Surgery, Central Hospital of Wuhan, Tongji Medical College, Huazhong University of Science and Technology, Wuhan, Hubei 430014, P.R. China. Department of Plastic Surgery, The Third People's Hospital of Hubei Province, Wuhan, Hubei 430033, P.R. China.</t>
  </si>
  <si>
    <t>Department of Cancer Biotherapy Center, Hubei Cancer Hospital, Wuhan 430079, Hubei, People's Republic of China. Department of Thoracic Surgery, Tangdu Hospital, The Fourth Military Medical University, Xi'an 710038, Shaanxi, People's Republic of China. Department of Thoracic and Cardiovascular Surgery, Zhongnan Hospital of Wuhan University, Wuhan 430071, Hubei, People's Republic of China. Department of Oncology, The 161th Hospital of PLA, Wuhan, Hubei 430010, People's Republic of China, wangzhigang16824@163.com. Department of Thoracic Surgery, The 161th Hospital of PLA, Wuhan, Hubei 430010, People's Republic of China. Department of Oncology, The 161th Hospital of PLA, Wuhan, Hubei 430010, People's Republic of China, wangzhigang16824@163.com. Department of Oncology, First Affiliated Hospital of Yangtze University, Jingzhou 434000, Hubei, People's Republic of China, caijun0540@163.com.</t>
  </si>
  <si>
    <t>ENT Division, Department of ENT, IRCCS San Raffaele Scientific Institute, Via Olgettina 60, 20132, Milan, Italy. teggi.roberto@hsr.it. Genomics of Renal Diseases and Hypertension Unit, Division of Genetics and Cellular Biology, IRCCS San Raffaele Scientific Institute, Milan, Italy. Genomics of Renal Diseases and Hypertension Unit, Division of Genetics and Cellular Biology, IRCCS San Raffaele Scientific Institute, Milan, Italy. Genomics of Renal Diseases and Hypertension Unit, Division of Genetics and Cellular Biology, IRCCS San Raffaele Scientific Institute, Milan, Italy. Surgical Sciences Department, University of Turin, Turin, Italy. Surgical Sciences Department, University of Turin, Turin, Italy. Studies Coordinating Centre, Research Unit Hypertension and Cardiovascular Epidemiology, KU Leuven Department of Cardiovascular Sciences, University of Leuven, Louvain, Belgium. Studies Coordinating Centre, Research Unit Hypertension and Cardiovascular Epidemiology, KU Leuven Department of Cardiovascular Sciences, University of Leuven, Louvain, Belgium. ENT Division, Department of ENT, IRCCS San Raffaele Scientific Institute, Via Olgettina 60, 20132, Milan, Italy. Genomics of Renal Diseases and Hypertension Unit, Division of Genetics and Cellular Biology, IRCCS San Raffaele Scientific Institute, Milan, Italy. Chair of Nephrology, Vita-Salute San Raffaele University, Milan, Italy. Genomics of Renal Diseases and Hypertension Unit, Division of Genetics and Cellular Biology, IRCCS San Raffaele Scientific Institute, Milan, Italy. Chair of Nephrology, Vita-Salute San Raffaele University, Milan, Italy.</t>
  </si>
  <si>
    <t>Department of Radiation Oncology, The First Hospital of Jilin University, Changchun, China. Department of Radiation Oncology, The First Hospital of Jilin University, Changchun, China.</t>
  </si>
  <si>
    <t>Department of Cell and Regenerative Biology, University of Wisconsin, Madison, WI 53706, United States; Endocrinology and Reproductive Physiology Program, University of Wisconsin, Madison, WI 53706, United States. Graduate School of Integrated Arts and Sciences, Hiroshima University, Hiroshima, Japan. Department of Cellular Biology and Pharmacology, Herbert Wertheim College of Medicine, Florida International University, Miami, FL 33199, United States. Department of Cell and Regenerative Biology, University of Wisconsin, Madison, WI 53706, United States; Endocrinology and Reproductive Physiology Program, University of Wisconsin, Madison, WI 53706, United States; Molecular and Environmental Toxicology Center, University of Wisconsin, Madison, WI 53706, United States. Electronic address: jefcoate@wisc.edu.</t>
  </si>
  <si>
    <t>Protein Phosphorylation Research Group, Department of Experimental Medical Science, Lund University, BMC C11, Klinikgatan 28, 22242, Lund, Sweden. Lipid Laboratory, Department of Medicine Huddinge, Karolinska Institutet, Stockholm, Sweden. Lipid Laboratory, Department of Medicine Huddinge, Karolinska Institutet, Stockholm, Sweden. Protein Phosphorylation Research Group, Department of Experimental Medical Science, Lund University, BMC C11, Klinikgatan 28, 22242, Lund, Sweden. Glucose Transport and Protein Trafficking, Department of Experimental Medical Science, Lund University, Lund, Sweden. Protein Phosphorylation Research Group, Department of Experimental Medical Science, Lund University, BMC C11, Klinikgatan 28, 22242, Lund, Sweden. Diabetes and Endocrinology, Department of Clinical Sciences Malmo, Lund University, Malmo, Sweden. Diabetes and Endocrinology, Department of Clinical Sciences Malmo, Lund University, Malmo, Sweden. Lipid Laboratory, Department of Medicine Huddinge, Karolinska Institutet, Stockholm, Sweden. Surgery, Department of Clinical Sciences Lund, Lund University, Lund, Sweden. Insulin Signal Transduction, Department of Experimental Medical Science, Lund University, Lund, Sweden. Glucose Transport and Protein Trafficking, Department of Experimental Medical Science, Lund University, Lund, Sweden. Lipid Laboratory, Department of Medicine Huddinge, Karolinska Institutet, Stockholm, Sweden. Protein Phosphorylation Research Group, Department of Experimental Medical Science, Lund University, BMC C11, Klinikgatan 28, 22242, Lund, Sweden. olga.goransson@med.lu.se.</t>
  </si>
  <si>
    <t>Prassis Sigma-tau Research Institute, Via Forlanini, 3, Settimo Milanese, Milan, Italy. Division of Genetics and Cell Biology, Genomics of Renal Diseases and Hypertension Unit. Prassis Sigma-tau Research Institute, Via Forlanini, 3, Settimo Milanese, Milan, Italy. Division of Genetics and Cell Biology, Genomics of Renal Diseases and Hypertension Unit. Division of Genetics and Cell Biology, Biomolecular Mass Spectrometry Unit. Division of Metabolic and Cardiovascular Sciences, Complications of Diabetes. Department of Internal and Specialistic Medicine, San Raffaele Scientific Institute, Milan, Italy. Renal Research Laboratory, Fondazione IRCCS Ca' Granda Ospedale Maggiore Policlinico &amp; Fondazione D'Amico per la Ricerca Sulle Malattie Renali, Milan, Italy. Department of Internal and Specialistic Medicine, San Raffaele Scientific Institute, Milan, Italy. Renal Research Laboratory, Fondazione IRCCS Ca' Granda Ospedale Maggiore Policlinico &amp; Fondazione D'Amico per la Ricerca Sulle Malattie Renali, Milan, Italy. Prassis Sigma-tau Research Institute, Via Forlanini, 3, Settimo Milanese, Milan, Italy. CVie Therapeutics, Hong Kong, China. Division of Genetics and Cell Biology, Genomics of Renal Diseases and Hypertension Unit. Universita Vita-Salute San Raffaele, San Raffaele Scientific Institute, Milan, Italy.</t>
  </si>
  <si>
    <t>Department of Biomedical Genetics, University of Rochester Medical Center, Rochester, NY, USA. Department of Pediatrics, University of Rochester Medical Center, Rochester, NY, USA. Center for Neural Development and Disease, University of Rochester Medical Center, Rochester, NY, USA. Center for Neural Development and Disease, University of Rochester Medical Center, Rochester, NY, USA. Center for Neural Development and Disease, University of Rochester Medical Center, Rochester, NY, USA. Department of Biomedical Genetics, University of Rochester Medical Center, Rochester, NY, USA. Department of Biomedical Genetics, University of Rochester Medical Center, Rochester, NY, USA. Center for Neural Development and Disease, University of Rochester Medical Center, Rochester, NY, USA. Departments of Neurology and Neuroscience, University of Rochester Medical Center, Rochester, NY, USA. Department of Biomedical Genetics, University of Rochester Medical Center, Rochester, NY, USA. Department of Pediatrics, University of Rochester Medical Center, Rochester, NY, USA. Center for Neural Development and Disease, University of Rochester Medical Center, Rochester, NY, USA. Departments of Neurology and Neuroscience, University of Rochester Medical Center, Rochester, NY, USA.</t>
  </si>
  <si>
    <t>MRC Protein Phosphorylation and Ubiquitylation Unit, University of Dundee, Sir James Black Centre, Dow Street, Dundee DD1 5EH, U.K. MRC Protein Phosphorylation and Ubiquitylation Unit, University of Dundee, Sir James Black Centre, Dow Street, Dundee DD1 5EH, U.K. Division of Cell Signalling and Immunology, School of Life Sciences, University of Dundee, Sir James Black Centre, Dow Street, Dundee DD1 5EH, U.K. MRC Protein Phosphorylation and Ubiquitylation Unit, University of Dundee, Sir James Black Centre, Dow Street, Dundee DD1 5EH, U.K. kristopher.a.clark@gmail.com.</t>
  </si>
  <si>
    <t>The Rappaport Institute and the Bruce Rappaport Faculty of Medicine, Technion - Israel Institute of Technology, Haifa, Israel. The Rappaport Institute and the Bruce Rappaport Faculty of Medicine, Technion - Israel Institute of Technology, Haifa, Israel. The Rappaport Institute and the Bruce Rappaport Faculty of Medicine, Technion - Israel Institute of Technology, Haifa, Israel. Department of Cardiac Surgery, Rambam Medical Center, Haifa, Israel. The Rappaport Institute and the Bruce Rappaport Faculty of Medicine, Technion - Israel Institute of Technology, Haifa, Israel. The Rappaport Institute and the Bruce Rappaport Faculty of Medicine, Technion - Israel Institute of Technology, Haifa, Israel ikehat@tx.technion.ac.il. Department of Cardiology and the Clinical Research Institute at Rambam, Rambam Medical Center, Haifa, Israel.</t>
  </si>
  <si>
    <t>Department of Endocrinology, Liyuan Hospital, Tongji Medical College, Huazhong University of Science and Technology, Wuhan, PR China. Department of Chemistry and Biomolecular Science, Faculty of Engineering, Gifu University, Gifu, Japan. Department of Endocrinology, Liyuan Hospital, Tongji Medical College, Huazhong University of Science and Technology, Wuhan, PR China. Department of Endocrinology, Liyuan Hospital, Tongji Medical College, Huazhong University of Science and Technology, Wuhan, PR China. Liyuan Hospital, Tongji Medical College, Huazhong University of Science and Technology, Wuhan, PR China. Liyuan Hospital, Tongji Medical College, Huazhong University of Science and Technology, Wuhan, PR China. Liyuan Hospital, Tongji Medical College, Huazhong University of Science and Technology, Wuhan, PR China. Department of Traditional Chinese Medicine and Endocrinology, Liyuan Hospital, Tongji Medical College, Huazhong University of Science and Technology, Wuhan, PR China. Electronic address: wenxyoung@hust.edu.cn.</t>
  </si>
  <si>
    <t>Department of Human Anatomy and Cell Science, Max Rady College of Medicine, Rady Faculty of Health Sciences, University of Manitoba, Winnipeg, Manitoba, Canada. Department of Pathology, Max Rady College of Medicine, Rady Faculty of Health Sciences, University of Manitoba, Winnipeg, Manitoba, Canada. Department of Cellular and Structural Biology, University of Texas Health Science Center at San Antonio, Texas, United States of America.</t>
  </si>
  <si>
    <t>Key Lab of Freshwater Animal Breeding, Key Laboratory of Agricultural Animal Genetics, Breeding and Reproduction, Ministry of Education, College of Fishery, Huazhong Agricultural University, 430070 Wuhan, PR China; Freshwater Aquaculture Collaborative Innovation Center of Hubei Province, 430070 Wuhan, PR China; Hubei BaiRong Improved Aquatic Seed Co., Ltd, 438800 Huanggang, PR China. Key Lab of Freshwater Animal Breeding, Key Laboratory of Agricultural Animal Genetics, Breeding and Reproduction, Ministry of Education, College of Fishery, Huazhong Agricultural University, 430070 Wuhan, PR China; Freshwater Aquaculture Collaborative Innovation Center of Hubei Province, 430070 Wuhan, PR China. Key Lab of Freshwater Animal Breeding, Key Laboratory of Agricultural Animal Genetics, Breeding and Reproduction, Ministry of Education, College of Fishery, Huazhong Agricultural University, 430070 Wuhan, PR China; Freshwater Aquaculture Collaborative Innovation Center of Hubei Province, 430070 Wuhan, PR China. Key Lab of Freshwater Animal Breeding, Key Laboratory of Agricultural Animal Genetics, Breeding and Reproduction, Ministry of Education, College of Fishery, Huazhong Agricultural University, 430070 Wuhan, PR China; Freshwater Aquaculture Collaborative Innovation Center of Hubei Province, 430070 Wuhan, PR China. Key Lab of Freshwater Animal Breeding, Key Laboratory of Agricultural Animal Genetics, Breeding and Reproduction, Ministry of Education, College of Fishery, Huazhong Agricultural University, 430070 Wuhan, PR China; Freshwater Aquaculture Collaborative Innovation Center of Hubei Province, 430070 Wuhan, PR China. Key Lab of Freshwater Animal Breeding, Key Laboratory of Agricultural Animal Genetics, Breeding and Reproduction, Ministry of Education, College of Fishery, Huazhong Agricultural University, 430070 Wuhan, PR China; Freshwater Aquaculture Collaborative Innovation Center of Hubei Province, 430070 Wuhan, PR China. Key Lab of Freshwater Animal Breeding, Key Laboratory of Agricultural Animal Genetics, Breeding and Reproduction, Ministry of Education, College of Fishery, Huazhong Agricultural University, 430070 Wuhan, PR China; Freshwater Aquaculture Collaborative Innovation Center of Hubei Province, 430070 Wuhan, PR China. Key Lab of Freshwater Animal Breeding, Key Laboratory of Agricultural Animal Genetics, Breeding and Reproduction, Ministry of Education, College of Fishery, Huazhong Agricultural University, 430070 Wuhan, PR China. Key Lab of Freshwater Animal Breeding, Key Laboratory of Agricultural Animal Genetics, Breeding and Reproduction, Ministry of Education, College of Fishery, Huazhong Agricultural University, 430070 Wuhan, PR China; Freshwater Aquaculture Collaborative Innovation Center of Hubei Province, 430070 Wuhan, PR China. Electronic address: huanlingok@mail.hzau.edu.cn.</t>
  </si>
  <si>
    <t>Tianjin Key Laboratory of Protein Sciences, College of Life Sciences, Nankai University, Tianjin 300071, China. Tianjin Key Laboratory of Protein Sciences, College of Life Sciences, Nankai University, Tianjin 300071, China. Tianjin Key Laboratory of Protein Sciences, College of Life Sciences, Nankai University, Tianjin 300071, China. Tianjin Key Laboratory of Protein Sciences, College of Life Sciences, Nankai University, Tianjin 300071, China. Tianjin Key Laboratory of Protein Sciences, College of Life Sciences, Nankai University, Tianjin 300071, China.</t>
  </si>
  <si>
    <t>Department of Animal Genetics, Center for Research in Agricultural Genomics (CSIC-IRTA-UAB-UB), Universitat Autonoma de Barcelona, 08193, Bellaterra, Spain. CAPES Foundation, Ministry of Education of Brazil, Brasilia D. F., Zip Code 70.040-020, Brazil. Animal Breeding and Genetics Program, Institute for Research and Technology in Food and Agriculture (IRTA), Torre Marimon, 08140, Caldes de Montbui, Spain. IRTA-Monells, Finca Camps i Armet s/n 17121, Monells, Spain. IRTA-Monells, Finca Camps i Armet s/n 17121, Monells, Spain. Department of Animal Genetics, Center for Research in Agricultural Genomics (CSIC-IRTA-UAB-UB), Universitat Autonoma de Barcelona, 08193, Bellaterra, Spain. CAPES Foundation, Ministry of Education of Brazil, Brasilia D. F., Zip Code 70.040-020, Brazil. Department of Animal Genetics, Center for Research in Agricultural Genomics (CSIC-IRTA-UAB-UB), Universitat Autonoma de Barcelona, 08193, Bellaterra, Spain. Department of Animal Genetics, Center for Research in Agricultural Genomics (CSIC-IRTA-UAB-UB), Universitat Autonoma de Barcelona, 08193, Bellaterra, Spain. marcel.amills@uab.cat. Departament de Ciencia Animal i dels Aliments, Facultat de Veterinaria, Universitat Autonoma de Barcelona, 08193, Bellaterra, Spain. marcel.amills@uab.cat.</t>
  </si>
  <si>
    <t>Division of Rheumatology, Department of Internal Medicine Specialties, University Hospitals of Geneva, Geneva, Switzerland. Department of Pathology and Immunology, University of Geneva School of Medicine, Geneva, Switzerland. Division of Rheumatology, Department of Internal Medicine Specialties, University Hospitals of Geneva, Geneva, Switzerland. Department of Pathology and Immunology, University of Geneva School of Medicine, Geneva, Switzerland. Division of Rheumatology, Department of Internal Medicine Specialties, University Hospitals of Geneva, Geneva, Switzerland. Department of Pathology and Immunology, University of Geneva School of Medicine, Geneva, Switzerland. Division of Rheumatology, Department of Internal Medicine Specialties, University Hospitals of Geneva, Geneva, Switzerland. Department of Pathology and Immunology, University of Geneva School of Medicine, Geneva, Switzerland.</t>
  </si>
  <si>
    <t>Department of Women's and Children's Health, Clinic of Pediatric Hemato-Oncology, University of Padova, 35128 Padova, Italy. Centre for Tropical Diseases, Ospedale Sacro Cuore-Don Calabria, 37024 Negrar, Italy. Department of Women's and Children's Health, Clinic of Pediatric Hemato-Oncology, University of Padova, 35128 Padova, Italy. Istituto di Ricerca Pediatrica, Fondazione Citta della Speranza, 35127 Padova, Italy. Department of Women's and Children's Health, Clinic of Pediatric Hemato-Oncology, University of Padova, 35128 Padova, Italy. Department of Women's and Children's Health, Clinic of Pediatric Hemato-Oncology, University of Padova, 35128 Padova, Italy. Istituto di Ricerca Pediatrica, Fondazione Citta della Speranza, 35127 Padova, Italy. Institute of Pathology, San Bortolo Hospital, 36100 Vicenza, Italy. Department of Women's and Children's Health, Clinic of Pediatric Hemato-Oncology, University of Padova, 35128 Padova, Italy. Istituto di Ricerca Pediatrica, Fondazione Citta della Speranza, 35127 Padova, Italy. Center of Paediatric Haematology, Azienda Policlinico-OVE, 95123 Catania, Italy. Department of Paediatric Haemato-Oncology, IRCCS Ospedale Bambino Gesu, 00165 Roma, Italy. Department of Paediatric Haemato-Oncology, IRCCS Ospedale Bambino Gesu, 00165 Roma, Italy. Department of Paediatric Haemato-Oncology, ARNAS Ospedali Civico, G Di Cristina, 90127 Palermo, Italy. Department of Women's and Children's Health, Clinic of Pediatric Hemato-Oncology, University of Padova, 35128 Padova, Italy. Department of Women's and Children's Health, Clinic of Pediatric Hemato-Oncology, University of Padova, 35128 Padova, Italy. Institute for Cancer Genetics, Department of Pathology and Cell Biology, Columbia University, NY 10027, New York, USA. Department of Women's and Children's Health, Clinic of Pediatric Hemato-Oncology, University of Padova, 35128 Padova, Italy. Istituto di Ricerca Pediatrica, Fondazione Citta della Speranza, 35127 Padova, Italy.</t>
  </si>
  <si>
    <t>a Jiangsu Key Laboratory of Biological Cancer Therapy , Xuzhou Medical College , Xuzhou 221002 , China. b Center of Clinical Oncology , Affiliated Hospital of Xuzhou Medical College , Xuzhou 221002 , China. c Jiangsu Center for the Collaboration and Innovation of Cancer Biotherapy , Xuzhou Medical College , Xuzhou , Jiangsu 221002 , China. a Jiangsu Key Laboratory of Biological Cancer Therapy , Xuzhou Medical College , Xuzhou 221002 , China. c Jiangsu Center for the Collaboration and Innovation of Cancer Biotherapy , Xuzhou Medical College , Xuzhou , Jiangsu 221002 , China.</t>
  </si>
  <si>
    <t>Tianjin Key Laboratory of Protein Sciences, Department of Plant Biology and Ecology, College of Life Sciences, Nankai University, Tianjin 300071, China. Tianjin Key Laboratory of Protein Sciences, Department of Plant Biology and Ecology, College of Life Sciences, Nankai University, Tianjin 300071, China. Tianjin Key Laboratory of Protein Sciences, Department of Plant Biology and Ecology, College of Life Sciences, Nankai University, Tianjin 300071, China. Tianjin Key Laboratory of Protein Sciences, Department of Plant Biology and Ecology, College of Life Sciences, Nankai University, Tianjin 300071, China. Tianjin Key Laboratory of Protein Sciences, Department of Plant Biology and Ecology, College of Life Sciences, Nankai University, Tianjin 300071, China. Tianjin Key Laboratory of Protein Sciences, Department of Plant Biology and Ecology, College of Life Sciences, Nankai University, Tianjin 300071, China gongq@nankai.edu.cn.</t>
  </si>
  <si>
    <t>Department of General Surgery, Affiliated Hospital of Shandong Medical College, Linyi, Shandong 276004, P.R. China. The Second Department of General Surgery, Linyi People's Hospital Affiliated to Shandong University, Linyi, Shandong 276003, P.R. China. The Second Department of General Surgery, Linyi People's Hospital Affiliated to Shandong University, Linyi, Shandong 276003, P.R. China. The Second Department of General Surgery, Linyi People's Hospital Affiliated to Shandong University, Linyi, Shandong 276003, P.R. China.</t>
  </si>
  <si>
    <t>Department of Radiation Oncology, The First Hospital of Jilin University, Changchun, China. Department of General Surgery, Affiliated Baoan Hospital of Southern Medical University, Shenzhen, China. National Center for International Research of Biological Targeting Diagnosis and Therapy(Guangxi Key Laboratory of Biological Targeting Diagnosis and Therapy Research)Guangxi Medical University, Nanning, Guangxi, China. Department of Radiation Oncology, The First Hospital of Jilin University, Changchun, China. Department of General Surgery, The First Affiliated Hospital of Harbin Medical University, Harbin, China. Department of Radiation Oncology, The First Hospital of Jilin University, Changchun, China. Department of Radiation Oncology, The First Hospital of Jilin University, Changchun, China. Department of Radiation Oncology, The First Hospital of Jilin University, Changchun, China. Department of Radiation Oncology, The First Hospital of Jilin University, Changchun, China. Department of Radiation Oncology, The First Hospital of Jilin University, Changchun, China. Department of Radiation Oncology, The First Hospital of Jilin University, Changchun, China. Department of Pathology, The First Hospital of Jilin University, Changchun, China. National Center for International Research of Biological Targeting Diagnosis and Therapy(Guangxi Key Laboratory of Biological Targeting Diagnosis and Therapy Research)Guangxi Medical University, Nanning, Guangxi, China. National Center for International Research of Biological Targeting Diagnosis and Therapy(Guangxi Key Laboratory of Biological Targeting Diagnosis and Therapy Research)Guangxi Medical University, Nanning, Guangxi, China. National Center for International Research of Biological Targeting Diagnosis and Therapy(Guangxi Key Laboratory of Biological Targeting Diagnosis and Therapy Research)Guangxi Medical University, Nanning, Guangxi, China. Department of Medicine, College of Clinical Science, Three Gorges University, Yichang, Hubei, China. Department of Histology and Embryology, Xiangya School of Medicine, Central South University, Changsha, China. National Center for International Research of Biological Targeting Diagnosis and Therapy(Guangxi Key Laboratory of Biological Targeting Diagnosis and Therapy Research)Guangxi Medical University, Nanning, Guangxi, China. National Center for International Research of Biological Targeting Diagnosis and Therapy(Guangxi Key Laboratory of Biological Targeting Diagnosis and Therapy Research)Guangxi Medical University, Nanning, Guangxi, China. Department of Radiation Oncology, The First Hospital of Jilin University, Changchun, China. Electronic address: quyaqin52@163.com. National Center for International Research of Biological Targeting Diagnosis and Therapy(Guangxi Key Laboratory of Biological Targeting Diagnosis and Therapy Research)Guangxi Medical University, Nanning, Guangxi, China. Electronic address: yongxiang_zhao@126.com. National Center for International Research of Biological Targeting Diagnosis and Therapy(Guangxi Key Laboratory of Biological Targeting Diagnosis and Therapy Research)Guangxi Medical University, Nanning, Guangxi, China; Department of Surgery, Robert-Wood-Johnson Medical School University Hospital, Rutgers University, The State University of New Jersey, New Brunswick, NJ, USA. Electronic address: zhangz2@rwjms.rutgers.edu.</t>
  </si>
  <si>
    <t>Department of Integrative Biology and Pharmacology, University of Texas Health Science Center, Houston, TX 77030, USA. Department of Integrative Biology and Pharmacology, University of Texas Health Science Center, Houston, TX 77030, USA; Program in Cell and Regulatory Biology, The University of Texas Graduate School of Biomedical Sciences at Houston, Houston TX 77030, USA. Department of Integrative Biology and Pharmacology, University of Texas Health Science Center, Houston, TX 77030, USA. Department of Integrative Biology and Pharmacology, University of Texas Health Science Center, Houston, TX 77030, USA. Department of Integrative Biology and Pharmacology, University of Texas Health Science Center, Houston, TX 77030, USA. Department of Integrative Biology and Pharmacology, University of Texas Health Science Center, Houston, TX 77030, USA. Department of Integrative Biology and Pharmacology, University of Texas Health Science Center, Houston, TX 77030, USA. Department of Integrative Biology and Pharmacology, University of Texas Health Science Center, Houston, TX 77030, USA. Advanced Imaging Research Center and Department of Pharmacology, University of Texas Southwestern Medical School, USA. Institute of Molecular Medicine Center for Metabolic and Degenerative Diseases, University of Texas Health Science Center, Houston, TX 77030, USA; Program in Cell and Regulatory Biology, The University of Texas Graduate School of Biomedical Sciences at Houston, Houston TX 77030, USA. Department of Integrative Biology and Pharmacology, University of Texas Health Science Center, Houston, TX 77030, USA; Institute of Molecular Medicine Center for Metabolic and Degenerative Diseases, University of Texas Health Science Center, Houston, TX 77030, USA; Program in Cell and Regulatory Biology, The University of Texas Graduate School of Biomedical Sciences at Houston, Houston TX 77030, USA.</t>
  </si>
  <si>
    <t>School of Medicine and Life Sciences, University of Jinan-Shandong Academy of Medical Sciences, Shandong Cancer Hospital Affiliated to Shandong University, Shandong Academy of Medical Sciences, Jinan, Shandong 250117, P.R. China. Wei Fang People's Hospital, Weifang, Shandong 261100, P.R. China. Shandong Cancer Hospital Affiliated to Shandong University, Shandong Academy of Medical Sciences, Jinan, Shandong 250117, P.R. China. Shandong Cancer Hospital Affiliated to Shandong University, Shandong Academy of Medical Sciences, Jinan, Shandong 250117, P.R. China.</t>
  </si>
  <si>
    <t>Department of Cell and Regenerative Biology, University of Wisconsin, Madison, WI, USA; Endocrinology and Reproductive Physiology Program, University of Wisconsin, Madison, WI, USA. Department of Cell and Regenerative Biology, University of Wisconsin , Madison, WI , USA. Molecular and Cellular Pharmacology, University of Wisconsin , Madison, WI , USA. Department of Cell and Regenerative Biology, University of Wisconsin , Madison, WI , USA. Department of Cell and Regenerative Biology, University of Wisconsin , Madison, WI , USA. Graduate School of Integrated Arts and Sciences, Hiroshima University , Higashi-Hiroshima , Japan. Department of Cell and Regenerative Biology, University of Wisconsin, Madison, WI, USA; Endocrinology and Reproductive Physiology Program, University of Wisconsin, Madison, WI, USA; Molecular and Cellular Pharmacology, University of Wisconsin, Madison, WI, USA; Molecular and Environmental Toxicology Center, University of Wisconsin, Madison, WI, USA.</t>
  </si>
  <si>
    <t>Laboratory of Cell Death &amp; Cell Survival, Centre for DNA Fingerprinting and Diagnostics (CDFD), Nampally, Hyderabad 500001, India. Laboratory of Cell Death &amp; Cell Survival, Centre for DNA Fingerprinting and Diagnostics (CDFD), Nampally, Hyderabad 500001, India; Manipal University, Manipal 576104, India. Laboratory of Cell Death &amp; Cell Survival, Centre for DNA Fingerprinting and Diagnostics (CDFD), Nampally, Hyderabad 500001, India. Electronic address: msreddy@cdfd.org.in.</t>
  </si>
  <si>
    <t>Shandong University School of Medicine, Jinan, 250012, Shandong, P. R. China. Department of Radiation Oncology, The Affiliated Hospital of Xuzhou Medical University, Xuzhou, 221002, Jiangsu, P. R. China. Leibniz Institute on Aging-Fritz Lipmann Institute, Jena, 07745, Germany. Department of Radiation Oncology, The Affiliated Hospital of Xuzhou Medical University, Xuzhou, 221002, Jiangsu, P. R. China. Department of Radiation Oncology, Jinling Hospital, Medical School of Nanjing University, Nanjing, 210002, Jiangsu, P. R. China. Department of Radiation Oncology, The Affiliated Hospital of Xuzhou Medical University, Xuzhou, 221002, Jiangsu, P. R. China. Department of Radiation Oncology, The Affiliated Hospital of Xuzhou Medical University, Xuzhou, 221002, Jiangsu, P. R. China. Jiangsu Key Laboratory of Biological Therapies for Tumors, Xuzhou Medical University, Xuzhou, 221002, Jiangsu, P. R. China. Department of Radiation Oncology, The Affiliated Hospital of Xuzhou Medical University, Xuzhou, 221002, Jiangsu, P. R. China. Jiangsu Key Laboratory of Biological Therapies for Tumors, Xuzhou Medical University, Xuzhou, 221002, Jiangsu, P. R. China. Department of Radiation Oncology, Shandong Cancer Hospital and Institute, Shandong University, Jinan, 250117, Shandong, P. R. China. yujinmingsdjn@126.com.</t>
  </si>
  <si>
    <t>National Research Centre on Plant Biotechnology, Pusa Campus, New Delhi, 110012, India. Sam Higginbottom Institute of Agriculture Technology and Sciences, Allahabad, 211007, India. National Research Centre on Plant Biotechnology, Pusa Campus, New Delhi, 110012, India. Sam Higginbottom Institute of Agriculture Technology and Sciences, Allahabad, 211007, India. National Research Centre on Plant Biotechnology, Pusa Campus, New Delhi, 110012, India. National Research Centre on Plant Biotechnology, Pusa Campus, New Delhi, 110012, India. nksingh4@gmail.com.</t>
  </si>
  <si>
    <t>Department of Agronomy, Iowa State University, Ames, IA, 50011, USA. Department of Agronomy, Iowa State University, Ames, IA, 50011, USA. Department of Plant Pathology, Iowa State University, Ames, IA, 50011, USA. Department of Agronomy, Iowa State University, Ames, IA, 50011, USA.</t>
  </si>
  <si>
    <t>Biochemistry Department,School of Medicine and Biomedical SciencesUniversity at Buffalo,140 Farber Hall, 3435 Main Street,Buffalo, NY 14214, USA. Electronic address: biochtau@buffalo.edu. Biochemistry Department,School of Medicine and Biomedical SciencesUniversity at Buffalo,140 Farber Hall, 3435 Main Street,Buffalo, NY 14214, USA. Biochemistry Department,School of Medicine and Biomedical SciencesUniversity at Buffalo,140 Farber Hall, 3435 Main Street,Buffalo, NY 14214, USA. Biochemistry Department,School of Medicine and Biomedical SciencesUniversity at Buffalo,140 Farber Hall, 3435 Main Street,Buffalo, NY 14214, USA. Biochemistry Department,School of Medicine and Biomedical SciencesUniversity at Buffalo,140 Farber Hall, 3435 Main Street,Buffalo, NY 14214, USA.</t>
  </si>
  <si>
    <t>Department of Physiology, Faculty of Medicine &amp; Dentistry, University of Alberta, Edmonton, Alberta, Canada. Department of Physiology, Faculty of Medicine &amp; Dentistry, University of Alberta, Edmonton, Alberta, Canada. Department of Medicine, Faculty of Medicine &amp; Dentistry, University of Alberta, Edmonton, Alberta, Canada. Department of Physiology, Faculty of Medicine &amp; Dentistry, University of Alberta, Edmonton, Alberta, Canada. Electronic address: anho@ualberta.ca.</t>
  </si>
  <si>
    <t>Laboratory of Cell Signaling and Metabolic Disease, National Institute of Biomedical Innovation, Osaka, 567-0085, Japan. Laboratory of Cell Signaling and Metabolic Disease, National Institute of Biomedical Innovation, Osaka, 567-0085, Japan. Research Center for Medicinal Plant Resources, Tsukuba Division, Ibaraki, 305-0843, Japan. Department of Cell Growth and Differentiation, Center for iPS Cell Research and Application, Kyoto University, Kyoto 606-8507, Japan. Laboratory of Cell Signaling and Metabolic Disease, National Institute of Biomedical Innovation, Osaka, 567-0085, Japan. Laboratory of Cell Signaling and Metabolic Disease, National Institute of Biomedical Innovation, Osaka, 567-0085, Japan; Department of Life Science and Biotechnology, Kansai University, Osaka 564-8680, Japan. Laboratory of Cell Signaling and Metabolic Disease, National Institute of Biomedical Innovation, Osaka, 567-0085, Japan. Department of Food and Nutrition, Senri Kinran University, Osaka, 565-0873 Japan. Department of Nutrition and Health, Faculty of Human Development, Soai University, Osaka, 559-0033, Japan. Department of Cell Growth and Differentiation, Center for iPS Cell Research and Application, Kyoto University, Kyoto 606-8507, Japan. Research Center for Medicinal Plant Resources, Tsukuba Division, Ibaraki, 305-0843, Japan. Laboratory of Cell Signaling and Metabolic Disease, National Institute of Biomedical Innovation, Osaka, 567-0085, Japan. Electronic address: takemori@nibiohn.go.jp.</t>
  </si>
  <si>
    <t>IBAB, Institute of Bioinformatics and Applied Biotechnology, Bangalore, Karnataka, India; Manipal University, Manipal, Karnataka, India. IBAB, Institute of Bioinformatics and Applied Biotechnology, Bangalore, Karnataka, India. IBAB, Institute of Bioinformatics and Applied Biotechnology, Bangalore, Karnataka, India. IBAB, Institute of Bioinformatics and Applied Biotechnology, Bangalore, Karnataka, India. IBAB, Institute of Bioinformatics and Applied Biotechnology, Bangalore, Karnataka, India. IBAB, Institute of Bioinformatics and Applied Biotechnology, Bangalore, Karnataka, India. IBAB, Institute of Bioinformatics and Applied Biotechnology, Bangalore, Karnataka, India.</t>
  </si>
  <si>
    <t>Division of Life Sciences, Korea University, Seoul, Republic of Korea. Department of Molecular Cell Biology, Samsung Biomedical Research Institute, Sungkyunkwan University School of Medicine, Suwon, Republic of Korea. Division of Life Sciences, Korea University, Seoul, Republic of Korea. Department of Molecular Cell Biology, Samsung Biomedical Research Institute, Sungkyunkwan University School of Medicine, Suwon, Republic of Korea. Department of Physiology, Samsung Biomedical Research Institute, Sungkyunkwan University School of Medicine, Suwon, Republic of Korea Division of Sports Science, College of Science and Technology, Konkuk University, Chungju, Republic of Korea. Department of Physiology and Obesity-Mediated Disease Research Center, Keimyung University School of Medicine, Daegu, Republic of Korea. Division of Life Sciences, Korea University, Seoul, Republic of Korea. Division of Life Sciences, Korea University, Seoul, Republic of Korea Department of Molecular Cell Biology, Samsung Biomedical Research Institute, Sungkyunkwan University School of Medicine, Suwon, Republic of Korea. Division of Endocrinology and Metabolism, Department of Internal Medicine, Kyungpook National University School of Medicine, Daegu, Republic of Korea. Department of Physiology and Obesity-Mediated Disease Research Center, Keimyung University School of Medicine, Daegu, Republic of Korea. Department of Physiology, Samsung Biomedical Research Institute, Sungkyunkwan University School of Medicine, Suwon, Republic of Korea. Department of Molecular Cell Biology, Samsung Biomedical Research Institute, Sungkyunkwan University School of Medicine, Suwon, Republic of Korea koohoi@korea.ac.kr stkim@skku.edu. Division of Life Sciences, Korea University, Seoul, Republic of Korea koohoi@korea.ac.kr stkim@skku.edu.</t>
  </si>
  <si>
    <t>Center for Neural Development and Disease, University of Rochester Medical Center, Rochester, NY 14642, USA. Center for Cell Signaling, University of Virginia, Charlottesville, VA 22908, USA. Center for Neural Development and Disease, University of Rochester Medical Center, Rochester, NY 14642, USA. Center for Neural Development and Disease, University of Rochester Medical Center, Rochester, NY 14642, USA. Center for Cell Signaling, University of Virginia, Charlottesville, VA 22908, USA. Center for Cell Signaling, University of Virginia, Charlottesville, VA 22908, USA. Department of Neurology, University of Virginia, Charlottesville, VA 22908, USA. Department of Neurology, Washington University, St. Louis, MO 63110, USA. Department of Neurology, Washington University, St. Louis, MO 63110, USA. Department of Pediatrics, Division of Genetics and Genomic Medicine, Washington University, St. Louis, MO 63110, USA. Department of Neurology and Division of Genetic Medicine, Department of Pediatrics, University of Washington, Seattle, WA 98195, USA; Center for Integrative Brain Research, Seattle Research Institute, Seattle, WA 98105, USA. LeBonheur Children's Hospital and the University of Tennessee, Memphis, TN 38103, USA. Center for Neural Development and Disease, University of Rochester Medical Center, Rochester, NY 14642, USA; Department of Neurology, University of Rochester Medical Center, Rochester, NY 14642, USA. Department of Neurology, University of Virginia, Charlottesville, VA 22908, USA. Center for Cell Signaling, University of Virginia, Charlottesville, VA 22908, USA; Departments of Biochemistry and Molecular Genetics, University of Virginia, Charlottesville, VA 22908, USA. Center for Neural Development and Disease, University of Rochester Medical Center, Rochester, NY 14642, USA; Department of Neurology, University of Rochester Medical Center, Rochester, NY 14642, USA; Departments of Pediatrics and Biomedical Genetics, University of Rochester Medical Center, Rochester, NY 14642, USA. Electronic address: alex_paciorkowski@urmc.rochester.edu.</t>
  </si>
  <si>
    <t>The Breakthrough Breast Cancer Research Centre, Institute of Cancer Research, London, UK. The CRUK Gene Function Laboratory, Institute of Cancer Research, London, UK. The Breakthrough Breast Cancer Research Centre, Institute of Cancer Research, London, UK. The Breakthrough Breast Cancer Research Centre, Institute of Cancer Research, London, UK. The CRUK Gene Function Laboratory, Institute of Cancer Research, London, UK. The Breakthrough Breast Cancer Research Centre, Institute of Cancer Research, London, UK. The Breakthrough Breast Cancer Research Centre, Institute of Cancer Research, London, UK. The CRUK Gene Function Laboratory, Institute of Cancer Research, London, UK. Tumour Profiling Unit, Institute of Cancer Research, London, UK. Tumour Profiling Unit, Institute of Cancer Research, London, UK. Tumour Profiling Unit, Institute of Cancer Research, London, UK. Tumour Profiling Unit, Institute of Cancer Research, London, UK. Tumour Profiling Unit, Institute of Cancer Research, London, UK. Tumour Profiling Unit, Institute of Cancer Research, London, UK. The Breakthrough Breast Cancer Research Centre, Institute of Cancer Research, London, UK. The Breakthrough Breast Cancer Research Centre, Institute of Cancer Research, London, UK. The CRUK Gene Function Laboratory, Institute of Cancer Research, London, UK. The Breakthrough Breast Cancer Research Centre, Institute of Cancer Research, London, UK. The CRUK Gene Function Laboratory, Institute of Cancer Research, London, UK.</t>
  </si>
  <si>
    <t>Department of Cell and Regenerative Biology, University of Wisconsin, Madison, WI, USA; Endocrinology and Reproductive Physiology Program, University of Wisconsin, Madison, WI, USA. Department of Cell and Regenerative Biology, University of Wisconsin, Madison, WI, USA. National Institute for Biomedical Innovation, Osaka, Japan. Department of Cell and Regenerative Biology, University of Wisconsin, Madison, WI, USA; Endocrinology and Reproductive Physiology Program, University of Wisconsin, Madison, WI, USA; University of Wisconsin School of Medicine and Public Health, Madison, WI, USA. Electronic address: jefcoate@wisc.edu.</t>
  </si>
  <si>
    <t>Laboratory of Cell Signalling and Metabolic Disease, National Institute of Biomedical Innovation, Ibaraki, Osaka, Japan.</t>
  </si>
  <si>
    <t>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From the Department of Medicine, Membrane Signaling Networks, Karolinska Institutet, Stockholm, Sweden (A.M.B., L.B.); Department of Research and Development, Bial-Portela &amp; C feminine, S.A., S. Mamede do Coronado, Portugal (N.P., B.I., P.S.-d.-S.); MedInUP-Center for Drug Discovery and Innovative Medicines, University of Porto, Porto, Portugal (M.J.P., P.S.-d.-S.); Department of Medicine, Cardiovascular Genetics and Genomics, Karolinska Institutet, Stockholm, Sweden (E.V., D.W., A.H., P.E.); Division of Drug Research, Department of Medical and Health Sciences, Faculty of Health Sciences, Linkoping University, Linkoping, Sweden (E.V., D.W.); and Bioscience, Cardiovascular and Metabolic Diseases, AstraZeneca R&amp;D, Molndal, Sweden (J.W., M.B.). laura.brion@ki.se.</t>
  </si>
  <si>
    <t>Geriatric Research, Education and Clinical Center, Veterans Affairs Palo Alto Health Care System , Palo Alto, California 94304, United States. Geriatric Research, Education and Clinical Center, Veterans Affairs Palo Alto Health Care System , Palo Alto, California 94304, United States. Geriatric Research, Education and Clinical Center, Veterans Affairs Palo Alto Health Care System , Palo Alto, California 94304, United States. Geriatric Research, Education and Clinical Center, Veterans Affairs Palo Alto Health Care System , Palo Alto, California 94304, United States. Geriatric Research, Education and Clinical Center, Veterans Affairs Palo Alto Health Care System , Palo Alto, California 94304, United States.</t>
  </si>
  <si>
    <t>Norman Consulting , 18 Pink Lane, Burnham, SL1 8JW , UK peter.norman2@btinternet.com.</t>
  </si>
  <si>
    <t>Uimyung Research Institute for Neuroscience, Sahmyook University, 26-21 Kongreung-2-dong, Hwarangro- 815 Nowon-gu, Seoul 139-742, Korea. minsoonoh@snu.ac.kr.</t>
  </si>
  <si>
    <t>Prassis Sigma-tau Research Institute, Via Forlanini, 3, Settimo Milanese, Milan, Italy, Division of Genetics and Cell Biology, Genomics of Renal Diseases and Hypertension Unit mara.ferrandi@gmail.com. Prassis Sigma-tau Research Institute, Via Forlanini, 3, Settimo Milanese, Milan, Italy, Division of Genetics and Cell Biology, Genomics of Renal Diseases and Hypertension Unit. Division of Genetics and Cell Biology, Biomolecular Mass Spectrometry Unit. Division of Metabolic and Cardiovascular Sciences, Complications of Diabetes, and. Department of Internal and Specialistic Medicine, San Raffaele Scientific Institute, Milan, Italy. Renal Research Laboratory, Fondazione IRCCS Ca' Granda Ospedale Maggiore Policlinico &amp; Fondazione D'Amico per la Ricerca Sulle Malattie Renali, Milan, Italy. Department of Internal and Specialistic Medicine, San Raffaele Scientific Institute, Milan, Italy. Renal Research Laboratory, Fondazione IRCCS Ca' Granda Ospedale Maggiore Policlinico &amp; Fondazione D'Amico per la Ricerca Sulle Malattie Renali, Milan, Italy. Prassis Sigma-tau Research Institute, Via Forlanini, 3, Settimo Milanese, Milan, Italy, CVie Therapeutics, Hong Kong, China and. Division of Genetics and Cell Biology, Genomics of Renal Diseases and Hypertension Unit Universita Vita-Salute San Raffaele, San Raffaele Scientific Institute, Milan, Italy.</t>
  </si>
  <si>
    <t>1] MRC Protein Phosphorylation and Ubiquitylation Unit, College of Life Sciences, University of Dundee, Dow Street, Dundee DD1 5EH, UK [2]. 1] INSERM, U1016, Institut Cochin, 75014 Paris, France [2] CNRS, UMR8104, 75014 Paris, France [3] Universite Paris Descartes, Sorbonne Paris Cite, 75006 Paris, France [4]. 1] INSERM, U1016, Institut Cochin, 75014 Paris, France [2] CNRS, UMR8104, 75014 Paris, France [3] Universite Paris Descartes, Sorbonne Paris Cite, 75006 Paris, France. MRC Protein Phosphorylation and Ubiquitylation Unit, College of Life Sciences, University of Dundee, Dow Street, Dundee DD1 5EH, UK. MRC Protein Phosphorylation and Ubiquitylation Unit, College of Life Sciences, University of Dundee, Dow Street, Dundee DD1 5EH, UK. 1] INSERM, U1016, Institut Cochin, 75014 Paris, France [2] CNRS, UMR8104, 75014 Paris, France [3] Universite Paris Descartes, Sorbonne Paris Cite, 75006 Paris, France. 1] INSERM, U1016, Institut Cochin, 75014 Paris, France [2] CNRS, UMR8104, 75014 Paris, France [3] Universite Paris Descartes, Sorbonne Paris Cite, 75006 Paris, France. The Institute for Diabetes, Obesity, and Metabolism, University of Pennsylvania, Philadelphia, Pennsylvania 19104, USA. MRC Protein Phosphorylation and Ubiquitylation Unit, College of Life Sciences, University of Dundee, Dow Street, Dundee DD1 5EH, UK. MRC Protein Phosphorylation and Ubiquitylation Unit, College of Life Sciences, University of Dundee, Dow Street, Dundee DD1 5EH, UK. The Institute for Diabetes, Obesity, and Metabolism, University of Pennsylvania, Philadelphia, Pennsylvania 19104, USA. The Institute for Diabetes, Obesity, and Metabolism, University of Pennsylvania, Philadelphia, Pennsylvania 19104, USA. The Department of Experimental Medical Science, Lund University, BMC C11, 221 84 Lund, Sweden. 1] INSERM, U1016, Institut Cochin, 75014 Paris, France [2] CNRS, UMR8104, 75014 Paris, France [3] Universite Paris Descartes, Sorbonne Paris Cite, 75006 Paris, France. Department of Biological Chemistry and Molecular Pharmacology, Harvard Medical School, Dana-Farber Cancer Institute, Boston, Massachusetts 02115, USA. The Institute for Diabetes, Obesity, and Metabolism, University of Pennsylvania, Philadelphia, Pennsylvania 19104, USA. Cardiovascular and Diabetes Medicine, Ninewells Hospital and Medical School, University of Dundee, Dundee DD1 9SY, UK. 1] MRC Protein Phosphorylation and Ubiquitylation Unit, College of Life Sciences, University of Dundee, Dow Street, Dundee DD1 5EH, UK [2].</t>
  </si>
  <si>
    <t>Department of Cancer Research and Molecular Medicine, Norwegian University of Science and Technology (NTNU), Trondheim, Norway; Department of Technology, Sor-Trondelag University College, Trondheim, Norway. Department of Cancer Research and Molecular Medicine, Norwegian University of Science and Technology (NTNU), Trondheim, Norway; Department of Technology, Sor-Trondelag University College, Trondheim, Norway. Department of Cancer Research and Molecular Medicine, Norwegian University of Science and Technology (NTNU), Trondheim, Norway. Department of Cancer Research and Molecular Medicine, Norwegian University of Science and Technology (NTNU), Trondheim, Norway. Department of Cancer Research and Molecular Medicine, Norwegian University of Science and Technology (NTNU), Trondheim, Norway. Department of Cancer Research and Molecular Medicine, Norwegian University of Science and Technology (NTNU), Trondheim, Norway. Department of Technology, Sor-Trondelag University College, Trondheim, Norway. Department of Cancer Research and Molecular Medicine, Norwegian University of Science and Technology (NTNU), Trondheim, Norway. Department of Technology, Sor-Trondelag University College, Trondheim, Norway.</t>
  </si>
  <si>
    <t>Department of Information Engineering, University of Padova, Padova, Italy.</t>
  </si>
  <si>
    <t>Department of Biochemistry, The University of Hong Kong, 21 Sassoon Road, Pokfulam, Hong Kong.</t>
  </si>
  <si>
    <t>Center for Cardiovascular Sciences, Albany Medical College, Albany, New York 12208. Center for Cardiovascular Sciences, Albany Medical College, Albany, New York 12208. Center for Cardiovascular Sciences, Albany Medical College, Albany, New York 12208. Center for Cardiovascular Sciences, Albany Medical College, Albany, New York 12208. Center for Cardiovascular Sciences, Albany Medical College, Albany, New York 12208. Electronic address: SingerH@mail.amc.edu.</t>
  </si>
  <si>
    <t>Graduate School of Biomedical Sciences, The University of Texas Medical School at Houston, Houston, TX 77030, USA.</t>
  </si>
  <si>
    <t>Center for Psychiatric Neuroscience, Department of Psychiatry-CHUV, Prilly-Lausanne, Switzerland.</t>
  </si>
  <si>
    <t>Department of Traditional Chinese Medicine and Endocrinology, Liyuan Hospital, Tongji Medical College, Huazhong University of Science and Technology, Wuhan, P.R. China.</t>
  </si>
  <si>
    <t>Department of Physiology, 7-26 Medical Sciences Building, University of Alberta, Edmonton, Alberta, Canada T6G 2H7.</t>
  </si>
  <si>
    <t>Nuffield Department of Clinical Neurosciences (Nuffield Laboratory of Ophthalmology), University of Oxford, Levels 5-6 West Wing, John Radcliffe Hospital, Headley Way, Oxford OX3 9DU, UK; pRED Pharma Research and Development F. Hoffmann-La Roche, 4070 Basel, Switzerland. Nuffield Department of Clinical Neurosciences (Nuffield Laboratory of Ophthalmology), University of Oxford, Levels 5-6 West Wing, John Radcliffe Hospital, Headley Way, Oxford OX3 9DU, UK; pRED Pharma Research and Development F. Hoffmann-La Roche, 4070 Basel, Switzerland. Nuffield Department of Clinical Neurosciences (Nuffield Laboratory of Ophthalmology), University of Oxford, Levels 5-6 West Wing, John Radcliffe Hospital, Headley Way, Oxford OX3 9DU, UK; pRED Pharma Research and Development F. Hoffmann-La Roche, 4070 Basel, Switzerland. Department of Pharmacology, University of Oxford, Mansfield Road, Oxford OX1 3QT, UK. Nuffield Department of Clinical Neurosciences (Nuffield Laboratory of Ophthalmology), University of Oxford, Levels 5-6 West Wing, John Radcliffe Hospital, Headley Way, Oxford OX3 9DU, UK. Department of Pharmacology, University of Oxford, Mansfield Road, Oxford OX1 3QT, UK. Department of Biological Sciences, University of Notre Dame, Galvin Life Sciences Center, Notre Dame, IN 46556, USA. Department of Pharmacology, University of Oxford, Mansfield Road, Oxford OX1 3QT, UK. Department of Pharmacology, University of Oxford, Mansfield Road, Oxford OX1 3QT, UK. Department of Physiology, Anatomy and Genetics, University of Oxford, South Parks Road, Oxford OX1 3QX, UK. pRED Pharma Research and Development F. Hoffmann-La Roche, 4070 Basel, Switzerland. pRED Pharma Research and Development F. Hoffmann-La Roche, 4070 Basel, Switzerland. Axolabs GmbH Fritz-Hornschuch-Strasse 9, 95326 Kulmbach, Germany. pRED Pharma Research and Development F. Hoffmann-La Roche, 4070 Basel, Switzerland. Department of Biological Sciences, University of Notre Dame, Galvin Life Sciences Center, Notre Dame, IN 46556, USA. pRED Pharma Research and Development F. Hoffmann-La Roche, 4070 Basel, Switzerland. Nuffield Department of Clinical Neurosciences (Nuffield Laboratory of Ophthalmology), University of Oxford, Levels 5-6 West Wing, John Radcliffe Hospital, Headley Way, Oxford OX3 9DU, UK. Nuffield Department of Clinical Neurosciences (Nuffield Laboratory of Ophthalmology), University of Oxford, Levels 5-6 West Wing, John Radcliffe Hospital, Headley Way, Oxford OX3 9DU, UK. Electronic address: russell.foster@eye.ox.ac.uk. Nuffield Department of Clinical Neurosciences (Nuffield Laboratory of Ophthalmology), University of Oxford, Levels 5-6 West Wing, John Radcliffe Hospital, Headley Way, Oxford OX3 9DU, UK. Electronic address: stuart.peirson@eye.ox.ac.uk.</t>
  </si>
  <si>
    <t>PhD, Department of Immunology and Infectious Diseases, Harvard School of Public Health, and the Department of Medicine, Harvard Medical School, 665 Huntington Avenue, Building 1, Room 904, Boston, MA 02115 or Ki-Young Lee, PhD, Department of Molecular Cell Biology and Samsung Biomedical Research Institute, Sungkyunkwan University School of Medicine, 300 Chenocheon-dong, Jangan-gu, Suwon, Gyeonggi-do 440-746, Korea. echun@hsph.harvard.edu; or thylee@skku.edu.</t>
  </si>
  <si>
    <t>Protein Phosphorylation Research Group, Department of Experimental Medical Sciences, Lund University, BMC C11, 221 84 Lund, Sweden. christine.berggreen@med.lu.se</t>
  </si>
  <si>
    <t>Membrane Signaling Networks, Atherosclerosis Research Unit, Department of Medicine, Karolinska Institutet, Center for Molecular Medicine, Karolinska University Hospital-Solna, Stockholm, Sweden.</t>
  </si>
  <si>
    <t>Membrane Signaling Networks, Atherosclerosis Research Unit, Department of Medicine, CMM, Karolinska Institutet, Karolinska University Hospital-Solna, Stockholm, Sweden.</t>
  </si>
  <si>
    <t>Ludwig Institute for Cancer Research, Uppsala University, SE-751 24 Uppsala, Sweden.</t>
  </si>
  <si>
    <t>Section on Endocrine Physiology, Developmental Endocrinology Branch, Eunice Kennedy Shriver National Institute of Child Health and Human Development, National Institutes of Health, 10 Center Drive, Bethesda, Maryland 20892, USA.</t>
  </si>
  <si>
    <t>Laboratoire d'Imagerie et de Neurosciences Cognitives, UMR 7237 CNRS, Universite de Strasbourg, Strasbourg, France. jbdietrich@neuro-cnrs.unistra.fr</t>
  </si>
  <si>
    <t>Hypertension Unit, University of Ottawa Heart Institute, Ottawa, Ontario, Canada.</t>
  </si>
  <si>
    <t>Department of Anesthesiology and Peri-Operative Medicine, Portland, Oregon 97239-3098, USA. chengj@ohsu.edu</t>
  </si>
  <si>
    <t>Henry Wellcome Laboratories for Integrative Neuroscience and Endocrinology, University of Bristol, Bristol, UK. f.spiga@bristol.ac.uk</t>
  </si>
  <si>
    <t>Stem Cell and Regeneration Thematic Research Programme, School of Biomedical Sciences, Chinese University of Hong Kong, Shatin, Hong Kong. kaholee@cuhk.edu.hk.</t>
  </si>
  <si>
    <t>Section for Diabetes, Metabolism and Endocrinology, Department of Experimental Medical Sciences, Lund University Lund, Sweden.</t>
  </si>
  <si>
    <t>Membrane Signaling Networks, CMM, Karolinska University Hospital-Solna, Stockholm, Sweden.</t>
  </si>
  <si>
    <t>Basic &amp; Clinical Genomics Laboratory, School of Medical Sciences and Bosch Institute, Building F13, University of Sydney, Sydney, New South Wales 2006, Australia.</t>
  </si>
  <si>
    <t>National Institute of Biomedical Innovation, Osaka, Japan.</t>
  </si>
  <si>
    <t>Department of Human and Animal Cell Lines, DSMZ, German Collection of Microorganisms and Cell Cultures, Inhoffenstr. 7B, 38124 Braunschweig, Germany. sna@dsmz.de</t>
  </si>
  <si>
    <t>Department of Medicine, Karolinska Institutet, Karolinska University Hospital-Solna, 171 76 Stockholm, Sweden. ajaitovich@ccbhs.org</t>
  </si>
  <si>
    <t>Molecular Pathology Laboratory, Hospital Clinic de Barcelona, IDIBAPS, Casanova, 143, Barcelona, 08036 Spain. sbea@clinic.ub.es</t>
  </si>
  <si>
    <t>Department of Biochemistry, University at Buffalo, 140 Farber Hall, 3435 Main Street, Buffalo, NY 14214, USA. biochtau@buffalo.edu</t>
  </si>
  <si>
    <t>Telethon Institute of Genetics and Medicine (TIGEM), Naples, Italy.</t>
  </si>
  <si>
    <t>Plant Gene Research Center, National Key Laboratory of Plant Genomics, Institute of Genetics and Developmental Biology, Chinese Academy of Sciences, Beijing 100101, China.</t>
  </si>
  <si>
    <t>Membrane Signaling Networks, Atherosclerosis Research Unit, Department of Medicine, Karolinska Institutet, Karolinska University Hospital-Solna, Stockholm, Sweden. alejandro.bertorello@ki.se</t>
  </si>
  <si>
    <t>Laboratory of Cell Signaling and Metabolism, National Institute of Biomedical Innovation, Osaka, Japan.</t>
  </si>
  <si>
    <t>Department of Molecular Cell Biology, Sungkyunkwan University School of Medicine, 300 Chunchun-dong, Jangan-gu, Suwon, Gyeonggi-do 440-746, Korea.</t>
  </si>
  <si>
    <t>Institute of Neuroscience and State Key Laboratory of Neuroscience, Shanghai Institutes for Biological Sciences, Chinese Academy of Sciences, Shanghai 200031, China.</t>
  </si>
  <si>
    <t>Membrane Signaling Networks, Atherosclerosis Research Unit, Department of Medicine, Karolinska Institutet, Karolinska University Hospital-Solna, Stockholm, Sweden.</t>
  </si>
  <si>
    <t>Department of Physiology, University of Alberta, Edmonton, Alberta, Canada.</t>
  </si>
  <si>
    <t>Department of Cancer Biology, Dana-Farber Cancer Institute, Boston, MA 02115, USA.</t>
  </si>
  <si>
    <t>Hormone Research Center, School of Biological Science and Technology, Chonnam National University, Gwangju 500-757, South Korea.</t>
  </si>
  <si>
    <t>Molecular and Cell Biology Laboratory, The Salk Institute for Biological Studies, La Jolla, CA 92037, USA. shaw@salk.edu</t>
  </si>
  <si>
    <t>Ludwig Institute for Cancer Research, Uppsala University, Box 595 Biomedical Center, Uppsala, Sweden.</t>
  </si>
  <si>
    <t>Laboratory of Cell Signaling and Metabolism, National Institute of Biomedical Innovation, Osaka 567-0085, Japan.</t>
  </si>
  <si>
    <t>Laboratory of Cell Signaling and Metabolism, National Institute of Biomedical Innovation, 7-6-8 Asagi, Saito, Ibaraki, Osaka, Japan. takemori@nibio.go.jp</t>
  </si>
  <si>
    <t>Peptide Biology Laboratories, Salk Institute for Biological Studies, La Jolla, California 92037, USA.</t>
  </si>
  <si>
    <t>Laboratory of Cell Signaling and Metabolism, National Institute of Biomedical Innovation, Ibaraki, Osaka, Japan. takemori@nibio.go.jp</t>
  </si>
  <si>
    <t>Membrane Signaling Networks, Atherosclerosis Research Unit, Department of Medicine, Karolinska Institutet, Karolinska University Hospital Solna, S-171 76 Stockholm, Sweden.</t>
  </si>
  <si>
    <t>Hypertension Unit, University of Ottawa Heart Institute, Ontario, Canada.</t>
  </si>
  <si>
    <t>Molecular Physiological Chemistry, Osaka University Medical School, Japan.</t>
  </si>
  <si>
    <t>MRC Protein Phosphorylation Unit, MSI/WTB complex, University of Dundee, Dow Street, Dundee, DD1 5EH, UK. a.alhakim@dundee.ac.uk</t>
  </si>
  <si>
    <t>Department of Biochemistry and Molecular Biology, Graduate School of Medicine (H-1), Osaka University, Japan.</t>
  </si>
  <si>
    <t>Wells Center for Pediatric Research, Indiana University School of Medicine, 1044 West Walnut Street, Room 370, Indianapolis, IN 46202, USA.</t>
  </si>
  <si>
    <t>Department of Biochemistry and Molecular Biology, Graduate School of Medicine H-1, Osaka University, 2-2 Yamadaoka, Suita, Osaka 565-0871, Japan.</t>
  </si>
  <si>
    <t>Department of Biochemistry and Biophysics, Texas A&amp;M University, 2128 TAMU, College Station, TX 77843, USA.</t>
  </si>
  <si>
    <t>Laboratories for Biomolecular Networks, Graduate School of Frontier Biosciences, Osaka University, 1-3 Yamadaoka, Suita, Osaka, 565-0871, Japan. mokamoto@mr-mbio.med.osaka-u.ac.jp</t>
  </si>
  <si>
    <t>Department of Biochemistry and Molecular Biology, Graduate School of Medicine (H-1), Osaka University, 2-2 Yamadaoka, Suita, Osaka 565-0871, Japan. takemori@mr-mbio.med.osaka-u.ac.jp</t>
  </si>
  <si>
    <t>Department of Biochemistry and Molecular Biology, Graduate School of Medicine, Osaka University, 2-2 Yamadaoka, Suita, Osaka 565-0871, Japan.</t>
  </si>
  <si>
    <t>Division of Neurosurgery, UCLA School of Medicine, 90095, USA. cgiza@mednet.ucla.edu</t>
  </si>
  <si>
    <t>Department of Molecular Physiological Chemistry, Osaka University Medical School H-1, 2-2, Yamadaoka, Suita, Osaka, 565-0871, Japan.</t>
  </si>
  <si>
    <t>Department of Microbiology and Molecular Genetics, Oklahoma State University, Stillwater, OK 74078, USA.</t>
  </si>
  <si>
    <t>Department of Molecular Physiological Chemistry, Osaka University Medical School, 2-2 Yamadaoka, Osaka, 565-0871 Japan.</t>
  </si>
  <si>
    <t>Department of Biochemistry and Molecular Biology, Graduate School of Medicine (H-1), Osaka University, 2-2 Yamadaoka, Suita, Japan.</t>
  </si>
  <si>
    <t>Department of Molecular Physiological Chemistry, Osaka University Medical School, 2-2 Yamadaoka, Suita, Osaka, 565-0871 Japan.</t>
  </si>
  <si>
    <t>Department of Molecular Physiological Chemistry, Osaka University Medical School H-1, Osaka, 565-0871, Japan.</t>
  </si>
  <si>
    <t>Department of Molecular Physiological Chemistry, Osaka University Medical School, Japan.</t>
  </si>
  <si>
    <t>Max Planck Institut fur biophysikalische Chemie, Abteilung Molekulare Entwicklungsbiologie, Am Fassberg 11, D-37077, Gottingen, Germany.</t>
  </si>
  <si>
    <t>Department of Molecular Physiological Chemistry, Osaka University Medical School, Suita, Japan.</t>
  </si>
  <si>
    <t>Department of Biology, Boston University, Massachusetts 02215, USA.</t>
  </si>
  <si>
    <t>https://www.ncbi.nlm.nih.gov/pubmed/34084284/</t>
  </si>
  <si>
    <t>https://www.ncbi.nlm.nih.gov/pubmed/33661342/</t>
  </si>
  <si>
    <t>https://www.ncbi.nlm.nih.gov/pubmed/33148508/</t>
  </si>
  <si>
    <t>https://www.ncbi.nlm.nih.gov/pubmed/34034619/</t>
  </si>
  <si>
    <t>https://www.ncbi.nlm.nih.gov/pubmed/33545220/</t>
  </si>
  <si>
    <t>https://www.ncbi.nlm.nih.gov/pubmed/33579883/</t>
  </si>
  <si>
    <t>https://www.ncbi.nlm.nih.gov/pubmed/33588892/</t>
  </si>
  <si>
    <t>https://www.ncbi.nlm.nih.gov/pubmed/33600797/</t>
  </si>
  <si>
    <t>https://www.ncbi.nlm.nih.gov/pubmed/33622125/</t>
  </si>
  <si>
    <t>https://www.ncbi.nlm.nih.gov/pubmed/33652206/</t>
  </si>
  <si>
    <t>https://www.ncbi.nlm.nih.gov/pubmed/33605517/</t>
  </si>
  <si>
    <t>https://www.ncbi.nlm.nih.gov/pubmed/33677804/</t>
  </si>
  <si>
    <t>https://www.ncbi.nlm.nih.gov/pubmed/33688765/</t>
  </si>
  <si>
    <t>https://www.ncbi.nlm.nih.gov/pubmed/33786422/</t>
  </si>
  <si>
    <t>https://www.ncbi.nlm.nih.gov/pubmed/33861845/</t>
  </si>
  <si>
    <t>https://www.ncbi.nlm.nih.gov/pubmed/33876502/</t>
  </si>
  <si>
    <t>https://www.ncbi.nlm.nih.gov/pubmed/33969534/</t>
  </si>
  <si>
    <t>https://www.ncbi.nlm.nih.gov/pubmed/33989615/</t>
  </si>
  <si>
    <t>https://www.ncbi.nlm.nih.gov/pubmed/34031592/</t>
  </si>
  <si>
    <t>https://www.ncbi.nlm.nih.gov/pubmed/32266223/</t>
  </si>
  <si>
    <t>https://www.ncbi.nlm.nih.gov/pubmed/31734292/</t>
  </si>
  <si>
    <t>https://www.ncbi.nlm.nih.gov/pubmed/31849250/</t>
  </si>
  <si>
    <t>https://www.ncbi.nlm.nih.gov/pubmed/31862839/</t>
  </si>
  <si>
    <t>https://www.ncbi.nlm.nih.gov/pubmed/31994002/</t>
  </si>
  <si>
    <t>https://www.ncbi.nlm.nih.gov/pubmed/32020874/</t>
  </si>
  <si>
    <t>https://www.ncbi.nlm.nih.gov/pubmed/32069961/</t>
  </si>
  <si>
    <t>https://www.ncbi.nlm.nih.gov/pubmed/32106109/</t>
  </si>
  <si>
    <t>https://www.ncbi.nlm.nih.gov/pubmed/32599076/</t>
  </si>
  <si>
    <t>https://www.ncbi.nlm.nih.gov/pubmed/32343771/</t>
  </si>
  <si>
    <t>https://www.ncbi.nlm.nih.gov/pubmed/32364532/</t>
  </si>
  <si>
    <t>https://www.ncbi.nlm.nih.gov/pubmed/32414463/</t>
  </si>
  <si>
    <t>https://www.ncbi.nlm.nih.gov/pubmed/32457359/</t>
  </si>
  <si>
    <t>https://www.ncbi.nlm.nih.gov/pubmed/32483145/</t>
  </si>
  <si>
    <t>https://www.ncbi.nlm.nih.gov/pubmed/32922259/</t>
  </si>
  <si>
    <t>https://www.ncbi.nlm.nih.gov/pubmed/33013689/</t>
  </si>
  <si>
    <t>https://www.ncbi.nlm.nih.gov/pubmed/33193082/</t>
  </si>
  <si>
    <t>https://www.ncbi.nlm.nih.gov/pubmed/31233505/</t>
  </si>
  <si>
    <t>https://www.ncbi.nlm.nih.gov/pubmed/30132200/</t>
  </si>
  <si>
    <t>https://www.ncbi.nlm.nih.gov/pubmed/30729033/</t>
  </si>
  <si>
    <t>https://www.ncbi.nlm.nih.gov/pubmed/30753170/</t>
  </si>
  <si>
    <t>https://www.ncbi.nlm.nih.gov/pubmed/30894696/</t>
  </si>
  <si>
    <t>https://www.ncbi.nlm.nih.gov/pubmed/30923649/</t>
  </si>
  <si>
    <t>https://www.ncbi.nlm.nih.gov/pubmed/31118777/</t>
  </si>
  <si>
    <t>https://www.ncbi.nlm.nih.gov/pubmed/31165925/</t>
  </si>
  <si>
    <t>https://www.ncbi.nlm.nih.gov/pubmed/31135885/</t>
  </si>
  <si>
    <t>https://www.ncbi.nlm.nih.gov/pubmed/31262033/</t>
  </si>
  <si>
    <t>https://www.ncbi.nlm.nih.gov/pubmed/31350327/</t>
  </si>
  <si>
    <t>https://www.ncbi.nlm.nih.gov/pubmed/31350328/</t>
  </si>
  <si>
    <t>https://www.ncbi.nlm.nih.gov/pubmed/31368839/</t>
  </si>
  <si>
    <t>https://www.ncbi.nlm.nih.gov/pubmed/31430259/</t>
  </si>
  <si>
    <t>https://www.ncbi.nlm.nih.gov/pubmed/31672960/</t>
  </si>
  <si>
    <t>https://www.ncbi.nlm.nih.gov/pubmed/31778538/</t>
  </si>
  <si>
    <t>https://www.ncbi.nlm.nih.gov/pubmed/31819138/</t>
  </si>
  <si>
    <t>https://www.ncbi.nlm.nih.gov/pubmed/29929190/</t>
  </si>
  <si>
    <t>https://www.ncbi.nlm.nih.gov/pubmed/29555661/</t>
  </si>
  <si>
    <t>https://www.ncbi.nlm.nih.gov/pubmed/29421578/</t>
  </si>
  <si>
    <t>https://www.ncbi.nlm.nih.gov/pubmed/29257268/</t>
  </si>
  <si>
    <t>https://www.ncbi.nlm.nih.gov/pubmed/29322562/</t>
  </si>
  <si>
    <t>https://www.ncbi.nlm.nih.gov/pubmed/29317700/</t>
  </si>
  <si>
    <t>https://www.ncbi.nlm.nih.gov/pubmed/29976630/</t>
  </si>
  <si>
    <t>https://www.ncbi.nlm.nih.gov/pubmed/29211348/</t>
  </si>
  <si>
    <t>https://www.ncbi.nlm.nih.gov/pubmed/29941929/</t>
  </si>
  <si>
    <t>https://www.ncbi.nlm.nih.gov/pubmed/29408765/</t>
  </si>
  <si>
    <t>https://www.ncbi.nlm.nih.gov/pubmed/30021947/</t>
  </si>
  <si>
    <t>https://www.ncbi.nlm.nih.gov/pubmed/30150136/</t>
  </si>
  <si>
    <t>https://www.ncbi.nlm.nih.gov/pubmed/30208308/</t>
  </si>
  <si>
    <t>https://www.ncbi.nlm.nih.gov/pubmed/30212650/</t>
  </si>
  <si>
    <t>https://www.ncbi.nlm.nih.gov/pubmed/30221000/</t>
  </si>
  <si>
    <t>https://www.ncbi.nlm.nih.gov/pubmed/30371765/</t>
  </si>
  <si>
    <t>https://www.ncbi.nlm.nih.gov/pubmed/30385008/</t>
  </si>
  <si>
    <t>https://www.ncbi.nlm.nih.gov/pubmed/30405688/</t>
  </si>
  <si>
    <t>https://www.ncbi.nlm.nih.gov/pubmed/30542430/</t>
  </si>
  <si>
    <t>https://www.ncbi.nlm.nih.gov/pubmed/30050311/</t>
  </si>
  <si>
    <t>https://www.ncbi.nlm.nih.gov/pubmed/27837419/</t>
  </si>
  <si>
    <t>https://www.ncbi.nlm.nih.gov/pubmed/27911266/</t>
  </si>
  <si>
    <t>https://www.ncbi.nlm.nih.gov/pubmed/27521960/</t>
  </si>
  <si>
    <t>https://www.ncbi.nlm.nih.gov/pubmed/27807598/</t>
  </si>
  <si>
    <t>https://www.ncbi.nlm.nih.gov/pubmed/25392177/</t>
  </si>
  <si>
    <t>https://www.ncbi.nlm.nih.gov/pubmed/27966542/</t>
  </si>
  <si>
    <t>https://www.ncbi.nlm.nih.gov/pubmed/27920213/</t>
  </si>
  <si>
    <t>https://www.ncbi.nlm.nih.gov/pubmed/28588072/</t>
  </si>
  <si>
    <t>https://www.ncbi.nlm.nih.gov/pubmed/28174122/</t>
  </si>
  <si>
    <t>https://www.ncbi.nlm.nih.gov/pubmed/28212404/</t>
  </si>
  <si>
    <t>https://www.ncbi.nlm.nih.gov/pubmed/28431977/</t>
  </si>
  <si>
    <t>https://www.ncbi.nlm.nih.gov/pubmed/28757471/</t>
  </si>
  <si>
    <t>https://www.ncbi.nlm.nih.gov/pubmed/28797239/</t>
  </si>
  <si>
    <t>https://www.ncbi.nlm.nih.gov/pubmed/28973003/</t>
  </si>
  <si>
    <t>https://www.ncbi.nlm.nih.gov/pubmed/29296210/</t>
  </si>
  <si>
    <t>https://www.ncbi.nlm.nih.gov/pubmed/26549013/</t>
  </si>
  <si>
    <t>https://www.ncbi.nlm.nih.gov/pubmed/26685188/</t>
  </si>
  <si>
    <t>https://www.ncbi.nlm.nih.gov/pubmed/26719072/</t>
  </si>
  <si>
    <t>https://www.ncbi.nlm.nih.gov/pubmed/26778753/</t>
  </si>
  <si>
    <t>https://www.ncbi.nlm.nih.gov/pubmed/26844205/</t>
  </si>
  <si>
    <t>https://www.ncbi.nlm.nih.gov/pubmed/27081781/</t>
  </si>
  <si>
    <t>https://www.ncbi.nlm.nih.gov/pubmed/27531991/</t>
  </si>
  <si>
    <t>https://www.ncbi.nlm.nih.gov/pubmed/27592030/</t>
  </si>
  <si>
    <t>https://www.ncbi.nlm.nih.gov/pubmed/27266881/</t>
  </si>
  <si>
    <t>https://www.ncbi.nlm.nih.gov/pubmed/27486025/</t>
  </si>
  <si>
    <t>https://www.ncbi.nlm.nih.gov/pubmed/26561232/</t>
  </si>
  <si>
    <t>https://www.ncbi.nlm.nih.gov/pubmed/26432356/</t>
  </si>
  <si>
    <t>https://www.ncbi.nlm.nih.gov/pubmed/26210066/</t>
  </si>
  <si>
    <t>https://www.ncbi.nlm.nih.gov/pubmed/26048985/</t>
  </si>
  <si>
    <t>https://www.ncbi.nlm.nih.gov/pubmed/25933431/</t>
  </si>
  <si>
    <t>https://www.ncbi.nlm.nih.gov/pubmed/25918234/</t>
  </si>
  <si>
    <t>https://www.ncbi.nlm.nih.gov/pubmed/25839329/</t>
  </si>
  <si>
    <t>https://www.ncbi.nlm.nih.gov/pubmed/25692405/</t>
  </si>
  <si>
    <t>https://www.ncbi.nlm.nih.gov/pubmed/25662274/</t>
  </si>
  <si>
    <t>https://www.ncbi.nlm.nih.gov/pubmed/25619259/</t>
  </si>
  <si>
    <t>https://www.ncbi.nlm.nih.gov/pubmed/25556206/</t>
  </si>
  <si>
    <t>https://www.ncbi.nlm.nih.gov/pubmed/26567857/</t>
  </si>
  <si>
    <t>https://www.ncbi.nlm.nih.gov/pubmed/24971404/</t>
  </si>
  <si>
    <t>https://www.ncbi.nlm.nih.gov/pubmed/24745372/</t>
  </si>
  <si>
    <t>https://www.ncbi.nlm.nih.gov/pubmed/24884696/</t>
  </si>
  <si>
    <t>https://www.ncbi.nlm.nih.gov/pubmed/24698975/</t>
  </si>
  <si>
    <t>https://www.ncbi.nlm.nih.gov/pubmed/25088745/</t>
  </si>
  <si>
    <t>https://www.ncbi.nlm.nih.gov/pubmed/25384047/</t>
  </si>
  <si>
    <t>https://www.ncbi.nlm.nih.gov/pubmed/24871321/</t>
  </si>
  <si>
    <t>https://www.ncbi.nlm.nih.gov/pubmed/25137852/</t>
  </si>
  <si>
    <t>https://www.ncbi.nlm.nih.gov/pubmed/23577667/</t>
  </si>
  <si>
    <t>https://www.ncbi.nlm.nih.gov/pubmed/24106266/</t>
  </si>
  <si>
    <t>https://www.ncbi.nlm.nih.gov/pubmed/23256157/</t>
  </si>
  <si>
    <t>https://www.ncbi.nlm.nih.gov/pubmed/23349925/</t>
  </si>
  <si>
    <t>https://www.ncbi.nlm.nih.gov/pubmed/24645554/</t>
  </si>
  <si>
    <t>https://www.ncbi.nlm.nih.gov/pubmed/23670276/</t>
  </si>
  <si>
    <t>https://www.ncbi.nlm.nih.gov/pubmed/23751872/</t>
  </si>
  <si>
    <t>https://www.ncbi.nlm.nih.gov/pubmed/23993098/</t>
  </si>
  <si>
    <t>https://www.ncbi.nlm.nih.gov/pubmed/24061540/</t>
  </si>
  <si>
    <t>https://www.ncbi.nlm.nih.gov/pubmed/22588126/</t>
  </si>
  <si>
    <t>https://www.ncbi.nlm.nih.gov/pubmed/22522110/</t>
  </si>
  <si>
    <t>https://www.ncbi.nlm.nih.gov/pubmed/22467310/</t>
  </si>
  <si>
    <t>https://www.ncbi.nlm.nih.gov/pubmed/22378783/</t>
  </si>
  <si>
    <t>https://www.ncbi.nlm.nih.gov/pubmed/22109884/</t>
  </si>
  <si>
    <t>https://www.ncbi.nlm.nih.gov/pubmed/21954104/</t>
  </si>
  <si>
    <t>https://www.ncbi.nlm.nih.gov/pubmed/22647294/</t>
  </si>
  <si>
    <t>https://www.ncbi.nlm.nih.gov/pubmed/21549091/</t>
  </si>
  <si>
    <t>https://www.ncbi.nlm.nih.gov/pubmed/20588319/</t>
  </si>
  <si>
    <t>https://www.ncbi.nlm.nih.gov/pubmed/21083631/</t>
  </si>
  <si>
    <t>https://www.ncbi.nlm.nih.gov/pubmed/21247432/</t>
  </si>
  <si>
    <t>https://www.ncbi.nlm.nih.gov/pubmed/21886636/</t>
  </si>
  <si>
    <t>https://www.ncbi.nlm.nih.gov/pubmed/22045124/</t>
  </si>
  <si>
    <t>https://www.ncbi.nlm.nih.gov/pubmed/22042811/</t>
  </si>
  <si>
    <t>https://www.ncbi.nlm.nih.gov/pubmed/20551288/</t>
  </si>
  <si>
    <t>https://www.ncbi.nlm.nih.gov/pubmed/20367563/</t>
  </si>
  <si>
    <t>https://www.ncbi.nlm.nih.gov/pubmed/20347966/</t>
  </si>
  <si>
    <t>https://www.ncbi.nlm.nih.gov/pubmed/20233055/</t>
  </si>
  <si>
    <t>https://www.ncbi.nlm.nih.gov/pubmed/20152810/</t>
  </si>
  <si>
    <t>https://www.ncbi.nlm.nih.gov/pubmed/20140255/</t>
  </si>
  <si>
    <t>https://www.ncbi.nlm.nih.gov/pubmed/20128882/</t>
  </si>
  <si>
    <t>https://www.ncbi.nlm.nih.gov/pubmed/19247687/</t>
  </si>
  <si>
    <t>https://www.ncbi.nlm.nih.gov/pubmed/18946175/</t>
  </si>
  <si>
    <t>https://www.ncbi.nlm.nih.gov/pubmed/19244231/</t>
  </si>
  <si>
    <t>https://www.ncbi.nlm.nih.gov/pubmed/19244510/</t>
  </si>
  <si>
    <t>https://www.ncbi.nlm.nih.gov/pubmed/19657284/</t>
  </si>
  <si>
    <t>https://www.ncbi.nlm.nih.gov/pubmed/19470703/</t>
  </si>
  <si>
    <t>https://www.ncbi.nlm.nih.gov/pubmed/19622832/</t>
  </si>
  <si>
    <t>https://www.ncbi.nlm.nih.gov/pubmed/19651776/</t>
  </si>
  <si>
    <t>https://www.ncbi.nlm.nih.gov/pubmed/19724060/</t>
  </si>
  <si>
    <t>https://www.ncbi.nlm.nih.gov/pubmed/18725536/</t>
  </si>
  <si>
    <t>https://www.ncbi.nlm.nih.gov/pubmed/18348280/</t>
  </si>
  <si>
    <t>https://www.ncbi.nlm.nih.gov/pubmed/17935972/</t>
  </si>
  <si>
    <t>https://www.ncbi.nlm.nih.gov/pubmed/17468767/</t>
  </si>
  <si>
    <t>https://www.ncbi.nlm.nih.gov/pubmed/17565599/</t>
  </si>
  <si>
    <t>https://www.ncbi.nlm.nih.gov/pubmed/17939993/</t>
  </si>
  <si>
    <t>https://www.ncbi.nlm.nih.gov/pubmed/16755197/</t>
  </si>
  <si>
    <t>https://www.ncbi.nlm.nih.gov/pubmed/16817901/</t>
  </si>
  <si>
    <t>https://www.ncbi.nlm.nih.gov/pubmed/16306228/</t>
  </si>
  <si>
    <t>https://www.ncbi.nlm.nih.gov/pubmed/15511237/</t>
  </si>
  <si>
    <t>https://www.ncbi.nlm.nih.gov/pubmed/15177563/</t>
  </si>
  <si>
    <t>https://www.ncbi.nlm.nih.gov/pubmed/15134808/</t>
  </si>
  <si>
    <t>https://www.ncbi.nlm.nih.gov/pubmed/15022016/</t>
  </si>
  <si>
    <t>https://www.ncbi.nlm.nih.gov/pubmed/14693422/</t>
  </si>
  <si>
    <t>https://www.ncbi.nlm.nih.gov/pubmed/12943728/</t>
  </si>
  <si>
    <t>https://www.ncbi.nlm.nih.gov/pubmed/12624099/</t>
  </si>
  <si>
    <t>https://www.ncbi.nlm.nih.gov/pubmed/11990346/</t>
  </si>
  <si>
    <t>https://www.ncbi.nlm.nih.gov/pubmed/11864972/</t>
  </si>
  <si>
    <t>https://www.ncbi.nlm.nih.gov/pubmed/11918796/</t>
  </si>
  <si>
    <t>https://www.ncbi.nlm.nih.gov/pubmed/12530631/</t>
  </si>
  <si>
    <t>https://www.ncbi.nlm.nih.gov/pubmed/12200423/</t>
  </si>
  <si>
    <t>https://www.ncbi.nlm.nih.gov/pubmed/12530628/</t>
  </si>
  <si>
    <t>https://www.ncbi.nlm.nih.gov/pubmed/11463852/</t>
  </si>
  <si>
    <t>https://www.ncbi.nlm.nih.gov/pubmed/11196481/</t>
  </si>
  <si>
    <t>https://www.ncbi.nlm.nih.gov/pubmed/10640717/</t>
  </si>
  <si>
    <t>https://www.ncbi.nlm.nih.gov/pubmed/10403390/</t>
  </si>
  <si>
    <t>https://www.ncbi.nlm.nih.gov/pubmed/7547500/</t>
  </si>
  <si>
    <t>['*Acute Kidney Injury/pathology', 'Animals', 'Fibrosis', 'Humans', 'Kidney/pathology', 'Mice', 'Mice, Inbred C57BL', 'Protein-Serine-Threonine Kinases', '*Renal Insufficiency, Chronic/pathology', 'Wnt Signaling Pathway']</t>
  </si>
  <si>
    <t>['Animals', 'Cetacea/*genetics', 'DNA Copy Number Variations', 'Evolution, Molecular', '*Gene Duplication', '*Genes, Tumor Suppressor', '*Neoplasms/genetics/veterinary', 'Phylogeny']</t>
  </si>
  <si>
    <t>['Axin Signaling Complex/metabolism', 'CDC2 Protein Kinase/metabolism', 'Carcinoma, Hepatocellular/etiology/*metabolism/therapy', 'Combined Modality Therapy/methods', 'Creatine Kinase/metabolism', 'Cyclin-Dependent Kinases/metabolism', 'ErbB Receptors/metabolism', 'Focal Adhesion Kinase 1/metabolism', 'Glycogen Synthase Kinase 3 beta/metabolism', 'Humans', 'Liver Neoplasms/etiology/*metabolism/therapy', 'Low Density Lipoprotein Receptor-Related Protein-5/metabolism', 'Low Density Lipoprotein Receptor-Related Protein-6/metabolism', 'MAP Kinase Kinase Kinases/metabolism', 'NIMA-Related Kinases/metabolism', 'Precision Medicine', 'Protein Kinase Inhibitors/therapeutic use', 'Protein Kinases/*metabolism', 'Protein-Serine-Threonine Kinases/metabolism', 'Proto-Oncogene Proteins c-met/metabolism', 'Receptor Protein-Tyrosine Kinases/metabolism', 'Receptor Tyrosine Kinase-like Orphan Receptors/metabolism', 'Wnt Proteins/antagonists &amp; inhibitors/metabolism', 'Wnt Signaling Pathway/*physiology', 'beta Catenin/*antagonists &amp; inhibitors/metabolism', 'p21-Activated Kinases/metabolism', 'src-Family Kinases/metabolism']</t>
  </si>
  <si>
    <t>['Animals', 'Cells, Cultured', 'Gene Regulatory Networks', 'Leydig Cells/*drug effects/metabolism', 'Male', 'Nickel/*toxicity', 'RNA/*metabolism', 'Rats, Wistar', 'Testosterone/*metabolism']</t>
  </si>
  <si>
    <t>['Arabidopsis/genetics/*metabolism', 'Arabidopsis Proteins/genetics/*metabolism', 'Gene Expression Regulation, Plant', 'Plants, Genetically Modified/genetics/metabolism']</t>
  </si>
  <si>
    <t>['Adult', 'Aged', 'Biomarkers, Tumor/biosynthesis/genetics', 'COUP Transcription Factor I/*biosynthesis/genetics', 'Carcinoma, Squamous Cell/genetics/*metabolism/pathology', 'Cell Line, Tumor', 'Cell Movement/physiology', 'Female', 'Humans', 'MicroRNAs/*biosynthesis/genetics', 'Middle Aged', 'Neoplasm Invasiveness/genetics/pathology', 'Protein-Serine-Threonine Kinases/*biosynthesis/genetics', 'Uterine Cervical Neoplasms/genetics/*metabolism/pathology']</t>
  </si>
  <si>
    <t>['Animals', 'Blotting, Western', 'Diabetes Mellitus, Experimental/*drug therapy', 'Disease Models, Animal', 'Drugs, Chinese Herbal/*pharmacology', 'Male', 'Non-alcoholic Fatty Liver Disease/*drug therapy', 'Protein-Serine-Threonine Kinases/*metabolism', 'Rats', 'Rats, Wistar', 'Streptozocin', 'Trans-Activators/*metabolism']</t>
  </si>
  <si>
    <t>['Gene Expression Regulation, Plant/*genetics', 'NADPH Oxidases/*metabolism', 'Plant Development/*immunology', 'Plants/*metabolism', 'Reactive Oxygen Species/metabolism', 'Signal Transduction']</t>
  </si>
  <si>
    <t>['Animals', 'Histone Deacetylases/*metabolism', 'Humans', 'Mice', 'Myocytes, Cardiac/*metabolism/pathology', 'Phosphorylation', 'Protein-Serine-Threonine Kinases/*metabolism', 'Rats', 'Rats, Sprague-Dawley', '*Ventricular Remodeling']</t>
  </si>
  <si>
    <t>['Animals', 'Female', '*Fertility', 'Follicle Stimulating Hormone/*metabolism', 'Granulosa Cells/*enzymology', 'Humans', 'Isoenzymes/metabolism', 'Mice', 'Mice, Knockout', 'Ovulation', 'Primary Cell Culture', 'Protein Kinases/*metabolism', 'Protein-Serine-Threonine Kinases/genetics/*metabolism', 'Rats']</t>
  </si>
  <si>
    <t>['*African Americans', 'Histone Deacetylases/genetics/metabolism', 'Humans', 'MEF2 Transcription Factors/genetics/metabolism', 'Myocytes, Cardiac/metabolism', 'Phosphorylation', '*Signal Transduction']</t>
  </si>
  <si>
    <t>['Animal Feed/analysis', 'Animals', 'Blood Urea Nitrogen', 'Cross-Over Studies', 'Diet/*veterinary', 'Dietary Supplements', 'Endometrium/*drug effects/metabolism', 'Female', 'Horses/*metabolism', 'RNA, Messenger', 'Real-Time Polymerase Chain Reaction', 'Transcriptome/*drug effects', 'Urea/administration &amp; dosage/*pharmacology']</t>
  </si>
  <si>
    <t>['Adipose Tissue, Brown/metabolism', 'Amino Acid Substitution/genetics', 'Animals', 'Body Weight/genetics', 'Brain Waves/genetics', 'Cell Line', 'Circadian Rhythm/genetics', 'Cyclic AMP-Dependent Protein Kinases/*metabolism', 'Female', 'HEK293 Cells', 'Humans', 'Male', 'Mice', 'Mice, Inbred C57BL', 'Mice, Knockout', 'Phosphorylation', 'Protein-Serine-Threonine Kinases/*genetics/metabolism', 'Signal Transduction/physiology', 'Sleep, Slow-Wave/*genetics/physiology', 'Wakefulness/*genetics/physiology']</t>
  </si>
  <si>
    <t>['Animals', 'Base Sequence', 'Brain Neoplasms/blood/*genetics/pathology', 'Carcinogenesis/*genetics/pathology', 'Cell Line, Tumor', 'Cell Proliferation', 'Down-Regulation/genetics', 'Exosomes/*metabolism/ultrastructure', 'Gene Expression Regulation, Neoplastic', 'Humans', 'Male', 'Medulloblastoma/blood/*genetics/pathology', 'Mice, Inbred BALB C', 'Mice, Nude', 'MicroRNAs/genetics/*metabolism', 'Models, Biological', 'Protein-Serine-Threonine Kinases/genetics/*metabolism', 'Signal Transduction', 'Tumor Suppressor Protein p53/metabolism', 'Up-Regulation/genetics']</t>
  </si>
  <si>
    <t>['Animals', 'Gluconeogenesis/*physiology', 'Glucose/pharmacology', 'Hep G2 Cells', 'Hepatocytes/drug effects/*metabolism', 'Humans', 'Liver/metabolism', 'Mice', 'Phosphorylation/drug effects', 'Protein Transport/drug effects', 'Protein-Serine-Threonine Kinases/*metabolism', 'Signal Transduction/drug effects/*physiology', 'Transcription Factors/*metabolism']</t>
  </si>
  <si>
    <t>['Animals', 'Cholesterol/genetics/metabolism', 'Cholesterol, HDL/genetics/*metabolism', 'Gene Expression', 'Humans', 'Mitochondria/genetics/*metabolism', 'Mitochondrial Membranes/metabolism', 'Molecular Imaging/*methods', 'Phosphoproteins/genetics/*metabolism', 'RNA Splicing/*physiology', 'RNA, Messenger/*biosynthesis/genetics']</t>
  </si>
  <si>
    <t>['Adenoviridae/*genetics', 'Animals', 'Diabetes Mellitus, Type 2/*drug therapy/metabolism', 'Diet, High-Fat', 'Disease Models, Animal', 'Gluconeogenesis/drug effects', 'Glucose/*metabolism', 'Lipid Metabolism/*drug effects', 'Lipogenesis/drug effects', 'Liver/drug effects/*metabolism', 'Protein-Serine-Threonine Kinases/genetics/*metabolism', 'Rats', 'Streptozocin']</t>
  </si>
  <si>
    <t>['Animals', 'Benzimidazoles/pharmacology', 'Cell Hypoxia', 'Cell Survival/drug effects', 'Cyclic AMP Response Element-Binding Protein/metabolism', 'HEK293 Cells', 'Humans', 'Models, Biological', 'Mutant Proteins/metabolism', 'Mutation/*genetics', 'Oligopeptides/pharmacology', 'PC12 Cells', 'Phosphorylation/drug effects', 'Protein Deglycase DJ-1/metabolism', '*Protein Multimerization', 'Protein-Serine-Threonine Kinases/metabolism', 'Rats', 'Receptors, Opioid, delta/*metabolism', 'Serine/metabolism', '*Signal Transduction', 'alpha-Synuclein/*metabolism']</t>
  </si>
  <si>
    <t>['Acute Lung Injury/*metabolism', 'Animals', 'Chemokines/metabolism', 'Cytokines/metabolism', 'Disease Models, Animal', 'Female', 'Forkhead Transcription Factors/*metabolism', 'Gene Expression', 'Lung/immunology', 'Male', 'Matrix Metalloproteinase 12/genetics/metabolism', 'Mice', 'Mice, Inbred C57BL', 'Mice, Knockout', 'Neutrophils', 'Protein-Serine-Threonine Kinases/genetics/metabolism', 'Spleen/immunology', 'T-Lymphocytes, Regulatory/immunology/*metabolism', '*Transcriptome']</t>
  </si>
  <si>
    <t>['Animals', 'Benzopyrans', 'Blood Pressure', 'Hypertension/*etiology', 'Imidazoles', 'Kidney/physiology', 'Male', 'Mice, Knockout', 'Protein-Serine-Threonine Kinases/*physiology', 'Renin-Angiotensin System', 'Sodium Chloride, Dietary/*adverse effects', 'Sympathetic Nervous System/*physiology']</t>
  </si>
  <si>
    <t>['Aquaporin 2/genetics/metabolism', 'Endolymph/*physiology', 'Endolymphatic Hydrops/*genetics/*metabolism', 'Humans', 'Ion Channels/*genetics/*metabolism', 'Ion Transport/physiology', 'Meniere Disease/genetics/metabolism', 'Sodium-Calcium Exchanger/genetics/metabolism']</t>
  </si>
  <si>
    <t>['Adaptation, Physiological/*genetics', 'Case-Control Studies', 'Diabetes Mellitus, Type 2/*genetics/*metabolism/pathology', 'Energy Metabolism/*genetics', 'Exercise/*physiology', 'Gene Expression Regulation/genetics', 'Humans', 'Insulin Resistance/genetics', 'Male', 'Middle Aged', 'Muscle, Skeletal/*metabolism', 'Transcription Factors/*genetics/metabolism']</t>
  </si>
  <si>
    <t>['Acute Kidney Injury/genetics/*metabolism', 'Animals', 'Cyclic AMP Response Element-Binding Protein/metabolism', 'Humans', 'Kidney Tubules, Proximal/metabolism', 'Protein-Serine-Threonine Kinases/chemistry/genetics/*metabolism', '*Signal Transduction', 'Sodium/metabolism']</t>
  </si>
  <si>
    <t>['Adenocarcinoma of Lung/*genetics', 'Animals', 'Cell Line, Tumor', 'Cell Proliferation', 'Gene Editing', 'Gene Expression Profiling', 'Gene Expression Regulation, Neoplastic', 'Humans', 'Lung Neoplasms/*genetics', 'Mice', 'Mutation', 'Protein Kinases/*genetics', 'Protein-Serine-Threonine Kinases/*genetics', 'Proto-Oncogene Proteins p21(ras)/genetics']</t>
  </si>
  <si>
    <t>['A549 Cells', 'Animals', 'CRISPR-Cas Systems', 'Carcinoma, Non-Small-Cell Lung/genetics/metabolism/*pathology', 'Cell Line, Tumor', 'Gene Editing', 'Gene Expression Regulation, Neoplastic', 'Humans', 'Lung Neoplasms/genetics/metabolism/*pathology', 'Mice', 'Neoplasm Transplantation', 'Protein Kinases/genetics', 'Protein-Serine-Threonine Kinases/genetics/*metabolism', 'Proto-Oncogene Proteins p21(ras)/genetics', 'Signal Transduction', 'Tumor Burden']</t>
  </si>
  <si>
    <t>['Animals', 'CCAAT-Enhancer-Binding Protein-beta/genetics', 'Cell Line', 'Chemokine CCL2/genetics', 'Chemokine CCL4/genetics', 'Gene Expression Profiling/methods', '*Genetic Predisposition to Disease', 'Genome-Wide Association Study/methods', 'Humans', 'Inflammation/genetics/pathology/*therapy', 'Mice', 'Oligonucleotides, Antisense/*pharmacology', 'Polymorphism, Single Nucleotide/genetics', 'Protein-Serine-Threonine Kinases/genetics', 'Transcriptome/*genetics']</t>
  </si>
  <si>
    <t>['Animals', 'Animals, Newborn', '*Bone Development', '*Bone Remodeling', 'Cell Proliferation', 'Chondrocytes/metabolism', 'Extracellular Matrix Proteins/metabolism', 'Gene Deletion', 'Hypertrophy', 'Male', 'Mice', 'Mice, Knockout', 'Mutation', 'Osteoblasts/metabolism', 'Osteocytes/metabolism', 'Parathyroid Hormone/*metabolism', 'Phosphorylation', 'Protein-Serine-Threonine Kinases/*metabolism', 'Protein-Tyrosine Kinases/metabolism', 'Receptor, Parathyroid Hormone, Type 1/*metabolism', 'Transcriptome']</t>
  </si>
  <si>
    <t>['Anabolic Agents/*pharmacology', 'Animals', 'Bone Morphogenetic Protein 2/genetics', 'Cyclic AMP Response Element-Binding Protein/genetics', 'Cyclic AMP-Dependent Protein Kinases/genetics', 'Disease Models, Animal', 'Gene Expression Regulation, Developmental/drug effects', 'Gene Knockdown Techniques', 'Humans', 'Inhibitor of Differentiation Protein 1/genetics', 'Mice', 'Mice, Knockout', 'Osteoblasts/drug effects', 'Osteoporosis/*drug therapy/genetics/pathology', 'Protein-Serine-Threonine Kinases/antagonists &amp; inhibitors/*genetics', 'Transcription Factors/*genetics']</t>
  </si>
  <si>
    <t>['CRISPR-Cas Systems/genetics', 'Cell Communication/*physiology', 'Cell Differentiation/physiology', 'Cell Fusion', 'Cell Line, Tumor', 'Colforsin/pharmacology', 'Female', 'Gene Expression Regulation, Developmental/*genetics', 'Humans', 'Placenta/cytology/*metabolism', 'Pregnancy', 'Protein-Serine-Threonine Kinases/*genetics', 'Trophoblasts/*metabolism']</t>
  </si>
  <si>
    <t>['Breast Neoplasms/*genetics/pathology', 'Cell Movement/genetics', 'Cell Proliferation/genetics', 'Epithelial-Mesenchymal Transition/genetics', 'Female', 'Gene Expression Regulation, Neoplastic', 'Humans', 'MCF-7 Cells', 'NAV1.5 Voltage-Gated Sodium Channel/*genetics', 'Neoplasm Invasiveness/genetics/pathology', 'Protein-Serine-Threonine Kinases/*genetics', 'Snail Family Transcription Factors/genetics', 'Transforming Growth Factor beta1/*genetics', 'Zinc Finger E-box-Binding Homeobox 1/genetics']</t>
  </si>
  <si>
    <t>['Animals', 'Apoptosis/*drug effects', 'Ethanol/*adverse effects/pharmacology', 'Inflammation/chemically induced/metabolism/pathology', 'Mice', 'Microglia/*metabolism/pathology', 'NF-kappa B/*metabolism', 'Protein-Serine-Threonine Kinases', 'Signal Transduction/*drug effects']</t>
  </si>
  <si>
    <t>['Animals', '*Biomarkers, Tumor', 'Carcinogenesis/genetics/metabolism', 'Cell Line, Tumor', 'Disease Models, Animal', 'Disease Progression', 'Gene Expression Profiling', '*Gene Expression Regulation, Neoplastic', 'Humans', 'Immunohistochemistry', 'Immunophenotyping', 'Mice', 'Mutation', 'Neoplastic Stem Cells/*metabolism', 'Recurrence', 'Salivary Gland Neoplasms/*genetics/metabolism/*pathology', 'Whole Exome Sequencing', 'Xenograft Model Antitumor Assays']</t>
  </si>
  <si>
    <t>['Brain Neoplasms/*genetics/metabolism/pathology', 'Carcinogenesis/*genetics', 'Cell Line, Tumor', 'Cell Proliferation/genetics', 'Cell Survival/genetics', 'Epithelial-Mesenchymal Transition/genetics', 'Gene Expression Regulation, Neoplastic', 'Gene Knockdown Techniques', 'Glioma/*genetics/metabolism/pathology', 'Humans', 'MicroRNAs/*metabolism', 'Neoplasm Invasiveness', 'Oncogenes', 'Protein-Serine-Threonine Kinases/genetics', 'RNA, Long Noncoding/*genetics']</t>
  </si>
  <si>
    <t>['Adult', '*Apoptosis', '*Epithelial-Mesenchymal Transition', 'Female', 'Fibroma/*metabolism/pathology', 'Humans', 'Middle Aged', 'Ovarian Neoplasms/*metabolism/pathology', 'Ovary/metabolism/pathology', 'Protein-Serine-Threonine Kinases/analysis/*metabolism', '*Signal Transduction', 'Transforming Growth Factor beta/analysis/*metabolism']</t>
  </si>
  <si>
    <t>['Adult', '*Chromosome Deletion', 'Chromosomes, Human, Pair 21/*chemistry', 'Female', 'Humans', 'Intellectual Disability/diagnosis/*genetics/physiopathology', 'Intracellular Signaling Peptides and Proteins/deficiency/*genetics', 'Karyotyping', 'Phenotype', 'Protein-Arginine N-Methyltransferases/deficiency/*genetics', 'Protein-Serine-Threonine Kinases/deficiency/*genetics']</t>
  </si>
  <si>
    <t>['Case-Control Studies', 'Fluorosis, Dental/*genetics', '*Gene Expression Profiling', 'Gene Expression Regulation', 'Humans', 'Kashin-Beck Disease/*genetics', 'Reproducibility of Results', '*Transcriptome']</t>
  </si>
  <si>
    <t>['Ataxia Telangiectasia Mutated Proteins/genetics', 'Breast Neoplasms/*drug therapy/enzymology/pathology', 'Cell Line, Tumor', 'DNA Damage', 'DNA Repair', 'Female', 'Gene Expression Regulation, Neoplastic/*drug effects', 'Humans', 'Imidazoles/*pharmacology', 'Naphthoquinones/*pharmacology', 'Signal Transduction', 'Transcriptome/*drug effects']</t>
  </si>
  <si>
    <t>['14-3-3 Proteins/*metabolism', 'Active Transport, Cell Nucleus', 'Amino Acid Substitution', 'Animals', 'Binding Sites', 'Conserved Sequence', 'Cyclic AMP/*metabolism', 'Cyclic AMP-Dependent Protein Kinases/*metabolism', 'HEK293 Cells', 'Humans', 'Mice', 'Mutation', 'Peptide Fragments/antagonists &amp; inhibitors/chemistry/genetics/metabolism', 'Phosphorylation', 'Protein Interaction Domains and Motifs', 'Protein Kinases/*chemistry/genetics/metabolism', '*Protein Processing, Post-Translational', 'Protein-Serine-Threonine Kinases/*antagonists &amp; inhibitors/chemistry/genetics/metabolism', 'Recombinant Fusion Proteins/chemistry/metabolism', 'Substrate Specificity', 'Transcription Factors/agonists/chemistry/genetics/metabolism']</t>
  </si>
  <si>
    <t>['Animals', 'Carcinoma, Pancreatic Ductal/*enzymology/*genetics/pathology', 'Cell Line, Tumor', 'Cell Transformation, Neoplastic/*genetics/*metabolism/pathology', 'Cellular Reprogramming/*genetics', 'Chromogranins/*genetics/metabolism', 'Cyclic AMP-Dependent Protein Kinases/genetics/*metabolism', 'Enzyme Repression', 'Fatty Acids/metabolism', 'Female', 'GTP-Binding Protein alpha Subunits, Gs/*genetics/metabolism', 'Gene Expression Regulation, Neoplastic', 'Genes, ras', 'Genetic Predisposition to Disease', 'Humans', 'Lipid Metabolism/*genetics', 'Male', 'Mice, 129 Strain', 'Mice, Inbred C57BL', 'Mice, Inbred NOD', 'Mice, Mutant Strains', 'Mice, Transgenic', '*Mutation', 'Oxidation-Reduction', 'Pancreatic Neoplasms/*enzymology/*genetics/pathology', 'Phenotype', 'Protein-Serine-Threonine Kinases/genetics/*metabolism', 'Signal Transduction', 'Time Factors', 'Tumor Cells, Cultured', 'Tumor Suppressor Protein p53/genetics/metabolism']</t>
  </si>
  <si>
    <t>['Gene Knockdown Techniques', 'Gluconeogenesis/drug effects/*genetics', 'HEK293 Cells', 'Hep G2 Cells', 'Humans', 'Mutation/genetics', 'Phosphoenolpyruvate Carboxykinase (ATP)/metabolism', 'Proteasome Endopeptidase Complex/metabolism', 'Protein Kinase Inhibitors/pharmacology', 'Protein-Serine-Threonine Kinases/*metabolism', '*Proteolysis/drug effects', 'Serine/metabolism', 'Transcription Factors/*metabolism', '*Transcription, Genetic/drug effects', 'Ubiquitin/metabolism', 'Ubiquitin-Protein Ligases/metabolism', '*Ubiquitination/drug effects']</t>
  </si>
  <si>
    <t>['Animals', 'Cyclic AMP Response Element-Binding Protein/*metabolism', 'Humans', 'Kidney Tubules, Proximal/*metabolism', 'Protein-Serine-Threonine Kinases/*metabolism', 'Sodium/metabolism', 'Sodium-Potassium-Exchanging ATPase/chemistry/*genetics/metabolism', 'Trans-Activators/*metabolism']</t>
  </si>
  <si>
    <t>['AMP-Activated Protein Kinases/antagonists &amp; inhibitors/*metabolism', 'Humans', 'Protein Kinase Inhibitors/*therapeutic use', 'Protein Kinases/*metabolism', 'Protein-Serine-Threonine Kinases/antagonists &amp; inhibitors/*metabolism', 'Receptors, G-Protein-Coupled/*metabolism', 'Signal Transduction/*physiology']</t>
  </si>
  <si>
    <t>['Animals', 'Electroporation', 'Immunohistochemistry', 'Mice', 'Open Reading Frames/genetics', 'Potassium Channels, Inwardly Rectifying/metabolism', 'Protein-Serine-Threonine Kinases/*metabolism', 'Protein-Tyrosine Kinases/*metabolism', 'Purkinje Cells/*metabolism', 'Signal Transduction/physiology']</t>
  </si>
  <si>
    <t>['Arabidopsis/*enzymology/genetics/*immunology/microbiology', 'Arabidopsis Proteins/genetics/*immunology', 'Gene Expression Regulation, Plant', 'NADPH Oxidases/genetics/immunology', 'Phosphorylation', 'Plant Diseases/immunology/microbiology', 'Plant Immunity', 'Protein-Serine-Threonine Kinases/genetics/*immunology', 'Pseudomonas syringae/physiology', 'Reactive Oxygen Species/*immunology']</t>
  </si>
  <si>
    <t>['Animals', 'Arousal/*genetics', 'Copulation/physiology', 'Female', 'Gene Expression Profiling', 'Gene Knockdown Techniques', 'Male', 'Neuropeptides/metabolism/*physiology', 'Oligonucleotide Array Sequence Analysis', 'Preoptic Area/*metabolism', 'Rats', 'Rats, Transgenic', 'Rats, Wistar', 'Sex Factors', 'Sexual Behavior, Animal/*physiology']</t>
  </si>
  <si>
    <t>['AMP-Activated Protein Kinases/*metabolism', 'Animals', 'Energy Metabolism/*physiology', 'Gluconeogenesis/*physiology', 'Humans', 'Protein-Serine-Threonine Kinases/*metabolism']</t>
  </si>
  <si>
    <t>['Adult', 'Case-Control Studies', 'European Continental Ancestry Group/*genetics', 'Female', 'Genotype', 'Homeostasis/*genetics', 'Humans', 'Ions/*metabolism', 'Male', 'Meniere Disease/complications/*genetics', 'Middle Aged', 'Polymorphism, Single Nucleotide', 'Vertigo/complications']</t>
  </si>
  <si>
    <t>['Animals', 'Carcinoma, Hepatocellular/genetics/metabolism/mortality/pathology', 'Cell Cycle', 'Cell Line, Tumor', 'Cell Proliferation', 'Cell Transformation, Neoplastic/*genetics/*metabolism', 'Disease Models, Animal', '*Gene Expression Regulation, Neoplastic', 'Heterografts', 'Humans', 'Liver Neoplasms/genetics/metabolism/mortality/pathology', 'Mice', 'Neoplasm Invasiveness', 'Neoplasm Metastasis', 'Polycomb Repressive Complex 1/*metabolism', 'Prognosis', 'Protein-Serine-Threonine Kinases/*genetics/metabolism', 'Proteolysis', 'Ubiquitination']</t>
  </si>
  <si>
    <t>['Adrenal Glands/*cytology/*metabolism', 'Animals', 'Cholesterol/metabolism', 'Humans', 'Mitochondria/metabolism', 'Phosphoproteins/genetics/*metabolism', 'Single-Cell Analysis/*methods', 'Transcription, Genetic']</t>
  </si>
  <si>
    <t>['3T3-L1 Cells', 'Adipocytes/drug effects/*metabolism', 'Adipose Tissue/*metabolism', 'Adult', 'Aged', 'Animals', 'Blotting, Western', 'Female', 'Glucose/*metabolism', 'Humans', 'Insulin/*metabolism', 'Insulin Resistance/genetics/physiology', 'Male', 'Mice', 'Middle Aged', 'Obesity/*metabolism', 'Phosphorylation/drug effects', 'Protein Kinases/genetics/*metabolism', 'Protein-Serine-Threonine Kinases/genetics/*metabolism', 'Reverse Transcriptase Polymerase Chain Reaction', 'Signal Transduction/drug effects/genetics', 'Tumor Necrosis Factor-alpha/pharmacology']</t>
  </si>
  <si>
    <t>['Cells, Cultured', 'Cytoskeletal Proteins/genetics/metabolism', 'Epilepsy/*genetics/metabolism/pathology', 'HEK293 Cells', 'Humans', 'MEF2 Transcription Factors/genetics/metabolism', '*Mutation', 'Nerve Tissue Proteins/genetics/metabolism', 'Neuregulin-1/genetics/metabolism', 'Neurons/*metabolism/pathology/physiology', 'Nuclear Receptor Subfamily 4, Group A, Member 1/genetics/metabolism', 'Protein-Serine-Threonine Kinases/*genetics/metabolism', '*Synaptic Transmission']</t>
  </si>
  <si>
    <t>['Animals', 'Cell Differentiation/drug effects', 'Gene Expression', 'Gene Knock-In Techniques', '*Immunity, Innate', 'Indans/pharmacology', 'Interleukin-10/biosynthesis/immunology', 'Interleukin-12 Subunit p40/biosynthesis/immunology', 'Interleukin-6/biosynthesis/immunology', 'Macrophages/cytology/drug effects/*immunology', 'Mice', 'Mice, Inbred C57BL', 'Mice, Transgenic', 'Phenotype', 'Phenylurea Compounds/pharmacology', 'Primary Cell Culture', 'Protein Kinase Inhibitors/pharmacology', 'Protein Kinases/genetics/*immunology', 'Protein-Serine-Threonine Kinases/antagonists &amp; inhibitors/genetics/*immunology', 'Pyrimidines/pharmacology', 'Transgenes', 'Tumor Necrosis Factor-alpha/biosynthesis/immunology']</t>
  </si>
  <si>
    <t>['Adaptor Proteins, Signal Transducing/genetics', 'Animals', 'Aortic Valve/physiopathology', 'Cell Differentiation', 'Cell Nucleus', 'Cytoplasm/chemistry/metabolism', 'Cytoskeletal Proteins/genetics', '*Gene Expression Regulation', 'Histone Deacetylases/*genetics/metabolism', 'Humans', 'Intracellular Signaling Peptides and Proteins/genetics', 'LIM Domain Proteins/genetics', 'Mice', 'Muscle, Smooth, Vascular/pathology', 'Protein-Serine-Threonine Kinases/genetics/*metabolism', 'Protein-Tyrosine Kinases/genetics/*metabolism', 'Repressor Proteins/*genetics/metabolism', 'Signal Transduction', 'Up-Regulation', 'Vascular Calcification/genetics/*physiopathology']</t>
  </si>
  <si>
    <t>['Fatty Liver/chemically induced/*drug therapy/*enzymology/genetics', 'Gene Expression Regulation, Enzymologic/*drug effects', 'Glucose/adverse effects/pharmacology', 'Hep G2 Cells', 'Humans', 'Lipogenesis/*drug effects', 'Metformin/*pharmacology', 'Models, Biological', 'Protein-Serine-Threonine Kinases/*biosynthesis/genetics']</t>
  </si>
  <si>
    <t>['Animals', 'Bucladesine/pharmacology', 'Circadian Rhythm/genetics', 'Deubiquitinating Enzymes/genetics/metabolism', 'Gene Expression Regulation, Enzymologic', 'Iodide Peroxidase/genetics/metabolism', 'Melatonin/*metabolism', 'Norepinephrine/metabolism/pharmacology', 'Pineal Gland/drug effects/*metabolism/physiology', 'Proteasome Endopeptidase Complex/metabolism', 'Protein-Serine-Threonine Kinases/genetics/metabolism', 'Rats, Sprague-Dawley', 'Receptors, Melatonin/metabolism', 'Superior Cervical Ganglion/metabolism', 'Ubiquitin-Protein Ligases/genetics/*metabolism']</t>
  </si>
  <si>
    <t>['Animals', 'Cypriniformes/*genetics/metabolism', 'Fish Proteins/genetics/metabolism', 'Forkhead Transcription Factors/genetics/metabolism', 'Heat-Shock Proteins/genetics/metabolism', 'Hypoxia/genetics/*metabolism', 'Hypoxia-Inducible Factor 1/genetics/metabolism', 'Muscle, Skeletal/*metabolism', '*Transcriptome']</t>
  </si>
  <si>
    <t>['Organ Size', 'Plant Proteins/*physiology', 'Protein-Serine-Threonine Kinases/*physiology', 'Signal Transduction/*physiology']</t>
  </si>
  <si>
    <t>['Animals', 'Computational Biology', 'Eating/*genetics', 'Fasting/metabolism', 'Muscle, Skeletal/*drug effects/*metabolism', 'RNA, Messenger/genetics/metabolism', 'Swine', 'Transcriptome/*drug effects']</t>
  </si>
  <si>
    <t>['Animals', 'Cell Line', 'Clustered Regularly Interspaced Short Palindromic Repeats', 'Gene Knockdown Techniques', 'Mice', 'Mice, Inbred C57BL', 'Osteogenesis/*physiology', 'Phenylurea Compounds/pharmacology', 'Protein Kinase Inhibitors/pharmacology', 'Protein-Serine-Threonine Kinases/*antagonists &amp; inhibitors/genetics', 'Pyrimidines/pharmacology', 'RANK Ligand/*physiology', 'Real-Time Polymerase Chain Reaction', 'Reverse Transcriptase Polymerase Chain Reaction']</t>
  </si>
  <si>
    <t>['Animals', 'Apoptosis/genetics', 'Cell Proliferation/genetics', 'Gene Expression Regulation, Neoplastic', 'Humans', 'Neoplasms/*genetics/pathology', 'Phosphorylation', 'Protein Kinases/*genetics', 'Protein-Serine-Threonine Kinases/*genetics', 'Rats', 'Signal Transduction/genetics']</t>
  </si>
  <si>
    <t>['Amino Acid Sequence', 'Arabidopsis/*cytology/genetics/growth &amp; development/*metabolism', 'Arabidopsis Proteins/chemistry/*metabolism', 'Carrier Proteins/chemistry/*metabolism', 'Cell Count', 'Cell Cycle Proteins/chemistry/*metabolism', 'Cell Proliferation', 'Cell Size', 'Gene Expression Profiling', 'Gene Expression Regulation, Plant', 'Genetic Complementation Test', 'Molecular Sequence Data', 'Mutation/genetics', 'Phenotype', 'Ploidies', 'Protein Binding', 'Protein Domains', 'Subcellular Fractions/metabolism', 'Transcription, Genetic']</t>
  </si>
  <si>
    <t>['Adenocarcinoma/*drug therapy/genetics/pathology', 'Cell Line, Tumor', 'Cell Movement/drug effects', 'Cell Proliferation/drug effects', 'Deoxycytidine/administration &amp; dosage/analogs &amp; derivatives', 'Drug Resistance, Neoplasm', 'Gene Expression Regulation, Neoplastic/drug effects', 'Humans', 'MicroRNAs/*genetics/metabolism', 'Neoplasm Invasiveness/genetics/pathology', 'Pancreatic Neoplasms/*drug therapy/genetics/pathology', 'Protein-Serine-Threonine Kinases/*biosynthesis/genetics', 'Signal Transduction']</t>
  </si>
  <si>
    <t>['Animals', 'Carcinoma, Hepatocellular/*genetics/metabolism/pathology', 'Cell Line, Tumor', 'DNA, Neoplasm/*genetics', 'Disease Progression', '*Gene Expression Regulation, Neoplastic', 'Humans', 'Immunohistochemistry', 'Immunoprecipitation', 'Liver Neoplasms, Experimental/*genetics/metabolism/pathology', 'Mice', 'Mice, Nude', 'Polymerase Chain Reaction', 'Protein-Serine-Threonine Kinases/biosynthesis/*genetics', 'beta Catenin/biosynthesis/*genetics']</t>
  </si>
  <si>
    <t>["3' Untranslated Regions", 'Algorithms', 'Base Sequence', 'Binding Sites', 'Carcinoma, Ovarian Epithelial', 'Cell Line, Tumor', 'Cell Proliferation', 'Disease Progression', 'Female', '*Gene Expression Regulation, Neoplastic', 'Humans', 'Lymphatic Metastasis', 'MicroRNAs/antagonists &amp; inhibitors/*genetics/metabolism', 'Neoplasms, Glandular and Epithelial/*genetics/metabolism/pathology', 'Oligonucleotide Array Sequence Analysis', 'Ovarian Neoplasms/*genetics/metabolism/pathology', 'Protein-Serine-Threonine Kinases/antagonists &amp; inhibitors/*genetics/metabolism', 'RNA, Small Interfering/genetics/metabolism', 'Signal Transduction']</t>
  </si>
  <si>
    <t>['Amino Acid Sequence', 'Chromosomal Proteins, Non-Histone/*metabolism', '*DNA Replication', 'G1 Phase', 'HeLa Cells', 'Humans', 'Minichromosome Maintenance Complex Component 2/chemistry/*metabolism', 'Models, Biological', 'Multiprotein Complexes/*metabolism', 'Phosphorylation', 'Protein-Serine-Threonine Kinases/*metabolism', 'S Phase']</t>
  </si>
  <si>
    <t>['Apoptosis', 'Carcinoma, Non-Small-Cell Lung/*metabolism', 'Cell Line, Tumor', 'Cell Proliferation/radiation effects', 'Cell Survival/radiation effects', '*Epithelial-Mesenchymal Transition', 'Gene Expression Regulation, Neoplastic/radiation effects', 'Humans', 'Lung Neoplasms/*metabolism', 'Protein-Serine-Threonine Kinases/*metabolism', '*Radiation Tolerance', 'Signal Transduction']</t>
  </si>
  <si>
    <t>['*Genes, Plant', '*Genetic Association Studies', 'Genetic Variation', 'Genotype', 'Geography', 'Haplotypes/*genetics', 'Oryza/*genetics/*physiology', 'Phenotype', 'Polymorphism, Single Nucleotide/genetics', 'Salt Tolerance/*genetics', 'Seeds/*genetics']</t>
  </si>
  <si>
    <t>['Epistasis, Genetic/*physiology', 'Fusarium', 'Genetic Markers', 'Genetic Variation', 'Genome-Wide Association Study', 'Linkage Disequilibrium', 'Plant Diseases/*immunology/microbiology', 'Plant Proteins/genetics/metabolism', 'Soybeans/*genetics']</t>
  </si>
  <si>
    <t>['Adrenergic alpha-Agonists/pharmacology', 'Animals', 'Calcium Signaling', 'Cells, Cultured', 'Cyclic AMP/metabolism', 'Cyclic AMP Response Element-Binding Protein/*physiology', 'Dinoprostone/pharmacology', 'Dopamine/pharmacology', 'Kidney Tubules, Proximal/*enzymology', 'Male', 'Norepinephrine/pharmacology', 'Protein-Serine-Threonine Kinases/*metabolism', 'Rabbits', 'Sodium-Potassium-Exchanging ATPase/genetics/*metabolism', 'Transcription, Genetic', 'Transcriptional Activation']</t>
  </si>
  <si>
    <t>['Adrenergic alpha-Agonists/*pharmacology', 'Animals', 'Cell Nucleus/drug effects/genetics/metabolism', 'Cells, Cultured', 'Cytosol/drug effects/metabolism', 'Gene Expression Regulation/drug effects', 'Male', 'Norepinephrine/*pharmacology', 'Phosphorylation/drug effects', 'Pineal Gland/cytology/*drug effects/metabolism', 'Protein-Serine-Threonine Kinases/genetics/*metabolism', 'Rats', 'Trans-Activators/genetics/*metabolism', 'Transcription Factors/genetics/*metabolism']</t>
  </si>
  <si>
    <t>['Animals', 'Cells, Cultured', 'Female', 'Gene Knockout Techniques', '*Gluconeogenesis/drug effects', 'Glucose/metabolism', 'Hepatocytes/drug effects/*metabolism', 'Indans/pharmacology', 'Mice', 'Protein-Serine-Threonine Kinases/antagonists &amp; inhibitors/chemistry/genetics/*metabolism', '*Signal Transduction', 'Transcription Factors/metabolism']</t>
  </si>
  <si>
    <t>['Chromosomes, Human, Pair 17/genetics', 'Databases, Genetic', '*Gene Expression Profiling', '*Gene Expression Regulation, Neoplastic', 'Gene Regulatory Networks', 'Genes, Neoplasm', 'Genetic Loci', 'Humans', 'Male', 'Multigene Family', 'Principal Component Analysis', 'Prostatic Neoplasms/*genetics', 'RNA, Long Noncoding/*genetics/metabolism', 'Reproducibility of Results', 'Sequence Analysis, RNA']</t>
  </si>
  <si>
    <t>['Animals', 'Biological Evolution', 'Cyclic AMP/*metabolism', 'Cyclic Nucleotide Phosphodiesterases, Type 4/*metabolism', '*Feedback, Physiological', 'Glucose/*metabolism', 'Haploinsufficiency', 'In Vitro Techniques', 'Insulin/*metabolism', 'Insulin Secretion', 'Insulin-Secreting Cells/*metabolism', 'Mice', 'Protein-Serine-Threonine Kinases/*genetics/metabolism', 'Rats', 'Signal Transduction']</t>
  </si>
  <si>
    <t>['Age Factors', 'Autistic Disorder/*genetics/pathology', 'Base Sequence', 'Child', 'DNA Primers/genetics', 'Electroencephalography', 'Histone Deacetylases/genetics/metabolism', 'Humans', 'Immunohistochemistry', 'Infant', 'Infant, Newborn', 'Magnetic Resonance Imaging', 'Molecular Sequence Data', 'Mutation/genetics', 'Phosphorylation', 'Polymerase Chain Reaction', 'Protein-Serine-Threonine Kinases/*genetics', 'Spasms, Infantile/*genetics/pathology']</t>
  </si>
  <si>
    <t>['Animals', 'Antigens, CD/genetics', 'Breast Neoplasms/genetics', 'Chromosomal Proteins, Non-Histone/genetics', 'DNA Copy Number Variations/genetics', 'DNA, Neoplasm/genetics', 'Disease Models, Animal', 'Female', 'Gene Knockout Techniques', 'Genes, BRCA2/*physiology', 'Germ-Line Mutation/genetics', 'Humans', 'Mammary Neoplasms, Experimental/*genetics', 'Mice, Transgenic', 'Mutation, Missense/genetics', 'Ovarian Neoplasms/genetics', 'Protein-Serine-Threonine Kinases/genetics', 'Receptors, Immunologic/genetics', 'Sequence Analysis, DNA', 'Signaling Lymphocytic Activation Molecule Family', 'Tumor Suppressor Protein p53/*deficiency']</t>
  </si>
  <si>
    <t>['8-Bromo Cyclic Adenosine Monophosphate/pharmacology', 'Alternative Splicing/drug effects/genetics', 'Amino Acid Sequence', 'Animals', 'Cell Line', 'Cell Nucleus/drug effects/metabolism', 'Cyclic AMP/*pharmacology', 'Cyclic AMP Response Element-Binding Protein/*metabolism', 'Enzyme Induction/drug effects', 'Green Fluorescent Proteins/metabolism', 'In Situ Hybridization, Fluorescence', 'Mice', 'Models, Biological', 'Molecular Sequence Data', 'Phosphoproteins/*genetics/metabolism', 'Protein Transport/drug effects', 'Protein-Serine-Threonine Kinases/*metabolism', 'RNA Precursors/metabolism', 'RNA, Messenger/genetics/metabolism', 'Transcription Factors/chemistry/*metabolism', 'Transcription, Genetic/drug effects']</t>
  </si>
  <si>
    <t>['Animals', 'Cell Line', 'Gene Expression Regulation/drug effects/genetics/immunology', 'Inflammation Mediators/*immunology', 'Interleukin-12 Subunit p40/genetics/immunology', 'Interleukin-6/genetics/immunology', 'Lipopolysaccharides/*toxicity', 'Macrophages, Peritoneal/*immunology/pathology', 'Mice', 'Mice, Knockout', 'Nitric Oxide/genetics/immunology', 'Protein-Serine-Threonine Kinases/genetics/*immunology', 'Shock, Septic/chemically induced/genetics/*immunology/pathology', 'Signal Transduction/*drug effects/genetics/immunology']</t>
  </si>
  <si>
    <t>['Adventitia/enzymology/pathology', 'Animals', 'Aorta/*enzymology/pathology/physiopathology', '*Arterial Pressure', 'Cells, Cultured', 'Collagen/metabolism', 'Endothelin-1/metabolism', 'Fibroblasts/enzymology/pathology', 'Genotype', 'Humans', 'Hypertension/*enzymology/etiology/genetics/pathology/physiopathology', 'Mice, Knockout', 'Muscle, Smooth, Vascular/enzymology/pathology/physiopathology', 'Myocytes, Smooth Muscle/enzymology/pathology', 'Natriuresis', 'Phenotype', 'Protein-Serine-Threonine Kinases/*deficiency/genetics/metabolism', 'RNA Interference', 'Signal Transduction', 'Sodium Chloride, Dietary', 'Sympathetic Nervous System/physiopathology', 'Transfection', 'Transforming Growth Factor beta1/metabolism', '*Vascular Remodeling', 'Vasoconstriction']</t>
  </si>
  <si>
    <t>['Adrenal Glands/metabolism', 'Amino Acid Sequence', 'Animals', 'Biological Transport, Active', 'Cell Line', 'Cholesterol Esters/metabolism', 'Gene Knockdown Techniques', 'Lipoproteins, HDL/metabolism', 'Male', 'Mice', 'Models, Biological', 'Molecular Sequence Data', 'Mutagenesis, Site-Directed', 'Phosphorylation', 'Protein Processing, Post-Translational', 'Protein Structure, Tertiary', 'Protein-Serine-Threonine Kinases/antagonists &amp; inhibitors/genetics/*metabolism', 'Rats', 'Rats, Sprague-Dawley', 'Recombinant Fusion Proteins/chemistry/genetics/metabolism', 'Scavenger Receptors, Class B/chemistry/genetics/*metabolism']</t>
  </si>
  <si>
    <t>['Anti-Inflammatory Agents/pharmacology/therapeutic use', 'Autoimmune Diseases/drug therapy/enzymology', 'Drug Design', 'Enzyme Inhibitors/pharmacology/*therapeutic use', 'Humans', 'Inflammation/drug therapy/enzymology', 'Interleukin-10/metabolism', 'Macrophages/metabolism', 'Patents as Topic', 'Phenylurea Compounds/pharmacology/*therapeutic use', 'Protein-Serine-Threonine Kinases/*antagonists &amp; inhibitors', 'Pyrimidines/pharmacology/*therapeutic use']</t>
  </si>
  <si>
    <t>['Animals', 'Attention Deficit Disorder with Hyperactivity/*drug therapy/genetics/metabolism', 'Behavior, Animal/drug effects', 'Central Nervous System Stimulants/*administration &amp; dosage/therapeutic use', 'Corpus Striatum/*drug effects/metabolism', 'Disease Models, Animal', 'Drug Administration Schedule', 'Gene Expression/drug effects', 'Gene Expression Profiling', 'Methylphenidate/*administration &amp; dosage/therapeutic use', 'Prefrontal Cortex/*drug effects/metabolism', 'Rats', 'Rats, Inbred SHR', 'Rats, Wistar', 'Reinforcement, Psychology', 'Self Administration']</t>
  </si>
  <si>
    <t>['Animals', 'Fasting', 'Gene Expression Regulation', 'Glucagon/pharmacology', 'Gluconeogenesis/drug effects/*genetics', 'Glucose/metabolism', 'Hepatocytes/drug effects/metabolism/pathology', 'Hyperglycemia/*genetics/metabolism/pathology', 'Insulin/metabolism', 'Liver/drug effects/metabolism/pathology', 'Male', 'Mice', 'Mice, Knockout', 'Phenylurea Compounds/pharmacology', 'Phosphorylation/drug effects', 'Protein Kinase Inhibitors/pharmacology', 'Protein-Serine-Threonine Kinases/deficiency/*genetics/metabolism', 'Pyrimidines/pharmacology', 'Signal Transduction', 'Transcription Factors/genetics/metabolism']</t>
  </si>
  <si>
    <t>['Adenocarcinoma/genetics/*metabolism/pathology', 'Animals', 'Cell Line, Tumor', 'Cell Movement/drug effects', 'Cyclic AMP Response Element Modulator/metabolism', 'Gastrins/*pharmacology', 'Hormones/*pharmacology', 'Humans', 'Phosphorylation', 'Protein-Serine-Threonine Kinases/genetics/*metabolism', 'Rats', 'Signal Transduction/drug effects', 'Stomach Neoplasms/genetics/*metabolism/pathology']</t>
  </si>
  <si>
    <t>['Adult', 'Bayes Theorem', 'Diabetic Nephropathies/*genetics', 'European Continental Ancestry Group/genetics', 'Female', '*Genetic Loci', '*Genetic Predisposition to Disease', 'Genome-Wide Association Study', 'Humans', 'Kidney Failure, Chronic/*genetics', 'Male', 'Middle Aged', 'Polymorphism, Single Nucleotide']</t>
  </si>
  <si>
    <t>['Animals', 'Diabetes Mellitus, Type 2/*complications/drug therapy/metabolism', 'Disease Models, Animal', 'Drugs, Chinese Herbal/*therapeutic use', 'Fatty Liver/complications/*drug therapy/metabolism', 'Liver/metabolism', 'Male', 'Protein-Serine-Threonine Kinases/*metabolism', 'Rats', 'Rats, Wistar', 'Sterol Regulatory Element Binding Protein 1/*metabolism']</t>
  </si>
  <si>
    <t>['Cell Line', '*Gene Expression Regulation, Viral', 'Gene Products, tax/*antagonists &amp; inhibitors', '*Host-Pathogen Interactions', 'Human T-lymphotropic virus 1/*physiology', 'Humans', 'Protein-Serine-Threonine Kinases/*metabolism', '*Transcription, Genetic']</t>
  </si>
  <si>
    <t>['Active Transport, Cell Nucleus/drug effects/physiology', 'Amino Acid Substitution', 'Animals', 'Calcium Ionophores/pharmacology', 'Calcium-Calmodulin-Dependent Protein Kinase Type 2/genetics/*metabolism', 'Cell Movement/drug effects/physiology', 'Cell Nucleus/genetics/*metabolism', 'Cell Proliferation/drug effects', 'Cells, Cultured', 'Cyclic AMP Response Element-Binding Protein/genetics/*metabolism', 'Ionomycin/pharmacology', 'Male', 'Muscle Proteins/genetics/*metabolism', 'Muscle, Smooth, Vascular/cytology/*metabolism', 'Mutation, Missense', 'Myocytes, Smooth Muscle/cytology/*metabolism', 'Phosphorylation/drug effects/physiology', 'Rats', 'Rats, Sprague-Dawley']</t>
  </si>
  <si>
    <t>['Blotting, Western', 'Cell Differentiation/physiology', 'Cloning, Molecular', 'DNA, Complementary/genetics', 'Densitometry', 'Fluorescent Antibody Technique', 'Gene Expression Regulation, Developmental/*physiology', 'HEK293 Cells', 'Half-Life', 'Humans', 'Muscle Development/*physiology', 'Myoblasts/*metabolism/physiology', 'Proteasome Endopeptidase Complex/metabolism', 'Protein-Serine-Threonine Kinases/*metabolism', 'Real-Time Polymerase Chain Reaction']</t>
  </si>
  <si>
    <t>['Animals', 'Brain-Derived Neurotrophic Factor/genetics/*metabolism', 'Histone Deacetylases/metabolism', 'MADS Domain Proteins/genetics/*metabolism', 'MAP Kinase Signaling System/genetics', 'MEF2 Transcription Factors', 'Myogenic Regulatory Factors/genetics/*metabolism', 'Neurons/drug effects/*metabolism', 'Protein-Serine-Threonine Kinases/genetics/*metabolism', 'Rats', 'Signal Transduction/drug effects', 'Staurosporine/pharmacology', 'Transcriptional Activation/drug effects/*genetics']</t>
  </si>
  <si>
    <t>['Adenosine Triphosphate/*physiology', 'Anti-Arrhythmia Agents/*therapeutic use', 'Arrhythmias, Cardiac/*metabolism/prevention &amp; control', 'Homeostasis/*physiology', 'Humans', 'Magnesium/*metabolism', 'Potassium/*metabolism']</t>
  </si>
  <si>
    <t>['Animals', 'Cell Line', 'Cell Proliferation', 'Extracellular Matrix/metabolism', 'Gene Expression Regulation/drug effects', 'Glucose/*metabolism/pharmacology', 'Mesangial Cells/drug effects/*metabolism', 'Protein Transport/drug effects', 'Protein-Serine-Threonine Kinases/genetics/*metabolism', 'Proteolysis', 'Rats', 'Receptor, Transforming Growth Factor-beta Type I', 'Receptors, Transforming Growth Factor beta/*metabolism', '*Signal Transduction/drug effects']</t>
  </si>
  <si>
    <t>['Adrenergic Agonists/pharmacology', 'Adrenergic Antagonists/pharmacology', 'Animals', 'Biological Transport/drug effects', 'Cell Nucleus/drug effects/*metabolism', 'Cells, Cultured', 'Cytoplasm/drug effects/metabolism', 'Enzyme Inhibitors/pharmacology', 'Isoenzymes/antagonists &amp; inhibitors/metabolism', 'Male', 'Mechanistic Target of Rapamycin Complex 1', 'Multiprotein Complexes/*metabolism', 'Nerve Tissue Proteins/agonists/antagonists &amp; inhibitors/metabolism', 'Neuroendocrine Cells/cytology/drug effects/*metabolism', 'Norepinephrine/*metabolism', 'Phosphorylation/drug effects', 'Pineal Gland/cytology/drug effects/*metabolism', 'Protein Phosphatase 2/antagonists &amp; inhibitors/metabolism', 'Protein Processing, Post-Translational/drug effects', 'Rats', 'Rats, Sprague-Dawley', 'Receptors, Adrenergic, alpha/chemistry/*metabolism', 'Receptors, Adrenergic, beta/chemistry/*metabolism', 'TOR Serine-Threonine Kinases/*metabolism']</t>
  </si>
  <si>
    <t>['Active Transport, Cell Nucleus', 'Animals', '*Circadian Clocks', 'Circadian Rhythm', 'Cyclic AMP Response Element-Binding Protein/metabolism', 'Gene Knockdown Techniques', 'Mice', 'Mice, Inbred C57BL', 'Protein-Serine-Threonine Kinases/genetics/*metabolism', 'RNA, Small Interfering/metabolism', 'Rod Opsins/genetics/metabolism', '*Signal Transduction', 'Suprachiasmatic Nucleus/metabolism', 'Transcription Factors/metabolism', 'Transcription, Genetic']</t>
  </si>
  <si>
    <t>['Adaptor Proteins, Signal Transducing/metabolism', 'Animals', 'Cytokines/genetics/metabolism', 'Gene Expression', 'HEK293 Cells', 'Humans', 'Lipopolysaccharides/pharmacology', 'Macrophages/enzymology/immunology', 'Mice', 'NF-kappa B/metabolism', 'Protein-Serine-Threonine Kinases/*physiology', '*Signal Transduction', 'TNF Receptor-Associated Factor 6/metabolism', 'Toll-Like Receptor 4/*metabolism', 'Transcriptional Activation', 'Ubiquitination']</t>
  </si>
  <si>
    <t>['14-3-3 Proteins/metabolism', 'Adipocytes/*drug effects/*enzymology', 'Adrenergic beta-Agonists/*pharmacology', 'Cells, Cultured', 'Cyclic AMP/*metabolism', 'Cyclic AMP-Dependent Protein Kinases/antagonists &amp; inhibitors/metabolism', 'HEK293 Cells', 'Humans', 'Isoquinolines/pharmacology', 'Phosphorylation', 'Protein Kinases/*metabolism', 'Receptors, Adrenergic, beta/*metabolism', 'Sulfonamides/pharmacology']</t>
  </si>
  <si>
    <t>['Animals', 'Cadherins/*biosynthesis', 'Cell Line', 'Cyclic AMP Response Element-Binding Protein/metabolism', 'Humans', 'Intercellular Junctions/*drug effects/metabolism', 'Kidney Tubules, Proximal/metabolism', 'Mice', 'Protein-Serine-Threonine Kinases/*metabolism/*physiology', 'Snail Family Transcription Factors', 'Transcription Factors/biosynthesis']</t>
  </si>
  <si>
    <t>['Biopsy', 'Cardiomegaly/genetics/metabolism', 'Cell Line', 'Gene Expression/*drug effects', 'Heart Atria/cytology', 'Histone Deacetylases/metabolism', 'Humans', 'Hydrogen-Ion Concentration', 'MADS Domain Proteins/metabolism', 'MEF2 Transcription Factors', 'Monensin/pharmacology', 'Myocytes, Cardiac/metabolism/*physiology', 'Myogenic Regulatory Factors/metabolism', 'NFATC Transcription Factors/metabolism', 'Phosphorylation', 'Plasmids', 'Protein-Serine-Threonine Kinases/*physiology', 'RNA/biosynthesis/genetics', 'Sodium/*pharmacology', 'Transcription Factors/biosynthesis/genetics', 'Transcription, Genetic/*drug effects', 'Transfection']</t>
  </si>
  <si>
    <t>['Animals', 'Breast Neoplasms', 'COS Cells', 'Cell Line, Transformed', 'Chlorocebus aethiops', 'Down-Regulation/physiology', 'Female', 'Gene Expression Regulation, Neoplastic/physiology', 'HEK293 Cells', 'Humans', 'Keratinocytes/cytology', 'Mink', 'Protein-Serine-Threonine Kinases/*genetics/metabolism', 'RNA, Small Interfering/genetics', 'Receptor, Transforming Growth Factor-beta Type I', 'Receptors, Transforming Growth Factor beta/metabolism', 'Respiratory Mucosa/cytology', 'Smad7 Protein/genetics/metabolism', 'Transcriptional Activation/*physiology', 'Transforming Growth Factor beta/*metabolism', 'Ubiquitin-Protein Ligases/*metabolism']</t>
  </si>
  <si>
    <t>['Active Transport, Cell Nucleus/drug effects', 'Animals', 'Base Sequence', 'Cells, Cultured', 'Colforsin/pharmacology', 'Corticotropin-Releasing Hormone/*genetics', 'DNA Primers/genetics', 'Gene Knockdown Techniques', 'In Situ Hybridization', 'Male', 'Paraventricular Hypothalamic Nucleus/drug effects/*metabolism', 'Promoter Regions, Genetic', 'Protein Kinase Inhibitors/pharmacology', 'Protein-Serine-Threonine Kinases/antagonists &amp; inhibitors/*genetics', 'RNA, Messenger/genetics/metabolism', 'RNA, Small Interfering/genetics', 'Rats', 'Rats, Sprague-Dawley', 'Staurosporine/pharmacology', 'Stress, Physiological', 'Trans-Activators', 'Transcription Factors/antagonists &amp; inhibitors/genetics/metabolism', 'Transcription, Genetic']</t>
  </si>
  <si>
    <t>['Animals', 'Cocaine/*pharmacology', 'Corpus Striatum/*drug effects/metabolism', 'Dopamine Uptake Inhibitors/*pharmacology', 'Enzyme Activation/drug effects', 'Histone Deacetylases/*metabolism', 'Immunoblotting', 'Immunohistochemistry', 'MEF2 Transcription Factors', 'Male', 'Myogenic Regulatory Factors/*metabolism', 'Phosphorylation', 'Protein Transport/drug effects', 'Protein-Serine-Threonine Kinases/*metabolism', 'Rats', 'Rats, Wistar']</t>
  </si>
  <si>
    <t>['Angiotensin II/pharmacology', 'Animals', 'Blood Pressure/drug effects/physiology', 'Brain/drug effects/*metabolism', 'Carbachol/pharmacology', 'Enzyme Inhibitors/pharmacology', 'Heart Rate/drug effects/physiology', 'Hypothalamus/drug effects/metabolism', 'Indoles/pharmacology', 'Male', 'Maleimides/pharmacology', 'Models, Animal', 'Protein-Serine-Threonine Kinases/antagonists &amp; inhibitors/drug effects/*metabolism', 'Rats', 'Rats, Inbred Dahl/*metabolism', 'Rats, Wistar', 'Sodium/*cerebrospinal fluid', 'Sodium Chloride, Dietary/pharmacology', 'Staurosporine/pharmacology']</t>
  </si>
  <si>
    <t>['Animals', 'Bronchodilator Agents/pharmacology', 'Cell Line', 'Humans', 'Ion Transport/drug effects', 'Isoproterenol/pharmacology', 'Mice', 'Protein-Serine-Threonine Kinases/genetics/*metabolism', 'Pulmonary Alveoli/drug effects/*enzymology', 'Rats', 'Respiratory Mucosa/drug effects/*enzymology', 'Sodium/*metabolism']</t>
  </si>
  <si>
    <t>['Androgens/*pharmacology', 'Animals', 'Blotting, Western', 'Brain Ischemia/*genetics/*prevention &amp; control', 'Cell Hypoxia/physiology', 'Cells, Cultured', 'Corpus Striatum/physiology', 'Dihydrotestosterone/pharmacology', 'Enzyme Induction/drug effects', 'Glucose/deficiency', 'Histone Deacetylase Inhibitors/pharmacology', 'Immunohistochemistry', 'Infarction, Middle Cerebral Artery/pathology', 'Lentivirus/genetics', 'Male', 'Microinjections', '*Neuroprotective Agents', 'Protein-Serine-Threonine Kinases/biosynthesis/*physiology', 'RNA, Small Interfering/administration &amp; dosage/pharmacology', 'Rats', 'Rats, Wistar', 'Reverse Transcriptase Polymerase Chain Reaction', 'Stroke/etiology/pathology']</t>
  </si>
  <si>
    <t>['Adrenal Cortex/drug effects/*metabolism', 'Adrenocorticotropic Hormone/*pharmacology', 'Animals', 'Cholesterol Side-Chain Cleavage Enzyme/biosynthesis', 'Corticosterone/blood', 'Cyclic AMP Response Element-Binding Protein/*metabolism', 'Glucocorticoids/*biosynthesis', 'Male', 'Phosphoproteins/biosynthesis', 'Phosphorylation', 'Protein-Serine-Threonine Kinases/biosynthesis', 'Rats', 'Rats, Sprague-Dawley', 'Time Factors', 'Trans-Activators', 'Transcription Factors/*biosynthesis', 'Transcription, Genetic/drug effects', 'Transcriptional Activation/drug effects']</t>
  </si>
  <si>
    <t>['Animals', 'Aorta, Abdominal/enzymology/pathology', 'Blood Pressure/*physiology', 'Cell Line', 'Endothelium, Vascular/cytology/*enzymology', 'Gene Expression', 'Genotype', 'Humans', 'Hypertrophy, Left Ventricular/enzymology/pathology', 'Muscle, Smooth, Vascular/cytology/*enzymology', 'Myocytes, Smooth Muscle/cytology/*enzymology', 'Polymorphism, Single Nucleotide', 'Protein-Serine-Threonine Kinases/genetics/*metabolism', 'RNA, Messenger/metabolism', 'Rats', 'Sodium-Potassium-Exchanging ATPase/*metabolism']</t>
  </si>
  <si>
    <t>["3' Untranslated Regions", 'Adult', '*Gene Expression Profiling', 'Genes, Reporter', 'Humans', 'Hypertension/*genetics/metabolism', 'Kidney Cortex/metabolism', 'Kidney Medulla/metabolism', 'Male', 'MicroRNAs/*genetics/*physiology', 'RNA, Messenger/*biosynthesis', 'Renin/biosynthesis/*genetics']</t>
  </si>
  <si>
    <t>['Animals', 'COS Cells', 'Chlorocebus aethiops', 'Cyclic AMP Response Element-Binding Protein/*metabolism', 'Cyclosporine/pharmacology', 'Diabetes Mellitus/*metabolism', 'Enzyme Inhibitors/pharmacology', 'Insulin Resistance/*physiology', 'Liver/*metabolism', 'Mice', 'Mice, Inbred C57BL', 'Mice, Obese', 'Mutagenesis, Site-Directed', 'Okadaic Acid/pharmacology', 'Phosphorylation', 'Protein Phosphatase 1/antagonists &amp; inhibitors/metabolism', 'Protein Phosphatase 2/antagonists &amp; inhibitors/metabolism', 'RNA, Messenger/chemistry/genetics', 'Reverse Transcriptase Polymerase Chain Reaction', 'Serine/metabolism', 'Trans-Activators/*metabolism', 'Transcription Factors']</t>
  </si>
  <si>
    <t>['Apoptosis Regulatory Proteins/metabolism', 'Bcl-2-Like Protein 11', 'Biomarkers, Tumor/genetics/metabolism', 'Blotting, Western', 'Chromosomes, Human, Pair 11/*genetics', 'DNA, Neoplasm/genetics', '*Gene Amplification', 'Gene Expression Profiling', 'Humans', 'In Situ Hybridization, Fluorescence', 'Lymphoma, Large B-Cell, Diffuse/enzymology/*genetics/pathology', 'Membrane Proteins/metabolism', 'Oligonucleotide Array Sequence Analysis', 'Phosphorylation', 'Protein-Serine-Threonine Kinases/*genetics/metabolism', 'Proto-Oncogene Proteins/metabolism', 'RNA, Messenger/genetics', 'RNA, Small Interfering/pharmacology', 'Reverse Transcriptase Polymerase Chain Reaction', 'Tumor Cells, Cultured']</t>
  </si>
  <si>
    <t>['Animals', '*Blood Pressure', '*Calcium Signaling', 'Cytosol/*enzymology', 'Humans', 'Insulin/genetics/metabolism', 'Kidney/*enzymology', 'Metabolic Syndrome/enzymology/genetics', 'Mice', 'Mutation', 'Protein-Serine-Threonine Kinases/genetics/*metabolism', 'Sodium/*metabolism', 'Sodium-Potassium-Exchanging ATPase/genetics/metabolism']</t>
  </si>
  <si>
    <t>['Chromosomes, Human, Pair 11/*genetics', '*Gene Amplification', 'Humans', 'Lymphoma, Large B-Cell, Diffuse/enzymology/*genetics/pathology', 'Protein-Serine-Threonine Kinases/*genetics']</t>
  </si>
  <si>
    <t>['Base Sequence', 'Cell Nucleus/metabolism', 'Cyclic AMP Response Element-Binding Protein/metabolism', 'Endocytosis', 'Gene Expression Regulation', 'Humans', 'Kidney Tubules, Proximal/*enzymology', 'Phosphorylation', 'Protein-Serine-Threonine Kinases/genetics/*metabolism', 'Sodium/*metabolism', 'Sodium-Potassium-Exchanging ATPase/genetics/*metabolism']</t>
  </si>
  <si>
    <t>['Animals', 'Blotting, Western', 'Cell Cycle', 'Cell Differentiation', 'Cell Line', 'Cell Proliferation', 'Cells, Cultured', 'Cyclin-Dependent Kinase Inhibitor p57/genetics/*metabolism', 'Down-Regulation', 'Embryonic Stem Cells/cytology/*metabolism', 'Flow Cytometry', 'Gene Expression Profiling', 'Humans', 'Mice', 'Mice, Knockout', 'Myocytes, Cardiac/cytology/*metabolism', 'Neurons/cytology/metabolism', 'Oligonucleotide Array Sequence Analysis', 'Protein-Serine-Threonine Kinases/genetics/*metabolism', 'Reverse Transcriptase Polymerase Chain Reaction', 'Time Factors']</t>
  </si>
  <si>
    <t>['Amino Acid Sequence', 'Catalase/metabolism', '*Droughts', 'Gene Expression Regulation, Plant', 'Gene Knockout Techniques', 'Hydrogen Peroxide/metabolism', 'Molecular Sequence Data', 'Oryza/drug effects/*enzymology/genetics', 'Peroxidases/metabolism', 'Phosphorylation', 'Phosphotransferases/genetics/*metabolism', 'Plant Proteins/genetics/*metabolism', 'Plants, Genetically Modified/genetics/metabolism', 'Promoter Regions, Genetic', 'RNA Interference', 'RNA, Plant/genetics', 'Salt-Tolerant Plants/enzymology/genetics', 'Sodium Chloride/*pharmacology', 'Stress, Physiological', 'Superoxide Dismutase/metabolism']</t>
  </si>
  <si>
    <t>['Calcium Signaling/*physiology', 'Models, Biological', '*Plant Physiological Phenomena', 'Protein Kinases/*physiology', 'Protein-Serine-Threonine Kinases/*metabolism', 'Sodium/*metabolism', 'Sodium Channels/*physiology', 'Son of Sevenless Proteins/*metabolism']</t>
  </si>
  <si>
    <t>['Aminoimidazole Carboxamide/*analogs &amp; derivatives/pharmacology', 'Animals', 'Cell Line', 'Enzyme Activation/drug effects', 'Enzyme Inhibitors/pharmacology', 'Gene Expression Regulation/drug effects', 'Glycogen Synthase Kinase 3/metabolism/physiology', 'Glycogen Synthase Kinase 3 beta', '*Histone Deacetylase Inhibitors', 'Histone Deacetylases/metabolism', 'MEF2 Transcription Factors', 'Mice', 'Myoblasts/*drug effects/metabolism', 'Myogenic Regulatory Factors/metabolism/physiology', 'Peroxisome Proliferator-Activated Receptor Gamma Coactivator 1-alpha', 'Phosphorylation/drug effects', 'Protein-Serine-Threonine Kinases/*antagonists &amp; inhibitors/*metabolism', 'Rats', 'Ribonucleotides/*pharmacology', 'Serine/metabolism', 'Signal Transduction/drug effects/genetics', 'Threonine/metabolism', 'Trans-Activators/genetics/metabolism', 'Transcription Factors']</t>
  </si>
  <si>
    <t>['AMP-Activated Protein Kinases/metabolism', 'Amino Acid Sequence', 'Animals', 'Cells, Cultured', '*Gene Expression Regulation, Enzymologic', 'Hepatocytes/cytology/physiology', 'Humans', 'Lipogenesis/*physiology', 'Liver/*enzymology', 'Mice', 'Microarray Analysis', 'Molecular Sequence Data', 'Phosphorylation', 'Protein-Serine-Threonine Kinases/genetics/*metabolism', 'Rats', 'Rats, Sprague-Dawley', 'Sequence Alignment', 'Sterol Regulatory Element Binding Protein 1/genetics/*metabolism']</t>
  </si>
  <si>
    <t>['Animals', 'Animals, Genetically Modified', 'Animals, Newborn', 'CREB-Binding Protein/genetics/*metabolism', 'Cells, Cultured', '*Cerebral Cortex/cytology/embryology/growth &amp; development', 'Cycloheximide/pharmacology', 'Dendrites/*physiology', 'Embryo, Mammalian', 'Female', 'Green Fluorescent Proteins/genetics', 'Neurons/*cytology/drug effects', 'Potassium Chloride/pharmacology', 'Pregnancy', 'Protein Synthesis Inhibitors/pharmacology', 'Protein-Serine-Threonine Kinases/genetics/metabolism', 'RNA, Messenger/metabolism', 'RNA, Small Interfering/pharmacology', 'Rats', 'Time Factors', 'Transcription Factors/genetics/*metabolism', 'Transcription, Genetic/drug effects/genetics/*physiology', 'Transfection/methods']</t>
  </si>
  <si>
    <t>['Animals', 'Calmodulin-Binding Proteins/*genetics/metabolism', 'Cell Line', 'Epithelial Cells', 'Gene Expression Regulation, Enzymologic', 'Gene Knockout Techniques', 'Humans', 'Hypertension/*genetics/metabolism/physiopathology', 'Kidney Tubules, Proximal/*metabolism', '*Mutation', 'Opossums', 'Phosphoprotein Phosphatases/metabolism', 'Protein-Serine-Threonine Kinases/*antagonists &amp; inhibitors/metabolism', 'Rats', 'Rats, Mutant Strains', 'Sodium/*metabolism', 'Sodium-Potassium-Exchanging ATPase/metabolism', 'Transfection', 'Vascular Resistance/genetics']</t>
  </si>
  <si>
    <t>['Animals', 'Arylalkylamine N-Acetyltransferase/*biosynthesis', 'Bucladesine/pharmacology', 'Cells, Cultured', 'Circadian Rhythm', 'Cycloheximide/pharmacology', 'Darkness', 'Dibutyryl Cyclic GMP/pharmacology', 'Enzyme Induction', 'Ionomycin/pharmacology', 'Male', 'Norepinephrine/pharmacology', 'Photoperiod', 'Pineal Gland/cytology/*metabolism', 'Protein-Serine-Threonine Kinases/*physiology', 'Rats', 'Rats, Sprague-Dawley', 'Receptors, Adrenergic, alpha-1/physiology', 'Receptors, Adrenergic, beta-1/physiology', 'Tetradecanoylphorbol Acetate/pharmacology']</t>
  </si>
  <si>
    <t>['Animals', '*Anoikis', 'Breast Neoplasms/*metabolism/pathology', 'Cell Line, Tumor', 'Female', 'Humans', 'Mice', 'Mice, Inbred NOD', 'Mice, SCID', 'Neoplasm Metastasis', 'Protein-Serine-Threonine Kinases/*metabolism', 'Tumor Suppressor Protein p53/*metabolism']</t>
  </si>
  <si>
    <t>['Animals', 'Base Sequence', 'Blood Glucose/metabolism', 'Cell Line', 'DAX-1 Orphan Nuclear Receptor', 'DNA-Binding Proteins/chemistry/*metabolism', 'Dietary Fats/pharmacology', '*Down-Regulation', '*Gene Expression Regulation, Enzymologic', 'Gluconeogenesis/*genetics', 'Glucose-6-Phosphatase/metabolism', 'Hepatocyte Nuclear Factor 4/chemistry/*genetics/metabolism', 'Hepatocytes/metabolism', 'Humans', 'Insulin/pharmacology', 'Insulin Resistance', 'Liver/metabolism', 'Male', 'Mice', 'Peroxisome Proliferator-Activated Receptor Gamma Coactivator 1-alpha', 'Phosphotransferases/metabolism', 'Protein Structure, Tertiary', 'Protein Transport', 'Rats', 'Receptors, Retinoic Acid/chemistry/*metabolism', 'Repressor Proteins/chemistry/*metabolism', 'Trans-Activators/metabolism', 'Transcription Factors', 'Transcription, Genetic', 'Transcriptional Activation']</t>
  </si>
  <si>
    <t>['AMP-Activated Protein Kinases/metabolism', 'Animals', 'Carcinoma, Non-Small-Cell Lung/drug therapy/pathology', 'Chromosome Mapping', 'Chromosomes, Human, Pair 19', 'Enzyme Activation', 'Female', 'Gene Deletion', 'Humans', 'Lung Neoplasms/drug therapy/pathology', 'Mice', 'Mice, Knockout', 'Neoplasm Metastasis/*prevention &amp; control', 'Peutz-Jeghers Syndrome/genetics', 'Protein-Serine-Threonine Kinases/deficiency/*genetics/*therapeutic use', 'Uterine Cervical Neoplasms/drug therapy/pathology']</t>
  </si>
  <si>
    <t>['Animals', 'Cell Line', 'Down-Regulation/*drug effects', 'Enzyme Activation/drug effects', 'Enzyme Induction/drug effects', 'Humans', 'Protein Binding/drug effects', 'Protein Structure, Tertiary', 'Protein-Serine-Threonine Kinases/biosynthesis/chemistry/*metabolism', 'Receptor, Transforming Growth Factor-beta Type I', 'Receptors, Transforming Growth Factor beta/*metabolism', 'Signal Transduction/*drug effects', 'Smad7 Protein/metabolism', 'Transforming Growth Factor beta/*pharmacology', 'Ubiquitin/metabolism']</t>
  </si>
  <si>
    <t>['14-3-3 Proteins/metabolism', 'Animals', 'COS Cells', 'Chlorocebus aethiops', 'Glycogen Synthase Kinase 3/metabolism', 'Glycogen Synthase Kinase 3 beta', 'HeLa Cells', 'Humans', 'Indoles/pharmacology', 'Mice', 'Oximes/pharmacology', 'Phosphorylation/drug effects', 'Phosphoserine/*metabolism', 'Phosphothreonine/metabolism', 'Protein Binding/drug effects', 'Protein Structure, Secondary', 'Protein Structure, Tertiary', 'Protein-Serine-Threonine Kinases/chemistry/*metabolism', 'Rats']</t>
  </si>
  <si>
    <t>['Animals', 'Cyclic AMP Response Element-Binding Protein/antagonists &amp; inhibitors/*physiology', 'Cyclic AMP-Dependent Protein Kinases/physiology', 'Humans', 'Protein-Serine-Threonine Kinases/*physiology', 'Rats', 'Transcription Factors/physiology']</t>
  </si>
  <si>
    <t>['Animals', 'Calcium/metabolism', 'Cell Survival/*physiology', 'Cyclic AMP Response Element-Binding Protein/genetics', 'Exercise/physiology', 'Gene Expression Regulation', 'Histone Deacetylase 2', 'Histone Deacetylases/*metabolism', 'Humans', 'MEF2 Transcription Factors', 'Mice', 'Mice, Transgenic', 'Motor Neurons/physiology', 'Muscle Cells/*cytology', 'Muscle, Skeletal/*cytology/*physiology', 'Muscular Dystrophy, Animal/genetics', 'Myogenic Regulatory Factors/metabolism', 'Protein-Serine-Threonine Kinases/deficiency/*metabolism', 'Repressor Proteins/*metabolism']</t>
  </si>
  <si>
    <t>['Animals', 'Cyclic AMP Response Element-Binding Protein/*physiology', 'Cyclic AMP-Dependent Protein Kinases/metabolism', 'Dimerization', 'Humans', 'Leucine Zippers', 'Models, Biological', 'Phosphorylation', 'Protein Structure, Tertiary', 'Protein-Serine-Threonine Kinases/metabolism', 'Serine/chemistry', 'Transcription Factors/metabolism']</t>
  </si>
  <si>
    <t>['Animals', 'Biological Transport, Active/drug effects', 'Calcium/*metabolism', 'Calcium Signaling/drug effects', 'Carboxylic Ester Hydrolases/metabolism', 'Catalysis/drug effects', 'Cell Line', 'Enzyme Activation/drug effects', 'Epithelial Cells/cytology/drug effects/enzymology', 'Humans', 'Ion Transport/drug effects', 'Kidney/cytology/drug effects/enzymology', 'Opossums', 'Phosphoprotein Phosphatases/metabolism', 'Phosphorylation/drug effects', 'Protein Binding/drug effects', 'Protein Phosphatase 2/metabolism', 'Protein Subunits/metabolism', 'Protein-Serine-Threonine Kinases/*metabolism', 'Sodium/*metabolism/pharmacology', 'Sodium-Potassium-Exchanging ATPase/metabolism']</t>
  </si>
  <si>
    <t>['*Blood Pressure', 'Brain/*metabolism', 'Bufanolides', 'Calmodulin-Binding Proteins/metabolism', 'Cerebrospinal Fluid/metabolism', 'Cytochrome P-450 Enzyme System/metabolism', 'Endosomal Sorting Complexes Required for Transport', 'Enzyme Inhibitors', 'Epithelial Sodium Channels/metabolism', 'Humans', 'Hypertension/complications/genetics/*metabolism', 'Immediate-Early Proteins/metabolism', 'Nedd4 Ubiquitin Protein Ligases', 'Ouabain/agonists', 'Protein-Serine-Threonine Kinases/metabolism', 'Receptor, Angiotensin, Type 1/agonists', 'Receptors, Angiotensin/metabolism', 'Receptors, Mineralocorticoid/metabolism', 'Receptors, Vasopressin/metabolism', 'Renal Insufficiency/*etiology/metabolism/physiopathology', 'Renin-Angiotensin System', 'Sodium, Dietary/administration &amp; dosage', 'Sodium-Potassium-Exchanging ATPase/metabolism', 'Transcription, Genetic', 'Ubiquitin-Protein Ligases/metabolism', 'Vasoconstrictor Agents']</t>
  </si>
  <si>
    <t>['AMP-Activated Protein Kinases', 'Active Transport, Cell Nucleus', 'Amino Acid Sequence', 'Animals', 'COS Cells', 'Cell Nucleus/metabolism', 'Chlorocebus aethiops', 'Cyclic AMP Response Element-Binding Protein/genetics/*metabolism', 'Cytoplasm/metabolism', 'Gene Silencing', 'HeLa Cells', 'Humans', 'Mice', 'Molecular Sequence Data', 'Multienzyme Complexes/metabolism', 'Phosphorylation', 'Protein-Serine-Threonine Kinases/genetics/*metabolism', 'Rats', 'Serine/metabolism', '*Signal Transduction/genetics', 'Staurosporine/pharmacology', 'Threonine/metabolism', 'Trans-Activators/genetics/metabolism', 'Transcription Factors', 'Transcription, Genetic', 'Tumor Cells, Cultured']</t>
  </si>
  <si>
    <t>['14-3-3 Proteins/*metabolism', 'AMP-Activated Protein Kinases', 'Animals', 'HeLa Cells', 'Humans', 'Mice', 'Molecular Sequence Data', 'Multienzyme Complexes/*metabolism', 'Protein Binding', 'Protein Isoforms/metabolism', 'Protein Kinases/*metabolism', 'Protein-Serine-Threonine Kinases/*metabolism', 'Rats']</t>
  </si>
  <si>
    <t>['3T3-L1 Cells', 'Active Transport, Cell Nucleus', 'Amino Acid Sequence', 'Animals', 'Arginine/chemistry', 'Cell Nucleus/*metabolism', 'Cloning, Molecular', 'Cyclic AMP Response Element-Binding Protein/*antagonists &amp; inhibitors/metabolism', 'Cyclic AMP-Dependent Protein Kinases/metabolism', 'Cytoplasm/*metabolism', 'DNA, Complementary/metabolism', 'Genes, Reporter', 'Green Fluorescent Proteins/metabolism', 'Immunoprecipitation', 'Lysine/chemistry', 'Mice', 'Microscopy, Fluorescence', 'Models, Genetic', 'Molecular Sequence Data', 'Mutagenesis, Site-Directed', 'Mutation', 'Nuclear Localization Signals', 'Protein Structure, Tertiary', 'Protein Transport', 'Protein-Serine-Threonine Kinases/*physiology', 'Rats', 'Recombinant Fusion Proteins/metabolism', 'Transcription, Genetic']</t>
  </si>
  <si>
    <t>['Amino Acid Sequence', 'Animals', 'CHO Cells', '*Cell Cycle/genetics', 'Chromosome Mapping', 'Cricetinae', 'Cricetulus', 'Embryo, Mammalian/metabolism/ultrastructure', 'G2 Phase/genetics', 'Heart/embryology', 'Humans', 'Immunoprecipitation', 'Mice', 'Microtubules/metabolism/ultrastructure', 'Molecular Sequence Data', 'Muscle Development/genetics', 'Protamine Kinase/genetics', 'Protein-Serine-Threonine Kinases/*genetics/metabolism/*physiology', 'Sequence Homology, Amino Acid']</t>
  </si>
  <si>
    <t>['Adipose Tissue/cytology/*enzymology', 'Adrenal Glands/cytology/*enzymology', 'Adrenocorticotropic Hormone/pharmacology', 'Animals', 'Cell Line', 'Cholesterol Side-Chain Cleavage Enzyme/metabolism', 'Cloning, Molecular', 'Enzyme Activation/physiology', 'Gene Expression Regulation, Enzymologic/drug effects/genetics', 'Isoenzymes/genetics/metabolism', 'Mice', 'Organ Specificity/genetics/physiology', 'Phosphoproteins/metabolism', 'Phosphorylation/drug effects', 'Protein-Serine-Threonine Kinases/genetics/*metabolism', 'RNA, Messenger/biosynthesis', 'Rats', 'Signal Transduction/drug effects/genetics/*physiology', 'Steroids/biosynthesis']</t>
  </si>
  <si>
    <t>['Cell Cycle Proteins/*genetics/metabolism', 'Cloning, Molecular/*methods', 'Gene Expression Regulation, Fungal/genetics/physiology', 'Genes, Fungal', 'Genomic Library', 'Mannose-Binding Lectins', 'Mitosis/*genetics/physiology', 'Saccharomyces cerevisiae/*genetics/physiology', 'Saccharomyces cerevisiae Proteins/*genetics/metabolism']</t>
  </si>
  <si>
    <t>['Adipocytes/*enzymology', 'Adipose Tissue/*enzymology', 'Adrenocorticotropic Hormone/metabolism', 'Animals', 'Cyclic AMP/metabolism', 'Gene Expression Regulation, Enzymologic/*physiology', 'Humans', 'Mice', 'Phosphorylation', 'Protein-Serine-Threonine Kinases/*metabolism', 'Signal Transduction', 'Steroids/*biosynthesis', 'Transcription, Genetic']</t>
  </si>
  <si>
    <t>['Adrenocorticotropic Hormone/*pharmacology', 'Amino Acid Sequence', 'Animals', 'Cyclic AMP-Dependent Protein Kinases/metabolism', 'Kinetics', 'Mice', 'Protein Transport', 'Protein-Serine-Threonine Kinases/chemistry/*metabolism', 'Sequence Alignment', 'Sequence Homology, Amino Acid', 'Signal Transduction/physiology', 'Steroids/*biosynthesis']</t>
  </si>
  <si>
    <t>['3T3 Cells', 'Adipocytes/metabolism', 'Adipose Tissue/*metabolism', 'Amino Acid Sequence', 'Animals', 'Blotting, Northern', 'COS Cells', 'Cell Differentiation', 'Cell Line', 'Cloning, Molecular', 'Cyclic AMP/metabolism', 'DNA, Complementary/metabolism', 'Escherichia coli/metabolism', 'Humans', 'Insulin Receptor Substrate Proteins', 'Insulin Resistance', 'Male', 'Mice', 'Mice, Inbred C57BL', 'Molecular Sequence Data', 'Phosphoproteins/*metabolism', 'Phosphorylation', 'Plasmids/metabolism', 'Precipitin Tests', 'Protein Isoforms', 'Protein Structure, Tertiary', 'Protein-Serine-Threonine Kinases/*chemistry/*metabolism', 'RNA, Messenger/metabolism', 'Sequence Homology, Amino Acid', 'Serine/chemistry/*metabolism', 'Tissue Distribution']</t>
  </si>
  <si>
    <t>['Age Factors', 'Animals', 'Animals, Newborn', 'Brain Injuries/*genetics/metabolism/physiopathology', '*Calcium-Binding Proteins', 'Chromogranins', 'DNA-Binding Proteins/genetics/metabolism', 'Gene Expression Regulation/physiology', 'Genes, Immediate-Early/*physiology', 'Genes, fos/physiology', 'Hippocampus/growth &amp; development/injuries/pathology/*physiology', 'Male', 'Membrane Glycoproteins/genetics/metabolism', 'Membrane Potentials/genetics', 'Nerve Tissue Proteins/genetics/metabolism', 'Nuclear Receptor Subfamily 4, Group A, Member 1', 'Protein-Serine-Threonine Kinases/biosynthesis/*genetics/metabolism', 'Proteins/genetics/metabolism', 'Rats', 'Rats, Sprague-Dawley', 'Receptors, Cytoplasmic and Nuclear', 'Receptors, Steroid', 'Synaptotagmins', 'Transcription Factors/genetics/metabolism']</t>
  </si>
  <si>
    <t>['Base Sequence', 'Cholesterol Side-Chain Cleavage Enzyme/*genetics/metabolism', 'Cyclic AMP Response Element-Binding Protein/chemistry/*metabolism', 'Cyclic AMP-Dependent Protein Kinases/*antagonists &amp; inhibitors', 'DNA Primers', 'DNA-Binding Proteins', 'Enzyme Activation', 'Fungal Proteins/genetics/metabolism', '*Gene Expression Regulation, Enzymologic', 'Humans', '*Leucine Zippers', 'Molecular Sequence Data', 'Phosphorylation', '*Promoter Regions, Genetic', 'Protein-Serine-Threonine Kinases/*metabolism', 'Recombinant Fusion Proteins/metabolism', 'Saccharomyces cerevisiae/enzymology', '*Saccharomyces cerevisiae Proteins', 'Transcription Factors/genetics/metabolism', 'Transfection']</t>
  </si>
  <si>
    <t>['Aspergillus nidulans/genetics/*growth &amp; development/*physiology', 'Culture Media', 'Fungal Proteins/*genetics/metabolism', '*Gene Expression Regulation, Fungal', '*Heat-Shock Response', 'Microscopy, Fluorescence', 'Mitogen-Activated Protein Kinases/genetics/metabolism', 'Osmotic Pressure', 'Sodium Chloride/pharmacology']</t>
  </si>
  <si>
    <t>['Adrenocorticotropic Hormone/pharmacology', 'Animals', 'Biological Transport/physiology', 'Cell Line', 'Cell Nucleus/*enzymology', 'Cyclic AMP-Dependent Protein Kinases/metabolism', 'Cytosol/metabolism', 'Gene Expression/drug effects', 'Genes, Reporter/physiology', 'Mice', 'Phosphoproteins/genetics', 'Phosphorylation', 'Promoter Regions, Genetic/drug effects', 'Protein Structure, Tertiary/physiology', 'Protein-Serine-Threonine Kinases/*metabolism/physiology', 'Rats', 'Time Factors', 'Tissue Distribution/drug effects/physiology']</t>
  </si>
  <si>
    <t>['*Active Transport, Cell Nucleus', 'Adrenal Cortex Neoplasms/*metabolism', 'Adrenocorticotropic Hormone/*pharmacology', 'Animals', 'COS Cells', 'Cyclic AMP Response Element-Binding Protein/chemistry/metabolism', 'Cyclic AMP-Dependent Protein Kinases/*physiology', 'Gene Expression Regulation', 'Leucine Zippers', 'Mice', 'Phosphoproteins/*genetics', 'Phosphorylation', 'Protein-Serine-Threonine Kinases/*metabolism', 'Response Elements', 'Transcription, Genetic']</t>
  </si>
  <si>
    <t>['Amino Acid Sequence', 'Animals', 'Biological Transport', 'Cyclic AMP-Dependent Protein Kinases/metabolism', 'Gene Expression', 'Humans', 'Intracellular Membranes/metabolism', 'Phosphorylation', 'Protein Structure, Tertiary/physiology', 'Protein-Serine-Threonine Kinases/*chemistry/*physiology']</t>
  </si>
  <si>
    <t>['Adrenal Cortex Neoplasms/*enzymology', 'Adrenal Glands/enzymology', 'Adrenocorticotropic Hormone/*pharmacology', 'Animals', 'Cholesterol Side-Chain Cleavage Enzyme/genetics', 'Cyclic AMP/*metabolism', 'Cyclic AMP-Dependent Protein Kinases/*metabolism', 'Electrophoresis, Polyacrylamide Gel', 'Gene Expression/drug effects', 'Glutathione Transferase/genetics', 'Kinetics', 'Mice', 'Promoter Regions, Genetic', 'Protein-Serine-Threonine Kinases/genetics/*metabolism', 'RNA, Messenger/analysis', 'Rats', 'Rats, Sprague-Dawley', 'Recombinant Fusion Proteins', '*Signal Transduction', 'Tissue Distribution', 'Transfection', 'Tumor Cells, Cultured']</t>
  </si>
  <si>
    <t>['Adrenal Cortex/cytology/metabolism', 'Adrenal Cortex Hormones/*genetics/*metabolism', 'Adrenocorticotropic Hormone/*physiology', 'Animals', 'Cell Line', 'Cell Nucleus/*metabolism', 'Cholesterol Side-Chain Cleavage Enzyme/genetics', 'Cyclic AMP/physiology', 'Cyclic AMP-Dependent Protein Kinases/physiology', 'Cytosol/*metabolism', 'Down-Regulation', 'Gene Expression Regulation, Enzymologic/*physiology', 'Humans', 'Promoter Regions, Genetic/physiology', 'Protein-Serine-Threonine Kinases/*physiology', 'RNA, Messenger/metabolism', 'Response Elements/physiology', 'Signal Transduction/physiology', 'Tissue Distribution']</t>
  </si>
  <si>
    <t>['Amino Acid Sequence', 'Animals', 'Base Sequence', 'Cell Nucleus/metabolism', 'Conserved Sequence', 'DNA, Complementary', 'Drosophila Proteins', 'Drosophila melanogaster/*embryology/genetics', 'Gene Expression', 'Genes, Insect', 'Humans', 'Insect Proteins/*genetics', 'Molecular Sequence Data', 'Nuclear Proteins/genetics', 'RNA, Ribosomal', 'Ribonucleoproteins/genetics', '*Ribonucleoproteins, Small Nucleolar']</t>
  </si>
  <si>
    <t>['Adrenal Cortex/cytology/drug effects', 'Adrenal Cortex Neoplasms', 'Adrenal Glands/*enzymology', 'Adrenocorticotropic Hormone/pharmacology', 'Animals', 'Base Sequence', 'Cloning, Molecular', 'Gene Expression/drug effects', 'Molecular Sequence Data', 'Potassium, Dietary/*pharmacology', 'Protein Kinases/genetics', 'Protein-Serine-Threonine Kinases/chemistry/*genetics', 'Rats', 'Rats, Sprague-Dawley', 'Sequence Analysis, DNA', 'Sequence Homology, Amino Acid', 'Sodium Chloride, Dietary/*pharmacology', 'Tumor Cells, Cultured']</t>
  </si>
  <si>
    <t>['Amino Acid Sequence', 'Cell Division/genetics', 'DNA-Binding Proteins/*genetics', 'Fungal Proteins/*genetics', 'Genes, Fungal/physiology', 'Growth Inhibitors/genetics', '*I-kappa B Proteins', 'Molecular Sequence Data', 'Mutation/genetics', 'NF-kappa B/genetics', 'Recombinant Fusion Proteins/physiology', 'Saccharomyces cerevisiae/*cytology/genetics', '*Saccharomyces cerevisiae Proteins', 'Suppression, Genetic/physiology', 'Transcription Factor RelA', 'Transcription Factors/*genetics', 'Transcriptional Activation/genetics']</t>
  </si>
  <si>
    <t>['LKB1', 'STK11', 'breast cancer', 'patient prognosis', 'triple negative breast cancer']</t>
  </si>
  <si>
    <t>['AMPKalpha', 'BRSK1', 'BRSK2', 'LKB1', 'Understudied kinases']</t>
  </si>
  <si>
    <t>['*Chondrocyte hypertrophy', '*Histone deacetylase 4 (HDAC4)', '*Myocyte enhancer factor 2 (Mef2)', '*Parathyroid hormone-related protein (PTHrP)', '*Protein kinase A (PKA)', '*Salt-inducible kinase 3 (Sik3)']</t>
  </si>
  <si>
    <t>['Muscle-invasive bladder cancer', 'combination therapy', 'dog', 'organoid', 'trametinib']</t>
  </si>
  <si>
    <t>['Aerobic glycolysis', 'Breast cancer', 'Cell proliferation', 'SIK1', 'SIK3', 'p53']</t>
  </si>
  <si>
    <t>['Aquaporins', "Meniere's disease", 'ionic transporters', 'migraine']</t>
  </si>
  <si>
    <t>['*AA', '*AKI-CKD transition', '*SIK1', '*Twist1', '*Wnt/beta-catenin']</t>
  </si>
  <si>
    <t>['Asthma', 'chemokine', 'granulocyte-macrophage colony stimulating factor (GM-CSF)', 'innate immunity', 'interleukin-13 (IL-13)', 'interleukin-33 (IL-33)', 'mast cells', 'protein kinase', 'salt-inducible kinase (SIK)', 'tumour necrosis factor (TNF)']</t>
  </si>
  <si>
    <t>['*cancer evolution', '*comparative genomics', '*longevity', '*whales']</t>
  </si>
  <si>
    <t>['Auxin', 'Gravitropism', 'PIN2', 'Phyllotaxis', 'Polarity', 'SIK1']</t>
  </si>
  <si>
    <t>['Wnt', 'combination therapy', 'hepatocellular carcinoma', 'protein kinase', 'small molecule', 'beta-catenin signaling']</t>
  </si>
  <si>
    <t>['Apoptosis', 'Ischemic stroke', 'Proliferation', 'SIK1', 'SNHG1', 'miR-298']</t>
  </si>
  <si>
    <t>['SIK1 knockout mouse', 'SIK2 knockout mouse', 'Salt inducible kinase 1 (SIK1)', 'blood pressure', 'high-salt intake', 'left ventricle hypertrophy', 'salt inducible kinase 2 (SIK2)']</t>
  </si>
  <si>
    <t>['Molecular Biology', 'Omics']</t>
  </si>
  <si>
    <t>['AMPK-related kinase', 'CREB', 'CREB-regulated transcriptional co-activator (CRTC)', 'histone deacetylase (HDAC)', 'myocyte enhancer factor 2 (MEF2)', 'salt-inducible kinase (SIK)']</t>
  </si>
  <si>
    <t>['Gastric cancer', 'PEA3', 'SIK1', 'Wnt/beta-catenin signaling pathway', 'miR-25']</t>
  </si>
  <si>
    <t>['20-HETE', 'PCR array', 'cardiotoxicity', 'molecular alteration', 'thiazolidinediones']</t>
  </si>
  <si>
    <t>['High-salt intake', 'Intestinal NKA', 'Na(+)/K(+)-ATPase (NKA) activity', 'Renal NKA', 'SIK1 knockout mouse', 'SIK2 knockout mouse', 'Salt-inducible kinase 1 (SIK1)', 'Salt-inducible kinase 2 (SIK2)']</t>
  </si>
  <si>
    <t>['WGCNA', 'co-expression network', 'ependymoma', 'miR-15a', 'miR-24-1', 'miRNA']</t>
  </si>
  <si>
    <t>['High-throughput sequencing', 'Leydig cells', 'Nickel', 'Steroid', 'ceRNA network']</t>
  </si>
  <si>
    <t>['NanoBRET', 'bioluminescence resonance energy transfer (BRET)', 'high-throughput screening (HTS)', 'salt-inducible kinase (SIK)', 'target engagement (TE)', 'time-resolved fluorescence resonance energy transfer (TR-FRET)']</t>
  </si>
  <si>
    <t>['*Cervical squamous cell carcinoma', '*NR2F1-AS1', '*SIK1', '*miR-17']</t>
  </si>
  <si>
    <t>['Diabetes', 'Gluconeogenesis', 'High-fat diet', 'Nonalcoholic fatty liver disease', 'Rats', 'Salt-induced kinase 1', 'Streptozotocin', 'Zhenqing recipe']</t>
  </si>
  <si>
    <t>['*NADPH oxidases (NOXs/RBOHs)', '*activity regulation', '*crop improvement', '*plant signaling', '*reactive oxygen species (ROS)']</t>
  </si>
  <si>
    <t>['*Cardiology', '*Cardiovascular disease', '*Heart failure', '*Muscle Biology', '*Signal transduction']</t>
  </si>
  <si>
    <t>['*Gluconeogenesis', '*Phanginin A', '*Phosphodiesterase 4', '*Salt-inducible kinase 1', '*cAMP']</t>
  </si>
  <si>
    <t>['*SIKs', '*fertility', '*granulosa cells', '*ovary', '*steroidogenesis']</t>
  </si>
  <si>
    <t>['Pregnancy loss', 'Protein diet', 'Urea-treatment', 'Uterus']</t>
  </si>
  <si>
    <t>['ACE inhibitor', 'MKP', 'Met-Lys-Pro', 'brain', 'hypertension', 'peptide']</t>
  </si>
  <si>
    <t>['*CRTC2', '*HepG2', '*SIK1', '*hepatic gluconeogenesis', '*mouse primary hepatocytes', '*nuclear translocation']</t>
  </si>
  <si>
    <t>['*CRTC2', '*SIK1', '*START proteins', '*cholesterol trafficking', '*nascent HDL formation', '*sm-FISH']</t>
  </si>
  <si>
    <t>['CREB', 'Cytoprotection', 'DJ-1', 'Hypoxia', 'Oligomer formation', "Parkinson's disease", 'TORC1', 'alpha-Synuclein', 'delta-Opioid receptor']</t>
  </si>
  <si>
    <t>['*Cellular immune response', '*Immunology', '*Pulmonology', '*T cells', '*Transcription']</t>
  </si>
  <si>
    <t>['*Dopamine beta-hydroxylase', '*High-salt intake', '*Hypertension', '*SIK1', '*Sympathetic nervous system']</t>
  </si>
  <si>
    <t>['GO analysis', 'Gene expression', 'Invasive species', 'KEGG analysis', 'Salinity adaptation']</t>
  </si>
  <si>
    <t>['SIK1', 'colorectal cancer', 'prognosis', 'tumor biomarker']</t>
  </si>
  <si>
    <t>['Aquaporins', 'Endogenous Ouabain', 'Hydrops', 'Ionic exchangers', "Meniere's disease"]</t>
  </si>
  <si>
    <t>['CREB Regulated Transcriptional Coactivators (CRTC)', 'Class IIa Histone Deacetylases (HDAC)', 'Salt Inducible Kinase (SIK)', 'acute kidney failure', 'cAMP Regulatory Element Binding Protein (CREB)', 'kidney proximal tubule', 'signal transduction', 'transcription']</t>
  </si>
  <si>
    <t>['*GWAS', '*eQTL', '*inflammation', '*oligonucleotide']</t>
  </si>
  <si>
    <t>['*Bone Biology', '*Bone development', '*Bone disease', '*Endocrinology', '*Osteoclast/osteoblast biology']</t>
  </si>
  <si>
    <t>['*BeWo', '*JEG-3', '*SIK1', '*fusion', '*gene expression', '*human chorionic gonadotropin', '*microarrays', '*trophoblast']</t>
  </si>
  <si>
    <t>['Alcohol', 'Brain Inflammation', 'NF-kappaB Signaling', 'Salt-Inducible Kinase 1']</t>
  </si>
  <si>
    <t>['ENST01108', 'Glioma', 'SIK1', 'miR-489']</t>
  </si>
  <si>
    <t>['Fanconi anemia', 'Sepantronium bromide', 'YM-155', 'transcriptome']</t>
  </si>
  <si>
    <t>['*14-3-3 protein', '*catalytic activity', '*protein phosphorylation', '*transcriptional regulation']</t>
  </si>
  <si>
    <t>['*CREB', '*CRTC1', '*Gluconeogenesis', '*RFWD2', '*SIK1', '*Ubiquitination']</t>
  </si>
  <si>
    <t>['CREB', 'CRTC', 'Histone Deacetylase', 'Na,K-ATPase', 'SIK1', 'catecholamines', 'kidney', 'proximal tubule', 'renal cell culture']</t>
  </si>
  <si>
    <t>['*glucose metabolism', '*inflammation', '*kinase', '*osteoporosis', '*second messengers', '*skin pigmentation']</t>
  </si>
  <si>
    <t>['*LKB1', '*Purkinje cell', '*Robo2', '*SIK', '*cerebellum', '*dendrite', '*self-avoidance']</t>
  </si>
  <si>
    <t>['*BIK1', '*MAP4K', '*PTI', '*RBOHD', '*ROS', '*SIK1', '*autoimmunity', '*phosphorylation']</t>
  </si>
  <si>
    <t>['Genetic structure', 'Genomic signature', 'Homozygosity', "Marek's disease", 'Recombinant Congenic Strains (RCS)']</t>
  </si>
  <si>
    <t>['*AMP-activated protein kinase', '*AMPK', '*AMPK-related kinase', '*LKB1', '*energy metabolism', '*gluconeogenesis']</t>
  </si>
  <si>
    <t>['RT-qPCR', 'clock genes', 'food ingestion', 'nutrition', 'pig']</t>
  </si>
  <si>
    <t>['invasion', 'melanoma', 'microRNA-373', 'migration', 'salt-inducible kinase 1']</t>
  </si>
  <si>
    <t>['SIK1', 'SIK1-LNC', 'invasion', 'lung cancer', 'metastasis', 'proliferation']</t>
  </si>
  <si>
    <t>['Genetics', 'Ionic transporters', "Meniere's Disease", 'Na+-Ca++ exchanger 1 (SLC8A1)', 'Salt inducible kinase 1 (SIK1)']</t>
  </si>
  <si>
    <t>['RNF2', 'SIK1', 'liver cancer', 'ubiquitination']</t>
  </si>
  <si>
    <t>['*CRTC', '*SIK', '*StAR', '*Steroidogenesis', '*TIS11B']</t>
  </si>
  <si>
    <t>['*Gene and protein expression', '*Glucose uptake', '*HOMA-IR', '*Inflammation', '*Obesity', '*SIK2', '*SIK3', '*Salt-inducible kinase', '*Weight loss']</t>
  </si>
  <si>
    <t>['*HG-9-91-01', '*IL-10', '*TNF-alpha', '*inflammation', '*macrophage', '*salt-inducible kinase']</t>
  </si>
  <si>
    <t>['*histone deacetylase', '*smooth muscle cell', '*vascular calcification']</t>
  </si>
  <si>
    <t>['ACC1', 'FASN', 'HepG2 cells', 'High glucose', 'Lipogenesis', 'Metformin', 'SIK1', 'SREBP-1c']</t>
  </si>
  <si>
    <t>['Hypoxia', 'Megalobrama amblycephala', 'Skeletal muscle', 'Transcriptome']</t>
  </si>
  <si>
    <t>['*Angiogenesis', '*Circadian rhythm', '*Oxidative stress', '*Pig', '*RNA-seq', '*Transcription factor']</t>
  </si>
  <si>
    <t>['T-Cell lymphoblastic lymphoma', 'childhood', 'miR-223']</t>
  </si>
  <si>
    <t>['cancer', 'regulation', 'salt-inducible kinase', 'signaling pathways']</t>
  </si>
  <si>
    <t>['Arabidopsis thaliana', 'Hippo', 'MOB1', 'SIK1', 'STE20.', 'cell division', 'cell expansion', 'organ growth']</t>
  </si>
  <si>
    <t>['Epithelial-mesenchymal transition', 'Salt-inducible kinase 1', 'Silencing mediator for retinoid', 'Thyroid receptors', 'Twist1', 'beta-catenin']</t>
  </si>
  <si>
    <t>['AKT, protein kinase B', 'AMPK, AMP-activated protein kinase', 'BAT, brown adipose tissue', 'CHX, cycloheximide', 'CREB', 'CREB, cAMP response element-binding protein', 'CRTC', 'CRTC, CREB regulated transcription coactivator', 'EndoRa, endogenous rate of glucose appearance', 'FGF21, fibroblast growth factor 21', 'FOXO1, forkhead box protein O1', 'FSK, forskolin', 'G6pase, glucose 6-phosphatase', 'GDR, glucose disposal rate', 'GIR, glucose infusion rate', 'GTT, glucose tolerance test', 'Glgn, glucagon', 'Gluconeogenesis', 'Glut, glucose transporter', 'HDAC, histone deacetylase', 'HFD, high fat diet', 'HSP, heat shock protein', 'IBMX, 3-isobutyl-1-methylxantine', 'ITT, insulin tolerance test', 'Insulin resistance', 'PTT, pyruvate tolerance test', 'Pepck, phosphoenolpyruvate carboxykinase', 'Pgc, peroxisome proliferator-activated receptor gamma coactivator', 'SIK, salt inducible kinase', 'SIK1', 'Salt inducible kinase', 'WAT, white adipose tissue', 'cAMP, cyclic adenosine monophosphate']</t>
  </si>
  <si>
    <t>['PCR', 'Sik1', 'StAR', 'Tis11b', 'fluorescence in situ hybridization']</t>
  </si>
  <si>
    <t>['*Gins', '*MCM helicase', '*Replication', '*SIK1', '*Sld5']</t>
  </si>
  <si>
    <t>['Epithelial-mesenchymal transition', 'LKB1', 'Lung cancer', 'Metastasis', 'Radioresistance', 'SIK1']</t>
  </si>
  <si>
    <t>['*Association', '*Haplotype', '*Salt stress', '*Wild rice']</t>
  </si>
  <si>
    <t>['Glycine max (L.) Merr.', 'SNP-SNP interaction', 'epistatic interaction', 'genome-wide association study', 'linkage disequilibrium', 'plant defense', 'sudden death syndrome']</t>
  </si>
  <si>
    <t>['CRTC', 'Dopamine', 'Na,K-ATPase', 'Norepinephrine', 'Prostaglandins', 'Renal proximal tubule', 'SIK1', 'Transcription']</t>
  </si>
  <si>
    <t>['CREB-regulated transcription coactivators', 'Norepinephrine', 'Pineal', 'Salt-inducible kinase']</t>
  </si>
  <si>
    <t>['AMP-activated kinase (AMPK)', 'CRTC', 'SIK', 'cAMP response element-binding protein (CREB)', 'gluconeogenesis', 'hepatocyte', 'liver kinase B1 (LKB1)']</t>
  </si>
  <si>
    <t>['Brca2', 'exome sequencing', 'mammary gland', 'mouse model']</t>
  </si>
  <si>
    <t>['CRTC', 'Fluorescence in situ hybridization', 'SIK', 'Splicing', 'StAR']</t>
  </si>
  <si>
    <t>['AMP-activated protein kinase', 'endotoxin shock', 'inducible nitric oxide synthase', 'interleukin-12p40', 'interleukin-1beta', 'interleukin-6', 'macrophage', 'salt-inducible kinases', 'tumour necrosis factor-alpha']</t>
  </si>
  <si>
    <t>['SIK1 protein, human', 'endothelin-1', 'muscle, smooth, vascular', 'vascular remodeling']</t>
  </si>
  <si>
    <t>['IL-10', 'arthritis', 'inflammation', 'macrophage', 'salt-inducible kinase 1']</t>
  </si>
  <si>
    <t>['CREB', 'CaMKII', 'Calcium', 'RGS2', 'SIK1', 'Thrombin', 'Vascular Smooth Muscle Cells']</t>
  </si>
  <si>
    <t>['K-ATPase', 'Na', 'aquaporin', 'cAMP', 'cGMP', 'cyclic nucleotide phosphodiesterase', 'immunohistochemistry', 'saccule', 'salt-inducible kinase']</t>
  </si>
  <si>
    <t>target_id</t>
  </si>
  <si>
    <t>disease_area</t>
  </si>
  <si>
    <t>disease_name</t>
  </si>
  <si>
    <t>overall_score</t>
  </si>
  <si>
    <t>genetic_association</t>
  </si>
  <si>
    <t>known_drug</t>
  </si>
  <si>
    <t>litterature_mining</t>
  </si>
  <si>
    <t>animal_model</t>
  </si>
  <si>
    <t>affected_pathway</t>
  </si>
  <si>
    <t>rna_expression</t>
  </si>
  <si>
    <t>somatic_mutation</t>
  </si>
  <si>
    <t>P57059</t>
  </si>
  <si>
    <t>genetic, familial or congenital disease</t>
  </si>
  <si>
    <t>nervous system disease</t>
  </si>
  <si>
    <t>nervous system disease,pregnancy or perinatal disease,genetic, familial or congenital disease</t>
  </si>
  <si>
    <t>measurement</t>
  </si>
  <si>
    <t>phenotype</t>
  </si>
  <si>
    <t>cardiovascular disease</t>
  </si>
  <si>
    <t>respiratory or thoracic disease</t>
  </si>
  <si>
    <t>nutritional or metabolic disease</t>
  </si>
  <si>
    <t>endocrine system disease,genetic, familial or congenital disease,pancreas disease,nutritional or metabolic disease</t>
  </si>
  <si>
    <t>genetic, familial or congenital disease,pancreas disease</t>
  </si>
  <si>
    <t>nervous system disease,genetic, familial or congenital disease</t>
  </si>
  <si>
    <t>genetic, familial or congenital disease,nutritional or metabolic disease</t>
  </si>
  <si>
    <t>genetic, familial or congenital disease,urinary system disease</t>
  </si>
  <si>
    <t>pancreas disease,nutritional or metabolic disease</t>
  </si>
  <si>
    <t>nervous system disease,endocrine system disease,genetic, familial or congenital disease,pancreas disease,nutritional or metabolic disease</t>
  </si>
  <si>
    <t>nervous system disease,endocrine system disease,psychiatric disorder,genetic, familial or congenital disease,pancreas disease,nutritional or metabolic disease</t>
  </si>
  <si>
    <t>cell proliferation disorder</t>
  </si>
  <si>
    <t>cell proliferation disorder,respiratory or thoracic disease</t>
  </si>
  <si>
    <t>endocrine system disease,reproductive system or breast disease,cell proliferation disorder,urinary system disease</t>
  </si>
  <si>
    <t>endocrine system disease,cell proliferation disorder,gastrointestinal disease</t>
  </si>
  <si>
    <t>genetic disorder</t>
  </si>
  <si>
    <t>epilepsy</t>
  </si>
  <si>
    <t>Early infantile epileptic encephalopathy</t>
  </si>
  <si>
    <t>blood pressure</t>
  </si>
  <si>
    <t>hair color</t>
  </si>
  <si>
    <t>systolic blood pressure</t>
  </si>
  <si>
    <t>diastolic blood pressure</t>
  </si>
  <si>
    <t>hypertension</t>
  </si>
  <si>
    <t>Agents acting on the renin-angiotensin system use measurement</t>
  </si>
  <si>
    <t>Eczema</t>
  </si>
  <si>
    <t>skin pigmentation</t>
  </si>
  <si>
    <t>hair colour measurement</t>
  </si>
  <si>
    <t>chronic obstructive pulmonary disease</t>
  </si>
  <si>
    <t>Seizure</t>
  </si>
  <si>
    <t>glucose metabolism disease</t>
  </si>
  <si>
    <t>Familial hyperinsulinism</t>
  </si>
  <si>
    <t>islet cell adenomatosis</t>
  </si>
  <si>
    <t>Alternating hemiplegia of childhood</t>
  </si>
  <si>
    <t>Developmental regression</t>
  </si>
  <si>
    <t>Global developmental delay</t>
  </si>
  <si>
    <t>Intellectual disability, mild</t>
  </si>
  <si>
    <t>Cafe-au-lait spot</t>
  </si>
  <si>
    <t>hyperinsulinemic hypoglycemia, familial, 2</t>
  </si>
  <si>
    <t>hyperinsulinemic hypoglycemia, familial, 1</t>
  </si>
  <si>
    <t>Hypoglycemia</t>
  </si>
  <si>
    <t>Nephronophthisis</t>
  </si>
  <si>
    <t>diabetes mellitus</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</si>
  <si>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</si>
  <si>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</si>
  <si>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</si>
  <si>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</si>
  <si>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</si>
  <si>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</si>
  <si>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</si>
  <si>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</si>
  <si>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</si>
  <si>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Exercise-induced hyperinsulinism</t>
  </si>
  <si>
    <t>leucine-induced hypoglycemia</t>
  </si>
  <si>
    <t>Primary microcephaly-mild intellectual disability-young-onset diabetes syndrome</t>
  </si>
  <si>
    <t>hyperproinsulinemia</t>
  </si>
  <si>
    <t>Infantile nephronophthisis</t>
  </si>
  <si>
    <t>Hyperinsulinism-hyperammonemia syndrome</t>
  </si>
  <si>
    <t>neoplasm</t>
  </si>
  <si>
    <t>cancer</t>
  </si>
  <si>
    <t>lung neoplasm</t>
  </si>
  <si>
    <t>lung cancer</t>
  </si>
  <si>
    <t>carcinoma</t>
  </si>
  <si>
    <t>adenocarcinoma</t>
  </si>
  <si>
    <t>ovarian carcinoma</t>
  </si>
  <si>
    <t>hepatocellular carcinoma</t>
  </si>
  <si>
    <t>mean corpuscular volume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</si>
  <si>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</si>
  <si>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</si>
  <si>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</si>
  <si>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</si>
  <si>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</si>
  <si>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</si>
  <si>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</si>
  <si>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</si>
  <si>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</si>
  <si>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</si>
  <si>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</si>
  <si>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</si>
  <si>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</si>
  <si>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</si>
  <si>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</si>
  <si>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SIK1</t>
  </si>
  <si>
    <t>Homo sapiens (Human).</t>
  </si>
  <si>
    <t>2.7.11.1,SIK,SIK-1,SIK1,SNF1LK,Salt-inducible kinase 1,Serine/threonine-protein kinase SIK1,Serine/threonine-protein kinase SNF1-like kinase 1,Serine/threonine-protein kinase SNF1LK</t>
  </si>
  <si>
    <t>CAMK protein kinase QIK subfamily</t>
  </si>
  <si>
    <t>enzyme -&gt; kinase -&gt; protein kinase -&gt; camk -&gt; camkl -&gt; qik</t>
  </si>
  <si>
    <t>True</t>
  </si>
  <si>
    <t>No</t>
  </si>
  <si>
    <t>DEVELOPMENTAL AND EPILEPTIC ENCEPHALOPATHY 30</t>
  </si>
  <si>
    <t>https://omim.org/entry/616341</t>
  </si>
  <si>
    <t>OMIM:616341</t>
  </si>
  <si>
    <t>Circadian Clock</t>
  </si>
  <si>
    <t>DISEASE REGULATION</t>
  </si>
  <si>
    <t>GWAS</t>
  </si>
  <si>
    <t>disease</t>
  </si>
  <si>
    <t>t_stat</t>
  </si>
  <si>
    <t>std_dev_t</t>
  </si>
  <si>
    <t>n</t>
  </si>
  <si>
    <t>direction</t>
  </si>
  <si>
    <t>organism</t>
  </si>
  <si>
    <t>author</t>
  </si>
  <si>
    <t>year</t>
  </si>
  <si>
    <t>p_value</t>
  </si>
  <si>
    <t>pubmed_id</t>
  </si>
  <si>
    <t>multiple myeloma</t>
  </si>
  <si>
    <t>UP</t>
  </si>
  <si>
    <t>acute lymphoblastic leukemia</t>
  </si>
  <si>
    <t>hiv infection</t>
  </si>
  <si>
    <t>monoclonal gammopathy of unknown significance</t>
  </si>
  <si>
    <t>cervical carcinoma</t>
  </si>
  <si>
    <t>acute lymphoblastic leukemia, chemotherapy response</t>
  </si>
  <si>
    <t>lung adenocarcinoma</t>
  </si>
  <si>
    <t>urinary tract infection</t>
  </si>
  <si>
    <t>smoldering myeloma</t>
  </si>
  <si>
    <t>hepatitis c</t>
  </si>
  <si>
    <t>myeloma</t>
  </si>
  <si>
    <t>head and neck squamous cell carcinoma</t>
  </si>
  <si>
    <t>malaria</t>
  </si>
  <si>
    <t>plasma-cell leukemia</t>
  </si>
  <si>
    <t>lung adenocarcinoma, ebv infection</t>
  </si>
  <si>
    <t>esophageal cancer</t>
  </si>
  <si>
    <t>abscess</t>
  </si>
  <si>
    <t>influenza</t>
  </si>
  <si>
    <t>squamous cell carcinoma</t>
  </si>
  <si>
    <t>acute myeloid leukemia</t>
  </si>
  <si>
    <t>squamous cell carcinoma cell line, control sample without infection after 8h</t>
  </si>
  <si>
    <t>squamous cell carcinoma cell line, 8h after infection with fasX-mutant Streptococcus pyogenes</t>
  </si>
  <si>
    <t>dermatitis</t>
  </si>
  <si>
    <t>squamous cell carcinoma cell line, 6h after infection with fasX-mutant Streptococcus pyogenes</t>
  </si>
  <si>
    <t>hepatocellular carcinoma, satellite nodules</t>
  </si>
  <si>
    <t>malaria (treated malaria)</t>
  </si>
  <si>
    <t>malaria, experimentally infected</t>
  </si>
  <si>
    <t>bladder tumor</t>
  </si>
  <si>
    <t>carcinoma in situ</t>
  </si>
  <si>
    <t>hepatocellular carcinoma, no satellite nodules</t>
  </si>
  <si>
    <t>osteomyelitis</t>
  </si>
  <si>
    <t>squamous cell carcinoma cell line, 4h after infection with fasX-mutant Streptococcus pyogenes</t>
  </si>
  <si>
    <t>squamous cell carcinoma cell line, 4h after infection with wildtype Streptococcus pyogenes</t>
  </si>
  <si>
    <t>ganglioneuroma</t>
  </si>
  <si>
    <t>meningitis</t>
  </si>
  <si>
    <t>squamous cell carcinoma cell line, 8h after infection with wildtype Streptococcus pyogenes</t>
  </si>
  <si>
    <t>bacteremia</t>
  </si>
  <si>
    <t>squamous cell carcinoma cell line, 2h after infection with fasX-mutant Streptococcus pyogenes</t>
  </si>
  <si>
    <t>hiv; hiv infection; disease; conclusion; infection; disease progression</t>
  </si>
  <si>
    <t>embryonal rhabdomyosarcoma</t>
  </si>
  <si>
    <t>chronic myelogenous leukemia, indolent</t>
  </si>
  <si>
    <t>lung large cell carcinoma</t>
  </si>
  <si>
    <t>respiratory distress</t>
  </si>
  <si>
    <t>small cell lung cancer</t>
  </si>
  <si>
    <t>DOWN</t>
  </si>
  <si>
    <t>dermatomyositis</t>
  </si>
  <si>
    <t>follicular thyroid carcinoma</t>
  </si>
  <si>
    <t>small cell cancer</t>
  </si>
  <si>
    <t>X-linked agammaglobulinemia</t>
  </si>
  <si>
    <t>glioblastoma</t>
  </si>
  <si>
    <t>metabolic syndrome</t>
  </si>
  <si>
    <t>Breast adenocarcinoma</t>
  </si>
  <si>
    <t>acute monoblastic and monocytic leukemia</t>
  </si>
  <si>
    <t>myxoid liposarcoma</t>
  </si>
  <si>
    <t>rhabdomyosarcoma</t>
  </si>
  <si>
    <t>ulcerative colitis</t>
  </si>
  <si>
    <t>alzheimers disease</t>
  </si>
  <si>
    <t>lymphoma</t>
  </si>
  <si>
    <t>Hyperparathyroidism</t>
  </si>
  <si>
    <t>locally advanced breast carcinoma</t>
  </si>
  <si>
    <t>KSHV infection, 2 days</t>
  </si>
  <si>
    <t>chronic myeloid leukemia</t>
  </si>
  <si>
    <t>facioscapulohumeral muscular dystrophy</t>
  </si>
  <si>
    <t>osteosarcoma</t>
  </si>
  <si>
    <t>neuroblastoma</t>
  </si>
  <si>
    <t>obesity</t>
  </si>
  <si>
    <t>meningitis infected</t>
  </si>
  <si>
    <t>Trauma, multiple organ failure</t>
  </si>
  <si>
    <t>periodontitis</t>
  </si>
  <si>
    <t>follicular thyroid adenoma</t>
  </si>
  <si>
    <t>Lung adenocarcinoma, gemcitabine treated, gemcitabine resistant</t>
  </si>
  <si>
    <t>prostate carcinoma</t>
  </si>
  <si>
    <t>progeria syndrome</t>
  </si>
  <si>
    <t>Anaplastic large cell lymphoma</t>
  </si>
  <si>
    <t>cockayne syndrome</t>
  </si>
  <si>
    <t>mitochondrial disorder</t>
  </si>
  <si>
    <t>B-cell lymphoma</t>
  </si>
  <si>
    <t>chronic myelogenous leukemia</t>
  </si>
  <si>
    <t>prostate adenocarcinoma</t>
  </si>
  <si>
    <t>precursor T lymphoblastic leukemia</t>
  </si>
  <si>
    <t>uterine fibroid</t>
  </si>
  <si>
    <t>bipolar disorder</t>
  </si>
  <si>
    <t>melanoma</t>
  </si>
  <si>
    <t>acute promyelocytic leukemia</t>
  </si>
  <si>
    <t>colorectal adenocarcinoma</t>
  </si>
  <si>
    <t>diffuse large B-cell lymphoma</t>
  </si>
  <si>
    <t>(empty)</t>
  </si>
  <si>
    <t>T cell acute lymphoblastic leukemia</t>
  </si>
  <si>
    <t>breast cancer</t>
  </si>
  <si>
    <t>brain tumor</t>
  </si>
  <si>
    <t>Huntingtons disease</t>
  </si>
  <si>
    <t>Erythromyeloblastoid leukemia</t>
  </si>
  <si>
    <t>Allergic disease (asthma, hay fever or eczema)</t>
  </si>
  <si>
    <t>H. sapiens</t>
  </si>
  <si>
    <t>Ferreira MA</t>
  </si>
  <si>
    <t>https://www.ncbi.nlm.nih.gov/pubmed/29083406</t>
  </si>
  <si>
    <t>29083406</t>
  </si>
  <si>
    <t>Kichaev G</t>
  </si>
  <si>
    <t>https://www.ncbi.nlm.nih.gov/pubmed/30595370</t>
  </si>
  <si>
    <t>30595370</t>
  </si>
  <si>
    <t>Selectivity</t>
  </si>
  <si>
    <t>ORGANS</t>
  </si>
  <si>
    <t>organ_name</t>
  </si>
  <si>
    <t>Total_value</t>
  </si>
  <si>
    <t>n_tissues</t>
  </si>
  <si>
    <t>avg_value</t>
  </si>
  <si>
    <t>Skin</t>
  </si>
  <si>
    <t>Lung</t>
  </si>
  <si>
    <t>Gastrointestinal tract</t>
  </si>
  <si>
    <t>Endocrine tissues</t>
  </si>
  <si>
    <t>Proximal digestive tract</t>
  </si>
  <si>
    <t>Liver &amp; gallbladder</t>
  </si>
  <si>
    <t>Male tissues</t>
  </si>
  <si>
    <t>Pancreas</t>
  </si>
  <si>
    <t>Female tissues</t>
  </si>
  <si>
    <t>Adipose &amp; soft tissue</t>
  </si>
  <si>
    <t>Muscle tissues</t>
  </si>
  <si>
    <t>Kidney &amp; urinary bladder</t>
  </si>
  <si>
    <t>Brain</t>
  </si>
  <si>
    <t>Bone marrow &amp; lymphoid tissues</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</si>
  <si>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</si>
  <si>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</si>
  <si>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</si>
  <si>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</si>
  <si>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</si>
  <si>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</si>
  <si>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</si>
  <si>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</si>
  <si>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</si>
  <si>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</si>
  <si>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</si>
  <si>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</si>
  <si>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</si>
  <si>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</si>
  <si>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</si>
  <si>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</si>
  <si>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</si>
  <si>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</si>
  <si>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</si>
  <si>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</si>
  <si>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</si>
  <si>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</si>
  <si>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</si>
  <si>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</si>
  <si>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</si>
  <si>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</si>
  <si>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</si>
  <si>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</si>
  <si>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</si>
  <si>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</si>
  <si>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</si>
  <si>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</si>
  <si>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</si>
  <si>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</si>
  <si>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</si>
  <si>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</si>
  <si>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</si>
  <si>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</si>
  <si>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</si>
  <si>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</si>
  <si>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</si>
  <si>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</si>
  <si>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</si>
  <si>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</si>
  <si>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</si>
  <si>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</si>
  <si>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</si>
  <si>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</si>
  <si>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</si>
  <si>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</si>
  <si>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</si>
  <si>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</si>
  <si>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</si>
  <si>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</si>
  <si>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</si>
  <si>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</si>
  <si>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</si>
  <si>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</si>
  <si>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</si>
  <si>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</si>
  <si>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</si>
  <si>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</si>
  <si>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</si>
  <si>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</si>
  <si>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</si>
  <si>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</si>
  <si>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</si>
  <si>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</si>
  <si>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</si>
  <si>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</si>
  <si>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</si>
  <si>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</si>
  <si>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</si>
  <si>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</si>
  <si>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</si>
  <si>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</si>
  <si>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</si>
  <si>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</si>
  <si>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</si>
  <si>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</si>
  <si>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</si>
  <si>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</si>
  <si>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</si>
  <si>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</si>
  <si>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</si>
  <si>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</si>
  <si>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</si>
  <si>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</si>
  <si>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</si>
  <si>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</si>
  <si>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</si>
  <si>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</si>
  <si>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</si>
  <si>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</si>
  <si>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</si>
  <si>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</si>
  <si>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</si>
  <si>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</si>
  <si>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</si>
  <si>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</si>
  <si>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</si>
  <si>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</si>
  <si>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</si>
  <si>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</si>
  <si>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</si>
  <si>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</si>
  <si>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</si>
  <si>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</si>
  <si>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length</t>
  </si>
  <si>
    <t>decreased lean body mass</t>
  </si>
  <si>
    <t>decreased total body fat amount</t>
  </si>
  <si>
    <t>improved glucose tolerance</t>
  </si>
  <si>
    <t>increased bone mineral content</t>
  </si>
  <si>
    <t>increased heart weight</t>
  </si>
  <si>
    <t>increased lean body mass</t>
  </si>
  <si>
    <t>Sik1&lt;tm1.1(KOMP)Vlcg&gt;/Sik1&lt;tm1.1(KOMP)Vlcg&gt;</t>
  </si>
  <si>
    <t>HOMOZYGOTE</t>
  </si>
  <si>
    <t>Targeted, Null/knockout|Reporter</t>
  </si>
  <si>
    <t>Sik1&lt;tm1.1(KOMP)Vlcg&gt;</t>
  </si>
  <si>
    <t>decreased body weight</t>
  </si>
  <si>
    <t>Sik1&lt;tm1.1Berd&gt;/Sik1&lt;tm1.1Berd&gt;</t>
  </si>
  <si>
    <t>abnormal gluconeogenesis</t>
  </si>
  <si>
    <t>abnormal glucose homeostasis</t>
  </si>
  <si>
    <t>decreased circulating insulin level</t>
  </si>
  <si>
    <t>increased insulin sensitivity</t>
  </si>
  <si>
    <t>increased muscle cell glucose uptake</t>
  </si>
  <si>
    <t>Myf5&lt;tm3(cre)Sor&gt;/Myf5&lt;+&gt;,Sik1&lt;tm1.1Berd&gt;/Sik1&lt;tm1.1Berd&gt;</t>
  </si>
  <si>
    <t>NOT DECLARED</t>
  </si>
  <si>
    <t>Targeted, Conditional ready</t>
  </si>
  <si>
    <t>Sik1&lt;tm1.1Berd&gt;</t>
  </si>
  <si>
    <t>decreased circulating glucose level</t>
  </si>
  <si>
    <t>increased circulating insulin level</t>
  </si>
  <si>
    <t>preweaning lethality, incomplete penetrance</t>
  </si>
  <si>
    <t>Sik1&lt;tm1.2Berd&gt;/Sik1&lt;tm1.2Berd&gt;</t>
  </si>
  <si>
    <t>Targeted, Null/knockout</t>
  </si>
  <si>
    <t>Sik1&lt;tm1.2Berd&gt;</t>
  </si>
  <si>
    <t>VARIANTS</t>
  </si>
  <si>
    <t>start</t>
  </si>
  <si>
    <t>stop</t>
  </si>
  <si>
    <t>previous_seq</t>
  </si>
  <si>
    <t>modification_type</t>
  </si>
  <si>
    <t>new_seq</t>
  </si>
  <si>
    <t>in_domains</t>
  </si>
  <si>
    <t>comments</t>
  </si>
  <si>
    <t>G</t>
  </si>
  <si>
    <t>replace</t>
  </si>
  <si>
    <t>S</t>
  </si>
  <si>
    <t xml:space="preserve">(in dbSNP:rs3746951) </t>
  </si>
  <si>
    <t>D</t>
  </si>
  <si>
    <t>N</t>
  </si>
  <si>
    <t>Pkinase</t>
  </si>
  <si>
    <t xml:space="preserve">(in dbSNP:rs45491503) </t>
  </si>
  <si>
    <t xml:space="preserve">(in a glioblastoma multiforme sample; somatic mutation) </t>
  </si>
  <si>
    <t>P</t>
  </si>
  <si>
    <t>T</t>
  </si>
  <si>
    <t xml:space="preserve">(in DEE30; no change in subcellular location; dbSNP:rs786205159) </t>
  </si>
  <si>
    <t>C</t>
  </si>
  <si>
    <t xml:space="preserve">(in DEE30; no change in subcellular location) </t>
  </si>
  <si>
    <t>R</t>
  </si>
  <si>
    <t>W</t>
  </si>
  <si>
    <t>(in dbSNP:rs34164089)</t>
  </si>
  <si>
    <t xml:space="preserve">(in a metastatic melanoma sample; somatic mutation) </t>
  </si>
  <si>
    <t>A</t>
  </si>
  <si>
    <t>V</t>
  </si>
  <si>
    <t xml:space="preserve">(in dbSNP:rs430554) </t>
  </si>
  <si>
    <t xml:space="preserve">(in DEE30; no change in subcellular location; dbSNP:rs786205163) </t>
  </si>
  <si>
    <t>L</t>
  </si>
  <si>
    <t xml:space="preserve">(in dbSNP:rs56386767) </t>
  </si>
  <si>
    <t xml:space="preserve">(in dbSNP:rs35596465) </t>
  </si>
  <si>
    <t>MUTANTS</t>
  </si>
  <si>
    <t>K</t>
  </si>
  <si>
    <t>M</t>
  </si>
  <si>
    <t xml:space="preserve"> Loss of kinase activity. (ECO:0000269|PubMed:18348280, ECO:0000269|PubMed:19622832)</t>
  </si>
  <si>
    <t xml:space="preserve"> Decreased kinase activity without affectingmuch autophosphorylation status. (ECO:0000269|PubMed:18348280)</t>
  </si>
  <si>
    <t xml:space="preserve"> Prevents phosphorylation and activation bySTK11/LKB1 complex. Reduced inhibition of CRTC3-mediatedtranscriptional activity. (ECO:0000269|PubMed:14976552, ECO:0000269|PubMed:29211348)</t>
  </si>
  <si>
    <t xml:space="preserve"> Does not autophosphorylation and kinaseactivity. (ECO:0000269|PubMed:18348280)</t>
  </si>
  <si>
    <t>E</t>
  </si>
  <si>
    <t xml:space="preserve"> Reduced but still present interaction with 14-3-3 proteins in response to cAMP signaling and, thus, stillable to inhibit TORC activity. (ECO:0000269|PubMed:29211348)</t>
  </si>
  <si>
    <t xml:space="preserve"> Strongly reduced but still present interactionwith 14-3-3 proteins in response to cAMP signaling and,thus, still able to inhibit TORC activity. (ECO:0000269|PubMed:29211348)</t>
  </si>
  <si>
    <t>DOMAINS</t>
  </si>
  <si>
    <t>Domain_name</t>
  </si>
  <si>
    <t>length</t>
  </si>
  <si>
    <t>source</t>
  </si>
  <si>
    <t>UBA</t>
  </si>
  <si>
    <t>Uniprot</t>
  </si>
  <si>
    <t>Pfam-A</t>
  </si>
  <si>
    <t>PDB BLAST</t>
  </si>
  <si>
    <t>PDB_code</t>
  </si>
  <si>
    <t>Chain</t>
  </si>
  <si>
    <t>similarity</t>
  </si>
  <si>
    <t>gene</t>
  </si>
  <si>
    <t>species</t>
  </si>
  <si>
    <t>SITES_tractable</t>
  </si>
  <si>
    <t>SITES_druggable</t>
  </si>
  <si>
    <t>2HAK</t>
  </si>
  <si>
    <t>2R0I</t>
  </si>
  <si>
    <t>5KZ7</t>
  </si>
  <si>
    <t>5EAK</t>
  </si>
  <si>
    <t>1ZMV</t>
  </si>
  <si>
    <t>1ZMU</t>
  </si>
  <si>
    <t>3IEC</t>
  </si>
  <si>
    <t>2WZJ</t>
  </si>
  <si>
    <t>1ZMW</t>
  </si>
  <si>
    <t>2QNJ</t>
  </si>
  <si>
    <t>5ES1</t>
  </si>
  <si>
    <t>3FE3</t>
  </si>
  <si>
    <t>1Y8G</t>
  </si>
  <si>
    <t>6C9D</t>
  </si>
  <si>
    <t>3MN3</t>
  </si>
  <si>
    <t>3HYH</t>
  </si>
  <si>
    <t>3DAE</t>
  </si>
  <si>
    <t>2FH9</t>
  </si>
  <si>
    <t>6BX6</t>
  </si>
  <si>
    <t>2H6D</t>
  </si>
  <si>
    <t>2YZA</t>
  </si>
  <si>
    <t>4D28</t>
  </si>
  <si>
    <t>6C9H</t>
  </si>
  <si>
    <t>4CZT</t>
  </si>
  <si>
    <t>6C9F</t>
  </si>
  <si>
    <t>4CZU</t>
  </si>
  <si>
    <t>5YKS</t>
  </si>
  <si>
    <t>4REW</t>
  </si>
  <si>
    <t>4RER</t>
  </si>
  <si>
    <t>4RED</t>
  </si>
  <si>
    <t>5ISO</t>
  </si>
  <si>
    <t>5EZV</t>
  </si>
  <si>
    <t>4CFH</t>
  </si>
  <si>
    <t>4ZHX</t>
  </si>
  <si>
    <t>6VXR</t>
  </si>
  <si>
    <t>5TWL</t>
  </si>
  <si>
    <t>5TVT</t>
  </si>
  <si>
    <t>5IH8</t>
  </si>
  <si>
    <t>4YNZ</t>
  </si>
  <si>
    <t>4CQG</t>
  </si>
  <si>
    <t>4CFE</t>
  </si>
  <si>
    <t>4BKY</t>
  </si>
  <si>
    <t>4BFM</t>
  </si>
  <si>
    <t>4IXP</t>
  </si>
  <si>
    <t>4QFG</t>
  </si>
  <si>
    <t>4YOM</t>
  </si>
  <si>
    <t>6GVX</t>
  </si>
  <si>
    <t>5WAX</t>
  </si>
  <si>
    <t>4UMT</t>
  </si>
  <si>
    <t>5TWU</t>
  </si>
  <si>
    <t>4UMQ</t>
  </si>
  <si>
    <t>4D2P</t>
  </si>
  <si>
    <t>3H4J</t>
  </si>
  <si>
    <t>B</t>
  </si>
  <si>
    <t>MARK1</t>
  </si>
  <si>
    <t>MARK2</t>
  </si>
  <si>
    <t>MARK3</t>
  </si>
  <si>
    <t>MARK4</t>
  </si>
  <si>
    <t>SNF1</t>
  </si>
  <si>
    <t>AAPK2</t>
  </si>
  <si>
    <t>CIPKO</t>
  </si>
  <si>
    <t>AAPK1</t>
  </si>
  <si>
    <t>CIPKN</t>
  </si>
  <si>
    <t>SNRK</t>
  </si>
  <si>
    <t>MELK</t>
  </si>
  <si>
    <t>BRSK2</t>
  </si>
  <si>
    <t>HUMAN</t>
  </si>
  <si>
    <t>RAT</t>
  </si>
  <si>
    <t>YEAST</t>
  </si>
  <si>
    <t>ARATH</t>
  </si>
  <si>
    <t>MOUSE</t>
  </si>
  <si>
    <t>SCHPO</t>
  </si>
  <si>
    <t>druggability_score</t>
  </si>
  <si>
    <t>pocket_score</t>
  </si>
  <si>
    <t>pocket_number</t>
  </si>
  <si>
    <t>volume</t>
  </si>
  <si>
    <t>area</t>
  </si>
  <si>
    <t>fraction_apolar</t>
  </si>
  <si>
    <t>p2</t>
  </si>
  <si>
    <t>p1</t>
  </si>
  <si>
    <t>p24</t>
  </si>
  <si>
    <t>p38</t>
  </si>
  <si>
    <t>p4</t>
  </si>
  <si>
    <t>p15</t>
  </si>
  <si>
    <t>p3</t>
  </si>
  <si>
    <t>p17</t>
  </si>
  <si>
    <t>p8</t>
  </si>
  <si>
    <t>p7</t>
  </si>
  <si>
    <t>p19</t>
  </si>
  <si>
    <t>p6</t>
  </si>
  <si>
    <t>p5</t>
  </si>
  <si>
    <t>ALTERNATE DRUGGABLE POCKETS (PDB from blast)</t>
  </si>
  <si>
    <t>lig_id</t>
  </si>
  <si>
    <t>standard_type</t>
  </si>
  <si>
    <t>operator</t>
  </si>
  <si>
    <t>value_num</t>
  </si>
  <si>
    <t>units</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</si>
  <si>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</si>
  <si>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</si>
  <si>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</si>
  <si>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</si>
  <si>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</si>
  <si>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</si>
  <si>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</si>
  <si>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</si>
  <si>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</si>
  <si>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</si>
  <si>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</si>
  <si>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</si>
  <si>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</si>
  <si>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</si>
  <si>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</si>
  <si>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</si>
  <si>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</si>
  <si>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</si>
  <si>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</si>
  <si>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</si>
  <si>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</si>
  <si>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</si>
  <si>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</si>
  <si>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</si>
  <si>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</si>
  <si>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</si>
  <si>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</si>
  <si>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</si>
  <si>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</si>
  <si>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</si>
  <si>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</si>
  <si>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</si>
  <si>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CHEMBL388978</t>
  </si>
  <si>
    <t>CHEMBL1421</t>
  </si>
  <si>
    <t>CHEMBL386051</t>
  </si>
  <si>
    <t>CHEMBL509032</t>
  </si>
  <si>
    <t>CHEMBL288441</t>
  </si>
  <si>
    <t>CHEMBL1287853</t>
  </si>
  <si>
    <t>CHEMBL475251</t>
  </si>
  <si>
    <t>CHEMBL1240703</t>
  </si>
  <si>
    <t>CHEMBL603469</t>
  </si>
  <si>
    <t>CHEMBL1230609</t>
  </si>
  <si>
    <t>CHEMBL608533</t>
  </si>
  <si>
    <t>CHEMBL180022</t>
  </si>
  <si>
    <t>CHEMBL1241674</t>
  </si>
  <si>
    <t>CHEMBL1230020</t>
  </si>
  <si>
    <t>CHEMBL1908397</t>
  </si>
  <si>
    <t>CHEMBL502835</t>
  </si>
  <si>
    <t>Kd</t>
  </si>
  <si>
    <t xml:space="preserve"> =</t>
  </si>
  <si>
    <t>nM</t>
  </si>
  <si>
    <t>Serine/threonine-protein kinase 2</t>
  </si>
  <si>
    <t>Ephrin type-B receptor 6</t>
  </si>
  <si>
    <t>Macrophage colony stimulating factor receptor</t>
  </si>
  <si>
    <t>Proto-oncogene tyrosine-protein kinase ROS</t>
  </si>
  <si>
    <t>Mitogen-activated protein kinase kinase kinase kinase 5</t>
  </si>
  <si>
    <t>Tyrosine-protein kinase JAK2</t>
  </si>
  <si>
    <t>Serine/threonine-protein kinase 16</t>
  </si>
  <si>
    <t>3-phosphoinositide dependent protein kinase-1</t>
  </si>
  <si>
    <t>Phosphorylase kinase gamma subunit 1</t>
  </si>
  <si>
    <t>Tyrosine-protein kinase receptor UFO</t>
  </si>
  <si>
    <t>Protein kinase N1</t>
  </si>
  <si>
    <t>Bone morphogenetic protein receptor type-1B</t>
  </si>
  <si>
    <t>Dual specificity mitogen-activated protein kinase kinase 5</t>
  </si>
  <si>
    <t>Serine/threonine-protein kinase 17A</t>
  </si>
  <si>
    <t>Binding</t>
  </si>
  <si>
    <t>Homo sapiens</t>
  </si>
  <si>
    <t>Binding constant for SNF1LK kinase domain</t>
  </si>
  <si>
    <t>Binding constant for SIK kinase domain</t>
  </si>
  <si>
    <t>Binding affinity to SIK</t>
  </si>
  <si>
    <t>CHEMBL1050832</t>
  </si>
  <si>
    <t>CHEMBL1908430</t>
  </si>
  <si>
    <t>CHEMBL1244978</t>
  </si>
  <si>
    <t>CN[C@@H]1C[C@H]2O[C@@](C)([C@@H]1OC)n3c4ccccc4c5c6CNC(=O)c6c7c8ccccc8n2c7c35</t>
  </si>
  <si>
    <t>Cc1nc(Nc2ncc(s2)C(=O)Nc3c(C)cccc3Cl)cc(n1)N4CCN(CCO)CC4</t>
  </si>
  <si>
    <t>CSc1cccc(Nc2ncc3C=C(C(=O)N(C)c3n2)c4c(Cl)cccc4Cl)c1</t>
  </si>
  <si>
    <t>COc1cc(ccc1Nc2ncc(Cl)c(Nc3ccccc3S(=O)(=O)C(C)C)n2)N4CCC(CC4)N5CCN(C)CC5</t>
  </si>
  <si>
    <t>COc1cc(Nc2c(cnc3cc(OCCCN4CCN(C)CC4)c(OC)cc23)C#N)c(Cl)cc1Cl</t>
  </si>
  <si>
    <t>Cc1cnc(Nc2ccc(OCCN3CCCC3)cc2)nc1Nc4cccc(c4)S(=O)(=O)NC(C)(C)C</t>
  </si>
  <si>
    <t>COc1cc(Nc2ncc(F)c(Nc3ccc4OC(C)(C)C(=O)Nc4n3)n2)cc(OC)c1OC</t>
  </si>
  <si>
    <t>CO[C@@H]1[C@@H](C[C@H]2O[C@]1(C)n3c4ccccc4c5c6[C@H](O)NC(=O)c6c7c8ccccc8n2c7c35)N(C)C(=O)c9ccccc9</t>
  </si>
  <si>
    <t>C[C@]12O[C@H](C[C@]1(O)CO)n3c4ccccc4c5c6C(=O)NCc6c7c8ccccc8n2c7c35</t>
  </si>
  <si>
    <t>COc1cc2c(Oc3ccc(NC(=O)C4(CC4)C(=O)Nc5ccc(F)cc5)cc3F)ccnc2cc1OCCCN6CCOCC6</t>
  </si>
  <si>
    <t>CO[C@@H]1[C@@H](C[C@H]2O[C@]1(C)n3c4ccccc4c5c6CNC(=O)c6c7c8ccccc8n2c7c35)N(C)C(=O)c9ccccc9</t>
  </si>
  <si>
    <t>CCOc1cc2ncc(C#N)c(Nc3ccc(OCc4ccccn4)c(Cl)c3)c2cc1NC(=O)\C=C\CN(C)C</t>
  </si>
  <si>
    <t>CC(C)n1nc(c2cc3cc(O)ccc3[nH]2)c4c(N)ncnc14</t>
  </si>
  <si>
    <t>CCCS(=O)(=O)Nc1ccc(F)c(C(=O)c2c[nH]c3ncc(Cl)cc23)c1F</t>
  </si>
  <si>
    <t>O=C(N1CCNCC1)c2ccc(\C=C\c3n[nH]c4ccccc34)cc2</t>
  </si>
  <si>
    <t>COC(=O)c1ccc2\C(=C(\Nc3ccc(cc3)N(C)C(=O)CN4CCN(C)CC4)/c5ccccc5)\C(=O)Nc2c1</t>
  </si>
  <si>
    <t>STAUROSPORINE</t>
  </si>
  <si>
    <t>DASATINIB</t>
  </si>
  <si>
    <t>TAE-684</t>
  </si>
  <si>
    <t>BOSUTINIB</t>
  </si>
  <si>
    <t>FEDRATINIB</t>
  </si>
  <si>
    <t>R-406</t>
  </si>
  <si>
    <t>CGP-52421</t>
  </si>
  <si>
    <t>LESTAURTINIB</t>
  </si>
  <si>
    <t>FORETINIB</t>
  </si>
  <si>
    <t>MIDOSTAURIN</t>
  </si>
  <si>
    <t>NERATINIB</t>
  </si>
  <si>
    <t>PLX-4720</t>
  </si>
  <si>
    <t>KW-2449</t>
  </si>
  <si>
    <t>NINTEDANIB</t>
  </si>
  <si>
    <t>BASE</t>
  </si>
  <si>
    <t>NEUTRAL</t>
  </si>
  <si>
    <t>ACID</t>
  </si>
  <si>
    <t>tyrosine kinase inhibitors</t>
  </si>
  <si>
    <t>angiogenesis inhibitors</t>
  </si>
  <si>
    <t>10.1038/nbt1358</t>
  </si>
  <si>
    <t>10.1038/nbt.1990</t>
  </si>
  <si>
    <t>10.1182/blood-2009-05-222034</t>
  </si>
  <si>
    <t>Bioactivity info</t>
  </si>
  <si>
    <t>Assay info</t>
  </si>
  <si>
    <t>Structure</t>
  </si>
  <si>
    <t>Ligand properties</t>
  </si>
  <si>
    <t>Ligand info</t>
  </si>
  <si>
    <t>References</t>
  </si>
  <si>
    <t>Conc</t>
  </si>
  <si>
    <t>Conc_units</t>
  </si>
  <si>
    <t>data_validity_comment</t>
  </si>
  <si>
    <t>CHEMBL2151321</t>
  </si>
  <si>
    <t>CHEMBL1090479</t>
  </si>
  <si>
    <t>CHEMBL3116050</t>
  </si>
  <si>
    <t>CHEMBL2380845</t>
  </si>
  <si>
    <t>IC50</t>
  </si>
  <si>
    <t>Inhibition of SIK</t>
  </si>
  <si>
    <t>Inhibition of human SIK</t>
  </si>
  <si>
    <t>Inhibition of SIK (unknown origin)</t>
  </si>
  <si>
    <t>CHEMBL2154706</t>
  </si>
  <si>
    <t>CHEMBL1104802</t>
  </si>
  <si>
    <t>CHEMBL3117033</t>
  </si>
  <si>
    <t>CHEMBL2382834</t>
  </si>
  <si>
    <t>CC(C)Oc1cc(n[nH]1)n2cnc3ccc(N[C@@H](C)c4ccc(F)cn4)nc23</t>
  </si>
  <si>
    <t>CCn1cc(c2ccnc3[nH]c(cc23)c4cccc(CN(C)C)c4)c(n1)c5ccc(NC(=O)N(C)C)cc5</t>
  </si>
  <si>
    <t>C[C@H](Nc1nc(Nc2cn(C)cn2)c3cc[nH]c3n1)c4ncc(F)cn4</t>
  </si>
  <si>
    <t>O=C(Nc1ccc(Nc2ccnc3NC(=O)c4ccccc4c23)cc1)c5ccccc5</t>
  </si>
  <si>
    <t>GSK-1070916</t>
  </si>
  <si>
    <t>10.1021/ml300074j</t>
  </si>
  <si>
    <t>10.1021/jm901870q</t>
  </si>
  <si>
    <t>10.1021/jm401546n</t>
  </si>
  <si>
    <t>10.1016/j.bmcl.2013.03.008</t>
  </si>
  <si>
    <t>CHEMBL6082</t>
  </si>
  <si>
    <t>CHEMBL1644616</t>
  </si>
  <si>
    <t>CHEMBL3774885</t>
  </si>
  <si>
    <t>CHEMBL1684525</t>
  </si>
  <si>
    <t>CHEMBL3775317</t>
  </si>
  <si>
    <t>CHEMBL261720</t>
  </si>
  <si>
    <t>CHEMBL573339</t>
  </si>
  <si>
    <t>CHEMBL3628627</t>
  </si>
  <si>
    <t>CHEMBL7939</t>
  </si>
  <si>
    <t>CHEMBL281948</t>
  </si>
  <si>
    <t>CHEMBL367625</t>
  </si>
  <si>
    <t>CHEMBL56543</t>
  </si>
  <si>
    <t>CHEMBL92461</t>
  </si>
  <si>
    <t>CHEMBL405759</t>
  </si>
  <si>
    <t>CHEMBL2218941</t>
  </si>
  <si>
    <t>CHEMBL1939491</t>
  </si>
  <si>
    <t>CHEMBL1802728</t>
  </si>
  <si>
    <t>CHEMBL120077</t>
  </si>
  <si>
    <t>CHEMBL257167</t>
  </si>
  <si>
    <t>CHEMBL13485</t>
  </si>
  <si>
    <t>CHEMBL1317546</t>
  </si>
  <si>
    <t>CHEMBL1909352</t>
  </si>
  <si>
    <t>CHEMBL1240885</t>
  </si>
  <si>
    <t>CHEMBL191003</t>
  </si>
  <si>
    <t>CHEMBL98350</t>
  </si>
  <si>
    <t>CHEMBL266487</t>
  </si>
  <si>
    <t>CHEMBL483847</t>
  </si>
  <si>
    <t>CHEMBL409450</t>
  </si>
  <si>
    <t>CHEMBL126077</t>
  </si>
  <si>
    <t>CHEMBL406375</t>
  </si>
  <si>
    <t>CHEMBL97771</t>
  </si>
  <si>
    <t>CHEMBL1363184</t>
  </si>
  <si>
    <t>CHEMBL377193</t>
  </si>
  <si>
    <t>CHEMBL302449</t>
  </si>
  <si>
    <t>CHEMBL478629</t>
  </si>
  <si>
    <t>CHEMBL174426</t>
  </si>
  <si>
    <t>CHEMBL359482</t>
  </si>
  <si>
    <t>CHEMBL2218929</t>
  </si>
  <si>
    <t>CHEMBL2218935</t>
  </si>
  <si>
    <t>CHEMBL237347</t>
  </si>
  <si>
    <t>CHEMBL218088</t>
  </si>
  <si>
    <t>CHEMBL7463</t>
  </si>
  <si>
    <t>CHEMBL104279</t>
  </si>
  <si>
    <t>CHEMBL218932</t>
  </si>
  <si>
    <t>CHEMBL188762</t>
  </si>
  <si>
    <t>CHEMBL220243</t>
  </si>
  <si>
    <t>CHEMBL23327</t>
  </si>
  <si>
    <t>CHEMBL286721</t>
  </si>
  <si>
    <t>CHEMBL77456</t>
  </si>
  <si>
    <t>CHEMBL3775576</t>
  </si>
  <si>
    <t>CHEMBL382590</t>
  </si>
  <si>
    <t>CHEMBL1163559</t>
  </si>
  <si>
    <t>CHEMBL1909381</t>
  </si>
  <si>
    <t>CHEMBL471901</t>
  </si>
  <si>
    <t>CHEMBL473773</t>
  </si>
  <si>
    <t>CHEMBL1956068</t>
  </si>
  <si>
    <t>CHEMBL218859</t>
  </si>
  <si>
    <t>CHEMBL1684662</t>
  </si>
  <si>
    <t>CHEMBL1909354</t>
  </si>
  <si>
    <t>CHEMBL47940</t>
  </si>
  <si>
    <t>CHEMBL269883</t>
  </si>
  <si>
    <t>CHEMBL311228</t>
  </si>
  <si>
    <t>CHEMBL374060</t>
  </si>
  <si>
    <t>CHEMBL1802727</t>
  </si>
  <si>
    <t>CHEMBL21156</t>
  </si>
  <si>
    <t>CHEMBL251549</t>
  </si>
  <si>
    <t>CHEMBL3099673</t>
  </si>
  <si>
    <t>CHEMBL2218930</t>
  </si>
  <si>
    <t>CHEMBL261491</t>
  </si>
  <si>
    <t>CHEMBL1794068</t>
  </si>
  <si>
    <t>CHEMBL296586</t>
  </si>
  <si>
    <t>CHEMBL260138</t>
  </si>
  <si>
    <t>CHEMBL75680</t>
  </si>
  <si>
    <t>CHEMBL366266</t>
  </si>
  <si>
    <t>CHEMBL1909383</t>
  </si>
  <si>
    <t>CHEMBL373751</t>
  </si>
  <si>
    <t>CHEMBL241517</t>
  </si>
  <si>
    <t>CHEMBL566515</t>
  </si>
  <si>
    <t>CHEMBL235641</t>
  </si>
  <si>
    <t>CHEMBL53753</t>
  </si>
  <si>
    <t>CHEMBL514499</t>
  </si>
  <si>
    <t>CHEMBL258844</t>
  </si>
  <si>
    <t>CHEMBL413188</t>
  </si>
  <si>
    <t>CHEMBL1794073</t>
  </si>
  <si>
    <t>CHEMBL2204495</t>
  </si>
  <si>
    <t>CHEMBL222419</t>
  </si>
  <si>
    <t>CHEMBL1725279</t>
  </si>
  <si>
    <t>CHEMBL258805</t>
  </si>
  <si>
    <t>CHEMBL479079</t>
  </si>
  <si>
    <t>CHEMBL573578</t>
  </si>
  <si>
    <t>CHEMBL263796</t>
  </si>
  <si>
    <t>Inhibition</t>
  </si>
  <si>
    <t>100 - Activity</t>
  </si>
  <si>
    <t>100 - Residual Activity</t>
  </si>
  <si>
    <t>%</t>
  </si>
  <si>
    <t>10</t>
  </si>
  <si>
    <t>1</t>
  </si>
  <si>
    <t>0.1</t>
  </si>
  <si>
    <t>uM</t>
  </si>
  <si>
    <t>Inhibition of human SIK at 10 uM after 60 mins by TR-FRET assay</t>
  </si>
  <si>
    <t>Inhibition of N-terminal His6-tagged recombinant human SIK expressed in baculovirus infected insect Sf9 cells assessed as remaining activity at 1 uM relative to control</t>
  </si>
  <si>
    <t>Inhibition of SIK at 0.1 uM</t>
  </si>
  <si>
    <t>Millipore: Percentage of residual kinase activity of SIK1 at 1uM relative to control. Control inhibitor: Staurosporine at 10.0uM. Buffer: 8 mM MOPS pH 7.0, 0.2 mM EDTA</t>
  </si>
  <si>
    <t>Millipore: Percentage of residual kinase activity of SIK1 at 10uM relative to control. Control inhibitor: Staurosporine at 10.0uM. Buffer: 8 mM MOPS pH 7.0, 0.2 mM EDTA</t>
  </si>
  <si>
    <t>Inhibition of SIK1 (unknown origin) at 10 uM after 120 mins P33 radiolabeled kinase activity assay</t>
  </si>
  <si>
    <t>Inhibition of SNF1LK at 1 uM</t>
  </si>
  <si>
    <t>GSK_PKIS: SNF1LK (SIK) mean inhibition at 1 uM [Nanosyn]</t>
  </si>
  <si>
    <t>Inhibition of SIK at 1 uM</t>
  </si>
  <si>
    <t>Inhibition of human SIK assessed as residual activity at 1 uM relative to control</t>
  </si>
  <si>
    <t>Binding affinity to SIK assessed as percentage of kinase remaining bound to the bead at 1 uM by T7 phage display based binding assay</t>
  </si>
  <si>
    <t>GSK_PKIS: SNF1LK (SIK) mean inhibition at 0.1 uM [Nanosyn]</t>
  </si>
  <si>
    <t>Inhibition of SIK assessed as residual activity at 10 uM relative to control</t>
  </si>
  <si>
    <t>CHEMBL1646654</t>
  </si>
  <si>
    <t>CHEMBL3778870</t>
  </si>
  <si>
    <t>CHEMBL1685873</t>
  </si>
  <si>
    <t>CHEMBL2219185</t>
  </si>
  <si>
    <t>CHEMBL2219186</t>
  </si>
  <si>
    <t>CHEMBL3631470</t>
  </si>
  <si>
    <t>CHEMBL1944376</t>
  </si>
  <si>
    <t>CHEMBL1962001</t>
  </si>
  <si>
    <t>CHEMBL1167700</t>
  </si>
  <si>
    <t>CHEMBL3100778</t>
  </si>
  <si>
    <t>CHEMBL1686089</t>
  </si>
  <si>
    <t>CHEMBL1045665</t>
  </si>
  <si>
    <t>CHEMBL1962000</t>
  </si>
  <si>
    <t>CHEMBL2209698</t>
  </si>
  <si>
    <t>S=C1NN=C(N1c2ccc3ccccc3c2)c4ccncc4</t>
  </si>
  <si>
    <t>Cn1cc(cn1)c2ccc(Cc3n[nH]c4ccc(cc34)C(=O)N5CCOCC5)cc2</t>
  </si>
  <si>
    <t>Cc1ccc2cc([nH]c2c1)c3n[nH]c4ccc(NS(=O)(=O)c5ncn(C)c5C)cc34</t>
  </si>
  <si>
    <t>Cn1cc(cn1)c2ccc(Cc3n[nH]c4ccc(cc34)C(=O)N5CC[C@@H](O)C5)cc2</t>
  </si>
  <si>
    <t>Nc1nc(Nc2ccc(cc2)S(=O)(=O)N)nn1C(=S)Nc3c(F)cccc3F</t>
  </si>
  <si>
    <t>Oc1cccc(c1)c2nc(N3CCOCC3)c4oc5ncccc5c4n2</t>
  </si>
  <si>
    <t>CS(=O)(=O)c1cccc(Nc2nccc(n2)c3sc(nc3c4cccc(NS(=O)(=O)c5c(F)cccc5F)c4)N6CCOCC6)c1</t>
  </si>
  <si>
    <t>Fc1ccc(Nc2cc3C(=O)NC(=O)c3cc2Nc4ccc(F)cc4)cc1</t>
  </si>
  <si>
    <t>COC(=O)[C@@]1(O)C[C@H]2O[C@]1(C)n3c4ccccc4c5c6CNC(=O)c6c7c8ccccc8n2c7c35</t>
  </si>
  <si>
    <t>CCn1cnc2c(Nc3cccc(Cl)c3)nc(N[C@@H]4CCCC[C@@H]4N)nc12</t>
  </si>
  <si>
    <t>Oc1ccc(\C=C(/C#N)\C(=O)NCc2ccccc2)cc1O</t>
  </si>
  <si>
    <t>COc1ccc(cc1)c2cnc3c(cnn3c2)c4ccsc4</t>
  </si>
  <si>
    <t>Nc1cccc(c1)c2cc3c(Oc4cccc(O)c4)ncnc3[nH]2</t>
  </si>
  <si>
    <t>CC(=O)O\N=C\1/C(=C\2/C(=O)Nc3cc(Br)ccc23)/Nc4ccccc14</t>
  </si>
  <si>
    <t>CNC(=O)c1cccc(F)c1Nc2nc(Nc3ccc4c(NC(=O)[C@@H](CC4(C)C)NC(=O)N5CCCC5)c3)ncc2Cl</t>
  </si>
  <si>
    <t>CCN(CC)C(=O)c1ccc(Nc2nc(OCC3CCCCC3)c4nc[nH]c4n2)cc1</t>
  </si>
  <si>
    <t>COc1cc2Cc3c(Nc4cccc(F)c4)[nH]nc3c2cc1OC</t>
  </si>
  <si>
    <t>NC(=O)Nc1sc(cc1C(=O)N)c2ccc(F)cc2</t>
  </si>
  <si>
    <t>CCN(CC)CCNC(=O)c1c(C)[nH]c(\C=C\2/C(=O)Nc3ccc(Cl)cc23)c1C</t>
  </si>
  <si>
    <t>CC(=O)c1ccc(cc1O)N2CCOCC2</t>
  </si>
  <si>
    <t>Cl.Cc1cc(O)cc(C)c1\C=C\c2cncc(c2)c3nn[nH]n3</t>
  </si>
  <si>
    <t>Nc1ncnc2[nH]nc(Nc3ccc(F)cc3)c12</t>
  </si>
  <si>
    <t>Nc1nc(Nc2ccc(cc2)S(=O)(=O)N)nn1C(=O)c3c(F)cccc3F</t>
  </si>
  <si>
    <t>O=C1C=C(Oc2c1cccc2c3ccccc3)N4CCOCC4</t>
  </si>
  <si>
    <t>O=C1NC(=O)C(=C1c2c[nH]c3ccccc23)c4c[nH]c5ccccc45</t>
  </si>
  <si>
    <t>NC(=O)c1cccc(c1)c2cc(Nc3ccc(OC(F)(F)F)cc3)ncn2</t>
  </si>
  <si>
    <t>O\N=C/1\C(=C/2\C(=O)Nc3cc(Br)ccc23)\Nc4ccccc14</t>
  </si>
  <si>
    <t>Oc1[nH]c2ccccc2c1c3[nH]c4ccccc4c3N=O</t>
  </si>
  <si>
    <t>o1c2ccccc2c3[nH]nc(c4ccccc4)c13</t>
  </si>
  <si>
    <t>COc1cc2ncnc(Nc3ccc(Oc4ccccc4)cc3)c2cc1OC</t>
  </si>
  <si>
    <t>O=C1C=C(Oc2c1cccc2c3ccccc3)N4CCNCC4</t>
  </si>
  <si>
    <t>Oc1ccc2[nH]c(cc2c1)C(=O)c3cc4cc(O)ccc4[nH]3</t>
  </si>
  <si>
    <t>Cn1c2ccccc2c3c4C(=O)NCc4c5c6ccccc6n(CCC#N)c5c13</t>
  </si>
  <si>
    <t>C(CN1CCCCC1)Oc2ccc(cc2)c3cnc4c(cnn4c3)c5ccncc5</t>
  </si>
  <si>
    <t>Cn1cnc2cc3c(Nc4cccc(Br)c4)ncnc3cc12</t>
  </si>
  <si>
    <t>Cc1cc(Nc2nc(nc3ccccc23)c4ccccc4)n[nH]1</t>
  </si>
  <si>
    <t>O=C1Nc2ccc(cc2/C/1=C\c3ccc[nH]3)c4cccnc4</t>
  </si>
  <si>
    <t>C(CN1CCCC1)Oc2ccc(Nc3ncc(s3)c4ccccc4)cc2</t>
  </si>
  <si>
    <t>Cc1ccc(O)cc1Nc2ccnc3ccc(cc23)S(=O)(=O)C</t>
  </si>
  <si>
    <t>Cc1cc(O)cc(C)c1\C=C\c2cncc(c2)C(=O)N</t>
  </si>
  <si>
    <t>CN(C)CCCn1cc(C2=C(C(=O)NC2=O)c3c[nH]c4ccccc34)c5ccccc15</t>
  </si>
  <si>
    <t>Cn1cc(\C=C\2/C(=O)Nc3ccc(cc23)S(=O)(=O)N)c4ccccc14</t>
  </si>
  <si>
    <t>CNC(=O)Oc1cc(C)c(\C=C\c2cncc(c2)C(=O)NC)c(C)c1</t>
  </si>
  <si>
    <t>CCC(=O)Nc1ccc2ncnc(Nc3cccc(Br)c3)c2c1</t>
  </si>
  <si>
    <t>COC(=O)c1cncc(\C=C\c2c(C)cc(O)cc2C)c1</t>
  </si>
  <si>
    <t>CC(C)[C@H](CO)Nc1nc(Nc2cccc(Cl)c2)c3ncn(C(C)C)c3n1</t>
  </si>
  <si>
    <t>CC(C)[C@H](CO)Nc1nc(Nc2cc(N)cc(Cl)c2)c3ncn(C(C)C)c3n1</t>
  </si>
  <si>
    <t>COc1ccc(C=C(C#N)C#N)cc1</t>
  </si>
  <si>
    <t>CNC(=O)c1ccc2[nH]nc(Cc3ccc4c(cnn4C)c3)c2c1</t>
  </si>
  <si>
    <t>COc1cc2ncnc(Nc3ccc(NC(=O)c4ccccc4)cc3)c2cc1OC</t>
  </si>
  <si>
    <t>FC(F)(F)c1ccc(Cl)cc1CN2CCNc3ncc(cc23)c4ccc(cc4)C(=O)N5CCC(CC5)N6CCCC6</t>
  </si>
  <si>
    <t>Cl.Cc1ccc(Nc2ccnc(Nc3cccc(c3)C(=O)N)n2)cc1O</t>
  </si>
  <si>
    <t>NCCNc1ncc(C(=O)N)c(Nc2cccc(c2)C(F)(F)F)n1</t>
  </si>
  <si>
    <t>COc1cc2ncnc(Nc3ccc(O)c(Br)c3)c2cc1OC</t>
  </si>
  <si>
    <t>COc1ccc2[nH]c3c4[nH]c5ccc(OC)cc5c4c6C(=O)NC(=O)c6c3c2c1</t>
  </si>
  <si>
    <t>CNC(=O)c1cncc(\C=C\c2c(C)cccc2C)c1</t>
  </si>
  <si>
    <t>O=C(Cc1ccc2cc([nH]c2c1)c3n[nH]c4cccnc34)c5ccccc5</t>
  </si>
  <si>
    <t>Cl.Cc1cc(cc(C)c1\C=C\c2cncc(c2)c3nn[nH]n3)c4ccccn4</t>
  </si>
  <si>
    <t>Nc1ncnc2c1c(cn2C3CCCC3)c4ccc(Oc5ccccc5)cc4</t>
  </si>
  <si>
    <t>CC(C)COC(=O)c1ccc2NC(=O)\C(=C/Nc3ccc(cc3)S(=O)(=O)N)\c2c1</t>
  </si>
  <si>
    <t>CC(C)n1cnc2\C(=N\c3cccc(Cl)c3)\N=C(NCCO)Nc12</t>
  </si>
  <si>
    <t>Cc1cc(O)cc(C)c1\C=C\c2cncc(c2)C(=O)OC(C)(C)C</t>
  </si>
  <si>
    <t>OCC(O)CCO\N=C/1\C(=C/2\C(=O)Nc3ccccc23)\Nc4ccccc14</t>
  </si>
  <si>
    <t>CC(C)(C)c1nc2c3ccc(F)cc3c4C(=O)NC=Cc4c2[nH]1</t>
  </si>
  <si>
    <t>NC(=O)c1cccc(Nc2nccc(Nc3cccc4[nH]ncc34)n2)c1</t>
  </si>
  <si>
    <t>O=C1Nc2ncccc2/C/1=C\3/Nc4ncccc4C3=O</t>
  </si>
  <si>
    <t>COc1cc2nccc(Oc3ccc(NC(=S)NC(=O)c4ccccc4C)cc3)c2cc1OC</t>
  </si>
  <si>
    <t>COc1ccc2c(c1)c(cn2CCCN(C)C)C3=C(C(=O)NC3=O)c4c[nH]c5ccccc45</t>
  </si>
  <si>
    <t>C[C@@H](Oc1cc(sc1C(=O)N)n2cnc3ccc(OCC4CCN(C)CC4)cc23)c5ccccc5C(F)(F)F</t>
  </si>
  <si>
    <t>Brc1ccc2[nH]c3c(CC(=O)Nc4ccccc34)c2c1</t>
  </si>
  <si>
    <t>[O-][N+](=O)c1ccc2[nH]c3c(CC(=O)Nc4ccc(CCC#N)cc34)c2c1</t>
  </si>
  <si>
    <t>CCCCc1c([nH]c2nccnc12)c3ccc(O)cc3</t>
  </si>
  <si>
    <t>O=C1NC(=O)C(=C1Nc2ccccc2)c3cn(CCCn4ccnc4)c5ccccc35</t>
  </si>
  <si>
    <t>Cl.COc1cccc(c1)n2ncc3c(N\N=C\c4ccc(cc4)C(=O)NCCN(C)C)ncnc23</t>
  </si>
  <si>
    <t>COc1cc2ncn(c3cc(OCc4ccccc4S(=O)(=O)C)c(C#N)s3)c2cc1OC</t>
  </si>
  <si>
    <t>Nc1ncc(c2cccc(c2)S(=O)(=O)N)c3scc(c4ccc(F)c(Cl)c4)c13</t>
  </si>
  <si>
    <t>COc1ccccc1n2c(cn3c4C(=O)NC(=O)N(C)c4nc23)c5cc(O)ccc5C</t>
  </si>
  <si>
    <t>O=C1Nc2ccc3ncsc3c2/C/1=C/c4c[nH]cn4</t>
  </si>
  <si>
    <t>CNc1cc2c(Nc3cccc(Br)c3)ncnc2cn1</t>
  </si>
  <si>
    <t>COc1cc2ncn(c3cc(OCc4ccccc4C(F)(F)F)c(s3)C(=O)N)c2cc1OC</t>
  </si>
  <si>
    <t>O=C1Nc2ccccc2N1C3CCN(Cc4ccc(cc4)c5nc6cc7[nH]cnc7cc6nc5c8ccccc8)CC3</t>
  </si>
  <si>
    <t>O=C1NC(=O)c2c1c3c4ccccc4[nH]c3n5cncc25</t>
  </si>
  <si>
    <t>Cl.CN(c1ccc2c(C)nn(C)c2c1)c3ccnc(Nc4cccc(c4)S(=O)(=O)N)n3</t>
  </si>
  <si>
    <t>Fc1cc(ccn1)c2ccc(OCc3ccccc3)c(c2)C(=O)Nc4cccnc4</t>
  </si>
  <si>
    <t>COc1cc2ncn(c3cc(O[C@H](C)c4ccccc4Cl)c(s3)C(=O)N)c2cc1OC</t>
  </si>
  <si>
    <t>Oc1c2ccccc2c3N=Nc4cccc1c34</t>
  </si>
  <si>
    <t>COc1ccc2NC(=O)\C(=C/c3cnc[nH]3)\c2c1</t>
  </si>
  <si>
    <t>COc1cc(Nc2nccc(Nc3ccc4c(C)n[nH]c4c3)n2)cc(OC)c1OC</t>
  </si>
  <si>
    <t>CC(C)(C)n1nc(Cc2cccc3ccccc23)c4c(N)ncnc14</t>
  </si>
  <si>
    <t>CNC(=O)c1cncc(\C=C\c2c(Cl)cccc2Cl)c1</t>
  </si>
  <si>
    <t>Y</t>
  </si>
  <si>
    <t>PI-103</t>
  </si>
  <si>
    <t>CGP-53353</t>
  </si>
  <si>
    <t>K-252A</t>
  </si>
  <si>
    <t>SU-11652</t>
  </si>
  <si>
    <t>GW441806A</t>
  </si>
  <si>
    <t>JNJ-7706621</t>
  </si>
  <si>
    <t>LY-294002</t>
  </si>
  <si>
    <t>RO-316233</t>
  </si>
  <si>
    <t>6BIO</t>
  </si>
  <si>
    <t>INDIRUBIN-3-MONOXIME</t>
  </si>
  <si>
    <t>GO-6976</t>
  </si>
  <si>
    <t>DORSOMORPHIN</t>
  </si>
  <si>
    <t>GW559768X</t>
  </si>
  <si>
    <t>GW435821X</t>
  </si>
  <si>
    <t>GF-109203</t>
  </si>
  <si>
    <t>GW432441X</t>
  </si>
  <si>
    <t>GW406731X</t>
  </si>
  <si>
    <t>PURVALANOLA</t>
  </si>
  <si>
    <t>AMINOPURVALANOL</t>
  </si>
  <si>
    <t>TYRPHOSTIN 1</t>
  </si>
  <si>
    <t>ANILINOQUINAZOLINE1</t>
  </si>
  <si>
    <t>GW575808A</t>
  </si>
  <si>
    <t>GW296115X</t>
  </si>
  <si>
    <t>GW445012X</t>
  </si>
  <si>
    <t>GW459057A</t>
  </si>
  <si>
    <t>GW416981X</t>
  </si>
  <si>
    <t>GW439255X</t>
  </si>
  <si>
    <t>GW782612X</t>
  </si>
  <si>
    <t>GSK-326090A</t>
  </si>
  <si>
    <t>KENPAULLONE</t>
  </si>
  <si>
    <t>ALSTERPAULLONE 2</t>
  </si>
  <si>
    <t>ALOISINE A</t>
  </si>
  <si>
    <t>GW784307A</t>
  </si>
  <si>
    <t>GSK-319347A</t>
  </si>
  <si>
    <t>GW856804X</t>
  </si>
  <si>
    <t>GW843682X</t>
  </si>
  <si>
    <t>ISOGRANULATIMIDE</t>
  </si>
  <si>
    <t>GW770220A</t>
  </si>
  <si>
    <t>GSK-237701A</t>
  </si>
  <si>
    <t>SP-600125</t>
  </si>
  <si>
    <t>SU-9516</t>
  </si>
  <si>
    <t>GW612286X</t>
  </si>
  <si>
    <t>GW445014X</t>
  </si>
  <si>
    <t>10.1016/j.bmcl.2010.11.010</t>
  </si>
  <si>
    <t>10.1016/j.bmcl.2016.01.062</t>
  </si>
  <si>
    <t>10.1016/j.bmcl.2011.01.035</t>
  </si>
  <si>
    <t>10.1042/bj20121418</t>
  </si>
  <si>
    <t>10.1016/j.bmc.2015.09.038</t>
  </si>
  <si>
    <t>10.1016/j.bmc.2011.09.006</t>
  </si>
  <si>
    <t>10.6019/CHEMBL1961873</t>
  </si>
  <si>
    <t>10.1016/j.bmc.2010.04.087</t>
  </si>
  <si>
    <t>10.1016/j.bmc.2013.11.031</t>
  </si>
  <si>
    <t>10.1021/jm9009444</t>
  </si>
  <si>
    <t>10.1016/j.bmcl.2012.06.104</t>
  </si>
  <si>
    <t>ZincID</t>
  </si>
  <si>
    <t>IC50(nM)</t>
  </si>
  <si>
    <t>EC50(nM)</t>
  </si>
  <si>
    <t>Kd(nM)</t>
  </si>
  <si>
    <t>Ki(nM)</t>
  </si>
  <si>
    <t>kon(M-1s-1)</t>
  </si>
  <si>
    <t>koff(s-1)</t>
  </si>
  <si>
    <t>pH</t>
  </si>
  <si>
    <t>Temp</t>
  </si>
  <si>
    <t>Source</t>
  </si>
  <si>
    <t>DOI</t>
  </si>
  <si>
    <t>Patent_number</t>
  </si>
  <si>
    <t>Institution</t>
  </si>
  <si>
    <t>ligand_name</t>
  </si>
  <si>
    <t>ZINC23247639</t>
  </si>
  <si>
    <t>ZINC21982951</t>
  </si>
  <si>
    <t>ZINC11617039</t>
  </si>
  <si>
    <t>ZINC03938688</t>
  </si>
  <si>
    <t>ZINC18825334</t>
  </si>
  <si>
    <t>ZINC18825344</t>
  </si>
  <si>
    <t>ZINC05615681</t>
  </si>
  <si>
    <t>ZINC03964325</t>
  </si>
  <si>
    <t>ZINC03820040</t>
  </si>
  <si>
    <t>ZINC03834198</t>
  </si>
  <si>
    <t>PubChem</t>
  </si>
  <si>
    <t>Ambit Biosciences</t>
  </si>
  <si>
    <t>1-[4-[(4-ethyl-1-piperazinyl)methyl]-3-(trifluoromethyl)phenyl]-3-[4-[[6-(methylamino)-4-pyrimidinyl]oxy]phenyl]urea::1-[4-[(4-ethylpiperazin-1-yl)methyl]-3-(trifluoromethyl)phenyl]-3-[4-[6-(methylamino)pyrimidin-4-yl]oxyphenyl]urea::1-[4-[(4-ethylpiperazino)methyl]-3-(trifluoromethyl)phenyl]-3-[4-[6-(methylamino)pyrimidin-4-yl]oxyphenyl]urea::AST-487::cid_11409972</t>
  </si>
  <si>
    <t>BMS-354825::CHEMBL1421::DASATINIB::N-(2-Chloro-6-methylphenyl)-2-[[6-[4-(2-hydroxyethyl)-1-piperazinyl)]-2-methyl-4-pyrimidinyl]amino)]-1,3-thiazole-5-carboxamide::N-(2-chloro-6-methylphenyl)-2-({6-[4-(2-hydroxyethyl)piperazin-1-yl]-2-methylpyrimidin-4-yl}amino)-1,3-thiazole-5-carboxamide::cid_3062316</t>
  </si>
  <si>
    <t>5-({4-[(2,3-dimethyl-2H-indazol-6-yl)(methyl)amino]pyrimidin-2-yl}amino)-2-methylbenzene-1-sulfonamide::GW-786034::JMC514632 Compound 13::PAZOPANIB::Pazopanib::cid_10113978</t>
  </si>
  <si>
    <t>1-Acyl-1H-[1,2,4]triazole-3,5-diamine Analogue 3b::4-({5-amino-1-[(2,6-difluorophenyl)carbonyl]-1H-1,2,4-triazol-3-yl}amino)benzene-1-sulfonamide::4-[[5-Amino-1-(2,6-difluorobenzoyl)-1H-1,2,4-triazol-3-yl]amino]-benzenesulfonamide::CHEMBL191003::JNJ-7706621::cid_5330790</t>
  </si>
  <si>
    <t>4-[[7-[2,6-bis(fluoranyl)phenyl]-9-chloranyl-5H-pyrimido[5,4-d][2]benzazepin-2-yl]amino]benzoic acid::4-[[9-chloro-7-(2,6-difluorophenyl)-5H-pyrimido[5,4-d][2]benzazepin-2-yl]amino]benzoic acid::CHEMBL259084::MLN-8054::cid_11712649</t>
  </si>
  <si>
    <t>PKC-412::cid_24202429</t>
  </si>
  <si>
    <t>5-[(Z)-(5-fluoranyl-2-oxidanylidene-1H-indol-3-ylidene)methyl]-2,4-dimethyl-N-[(2S)-3-morpholin-4-yl-2-oxidanyl-propyl]-1H-pyrrole-3-carboxamide::5-[(Z)-(5-fluoro-2-keto-indolin-3-ylidene)methyl]-N-[(2S)-2-hydroxy-3-morpholino-propyl]-2,4-dimethyl-1H-pyrrole-3-carboxamide::5-[(Z)-(5-fluoro-2-oxo-1H-indol-3-ylidene)methyl]-N-[(2S)-2-hydroxy-3-(4-morpholinyl)propyl]-2,4-dimethyl-1H-pyrrole-3-carboxamide::5-[(Z)-(5-fluoro-2-oxo-1H-indol-3-ylidene)methyl]-N-[(2S)-2-hydroxy-3-morpholin-4-ylpropyl]-2,4-dimethyl-1H-pyrrole-3-carboxamide::SU-14813::cid_10138259</t>
  </si>
  <si>
    <t>CHEMBL290084::Staurosporine::cid_451705</t>
  </si>
  <si>
    <t>CHEMBL535::N-[2-(diethylamino)ethyl]-5-[(Z)-(5-fluoro-2-oxo-1,2-dihydro-3H-indol-3-ylidene)methyl]-2,4-dimethyl-1H-pyrrole-3-carboxamide::N-[2-(diethylamino)ethyl]-5-{[(3Z)-5-fluoro-2-oxo-2,3-dihydro-1H-indol-3-ylidene]methyl}-2,4-dimethyl-1H-pyrrole-3-carboxamide::SU11248::SUNITINIB::SUNITINIB MALATE::US9163010, Sunitinib</t>
  </si>
  <si>
    <t>CHEMBL572878::N-[4-({4-[(3-methyl-1H-pyrazol-5-yl)amino]-6-(4-methylpiperazin-1-yl)pyrimidin-2-yl}sulfanyl)phenyl]cyclopropanecarboxamide::N-[4-[[4-(4-methylpiperazino)-6-[(5-methyl-1H-pyrazol-3-yl)amino]pyrimidin-2-yl]thio]phenyl]cyclopropanecarboxamide::VX-680::VX680::cyclopropane carboxylic acid {4-[4-(4-methyl-piperazin-1-yl)-6-(5-methyl-2H-pyrazol-3-ylamino)-pyrimidin-2ylsulphanyl]-phenyl}-amide</t>
  </si>
  <si>
    <t>6-[(4R,5S,6S,7R)-4,7-dibenzyl-3-(5-carboxypentyl)-5,6-dihydroxy-2-oxo-1,3-diazepan-1-yl]hexanoic acid::CHEMBL24828::DMPC Cyclic Urea 1::N-(4-bromo-2-fluorophenyl)-6-methoxy-7-[(1-methylpiperidin-4-yl)methoxy]quinazolin-4-amine::VANDETANIB::ZD-6474::ZD6474::cid_3081361</t>
  </si>
  <si>
    <t>CCN1CCN(Cc2ccc(NC(=O)Nc3ccc(Oc4cc(NC)ncn4)cc3)cc2C(F)(F)F)CC1</t>
  </si>
  <si>
    <t>Cc1nc(Nc2ncc(s2)C(=O)Nc2c(C)cccc2Cl)cc(n1)N1CCN(CCO)CC1</t>
  </si>
  <si>
    <t>CN(c1ccc2c(C)n(C)nc2c1)c1ccnc(Nc2ccc(C)c(c2)S(N)(=O)=O)n1</t>
  </si>
  <si>
    <t>Nc1nc(Nc2ccc(cc2)S(N)(=O)=O)nn1C(=O)c1c(F)cccc1F</t>
  </si>
  <si>
    <t>OC(=O)c1ccc(Nc2ncc3CN=C(c4cc(Cl)ccc4-c3n2)c2c(F)cccc2F)cc1</t>
  </si>
  <si>
    <t>CO[C@H]1[C@H](C[C@@H]2O[C@@]1(C)n1c3ccccc3c3c4CNC(=O)c4c4c5ccccc5n2c4c13)N(C)C(=O)c1ccccc1</t>
  </si>
  <si>
    <t>Cc1[nH]c(\C=C2/C(=O)Nc3ccc(F)cc23)c(C)c1C(=O)NC[C@H](O)CN1CCOCC1</t>
  </si>
  <si>
    <t>CN[C@H]1C[C@@H]2O[C@](C)([C@H]1OC)n1c3ccccc3c3c4CNC(=O)c4c4c5ccccc5n2c4c13</t>
  </si>
  <si>
    <t>CCN(CC)CCNC(=O)c1c(C)[nH]c(\C=C2/C(=O)Nc3ccc(F)cc23)c1C</t>
  </si>
  <si>
    <t>CN1CCN(CC1)c1cc(Nc2cc(C)n[nH]2)nc(Sc2ccc(NC(=O)C3CC3)cc2)n1</t>
  </si>
  <si>
    <t>COc1cc2c(Nc3ccc(Br)cc3F)ncnc2cc1OCC1CCN(C)CC1</t>
  </si>
  <si>
    <t>AST-487</t>
  </si>
  <si>
    <t>PAZOPANIB</t>
  </si>
  <si>
    <t>MLN-8054</t>
  </si>
  <si>
    <t>SU-014813</t>
  </si>
  <si>
    <t>SUNITINIB</t>
  </si>
  <si>
    <t>TOZASERTIB</t>
  </si>
  <si>
    <t>VANDETANIB</t>
  </si>
  <si>
    <t>serine/threonine kinase inhibitors</t>
  </si>
  <si>
    <t>smiles</t>
  </si>
  <si>
    <t>affinity_type</t>
  </si>
  <si>
    <t>op</t>
  </si>
  <si>
    <t>affinity_value</t>
  </si>
  <si>
    <t>affinity_unit</t>
  </si>
  <si>
    <t>price</t>
  </si>
  <si>
    <t>Source_0</t>
  </si>
  <si>
    <t>Source_1</t>
  </si>
  <si>
    <t>Source_2</t>
  </si>
  <si>
    <t>Source_3</t>
  </si>
  <si>
    <t>Source_4</t>
  </si>
  <si>
    <t>Source_5</t>
  </si>
  <si>
    <t>CN[C@@H]1C[C@H]2O[C@@](C)([C@@H]1OC)n1c3ccccc3c3c4CNC(=O)c4c4c5ccccc5n2c4c13</t>
  </si>
  <si>
    <t>CSc1cccc(Nc2ncc3cc(-c4c(Cl)cccc4Cl)c(=O)n(C)c3n2)c1</t>
  </si>
  <si>
    <t>COc1cc(ccc1Nc1ncc(Cl)c(Nc2ccccc2S(=O)(=O)C(C)C)n1)N1CCC(CC1)N1CCN(C)CC1</t>
  </si>
  <si>
    <t>CO[C@@H]1[C@@H](C[C@H]2O[C@]1(C)n1c3ccccc3c3c4CNC(=O)c4c4c5ccccc5n2c4c13)N(C)C(=O)c1ccccc1</t>
  </si>
  <si>
    <t>Cc1cnc(Nc2ccc(OCCN3CCCC3)cc2)nc1Nc1cccc(c1)S(=O)(=O)NC(C)(C)C</t>
  </si>
  <si>
    <t>CCn1cc(c(n1)-c1ccc(NC(=O)N(C)C)cc1)-c1ccnc2[nH]c(cc12)-c1cccc(CN(C)C)c1</t>
  </si>
  <si>
    <t>C[C@]12O[C@H](C[C@]1(O)CO)n1c3ccccc3c3c4C(=O)NCc4c4c5ccccc5n2c4c13</t>
  </si>
  <si>
    <t>CC(C)n1nc(-c2cc3cc(O)ccc3[nH]2)c2c(N)ncnc12</t>
  </si>
  <si>
    <t>O=C(N1CCNCC1)c1ccc(\C=C\c2n[nH]c3ccccc23)cc1</t>
  </si>
  <si>
    <t>COC(=O)c1ccc2\C(=C(\Nc3ccc(cc3)N(C)C(=O)CN3CCN(C)CC3)c3ccccc3)C(=O)Nc2c1</t>
  </si>
  <si>
    <t>CNC(=O)c1ccccc1Sc1ccc2c(\C=C\c3ccccn3)n[nH]c2c1</t>
  </si>
  <si>
    <t>[H][C@@]12C[C@H](NC)[C@H](OC)[C@@](C)(O1)n1c3ccccc3c3c4CNC(=O)c4c4c5ccccc5n2c4c13</t>
  </si>
  <si>
    <t>($80)/(2 mg) OR ($110 )/(5 mg) OR ($150)/(10 mg) OR ($104)/(2 mg) OR ($143)/(5 mg) OR ($195)/(10 mg)</t>
  </si>
  <si>
    <t>($55)/(100 mg) OR ($65)/(200 mg) OR ($98)/(500 mg) OR ($72)/(100 mg) OR ($85)/(200 mg) OR ($127)/(500 mg)</t>
  </si>
  <si>
    <t>($158)/(5 mg) OR ($280)/(10 mg) OR ($205)/(5 mg) OR ($364)/(10 mg)</t>
  </si>
  <si>
    <t>($80)/(5 mg) OR ($120)/(10 mg) OR ($320)/(50 mg) OR ($450)/(100 mg) OR ($104)/(5 mg) OR ($156)/(10 mg) OR ($416)/(50 mg) OR ($585)/(100 mg)</t>
  </si>
  <si>
    <t>($50)/(1 mg) OR ($120)/(5 mg) OR ($190)/(10 mg) OR ($540)/(50 mg) OR ($960)/(100 mg) OR ($65)/(1 mg) OR ($156)/(5 mg) OR ($247)/(10 mg) OR ($702)/(50 mg) OR ($1248)/(100 mg)</t>
  </si>
  <si>
    <t>AK Scientific, Inc.: (55.00 USD)/(5 mg), (139.00 USD)/(25 mg), (417.00 USD)/(100 mg), (298.00 USD)/(25 mg), (894.00 USD)/(100 mg), (894.00 USD)/(100 mg)</t>
  </si>
  <si>
    <t>($80)/(5 mg) OR ($110)/(10 mg) OR ($320)/(50 mg) OR ($500)/(100 mg) OR ($104)/(5 mg ) OR ($143)/(10 mg) OR ($416)/(50 mg) OR ($650)/(100 mg)</t>
  </si>
  <si>
    <t>($120)/(5 mg) OR ($170)/(10 mg) OR ($560)/(50 mg) OR ($970)/(100 mg) OR ($156)/(5 mg) OR ($221)/(10 mg) OR ($728)/(50 mg) OR ($1261)/(100 mg)</t>
  </si>
  <si>
    <t>( $90)/(5 mg) OR ($150)/(10 mg) OR ($400)/(50 mg) OR ($700)/(100 mg) OR ($1200)/(200 mg) OR ($117)/(5 mg) OR ($195)/(10 mg) OR ($520)/(50 mg) OR ($910)/(100 mg) OR ($1560)/(200 mg)</t>
  </si>
  <si>
    <t>BIOTREND Chemicals, AG: (281.85 USD)/(1 mg), (281.85 USD)/(1 mg)</t>
  </si>
  <si>
    <t>($50)/(5 mg) OR ($75)/(10 mg) OR ($140)/(50 mg) OR ($220)/(100 mg) OR ($290)/(200 mg) OR ($65)/(5 mg) OR ($98)/(10 mg) OR ($182)/(50 mg) OR ($286)/(100 mg) OR ($377)/(200 mg)</t>
  </si>
  <si>
    <t>($50)/(5 mg) OR ($65)/(10 mg) OR ($130)/(50 mg) OR ($220)/(100 mg ) OR ($65)/(5 mg) OR ($85)/( 10 mg) OR ($169)/(50 mg) OR ($286)/(100 mg)</t>
  </si>
  <si>
    <t>($50)/(5 mg) OR ($70)/(10 mg) OR ($110)/(25 mg) OR ($150)/(50 mg) OR ($240)/( 100 mg) OR ($440)/(200 mg) OR ($65)/(5 mg) OR ($91)/(10 mg) OR ($143)/(25 mg) OR ($195)/(50 mg) OR ($312)/(100 mg) OR ($572)/(200 mg)</t>
  </si>
  <si>
    <t>($50)/(5 mg) OR ($70)/(10 mg) OR ($260)/(50 mg) OR ($480)/(100 mg) OR ($65)/(5 mg) OR ($91)/(10 mg ) OR ($338)/(50 mg) OR ($624)/(100 mg)</t>
  </si>
  <si>
    <t>($55)/(10 mg) OR ($80)/(50 mg) OR ($110)/(100 mg) OR ($170)/(200 mg) OR ($340)/(500 mg) OR ($72)/(10 mg) OR ($104)/(50 mg) OR ($143)/(100 mg) OR ($221)/(200 mg) OR ($442)/(500 mg)</t>
  </si>
  <si>
    <t>($110)/(5 mg) OR ($190)/(10 mg) OR ($590)/(50 mg) OR ($819)/(100 mg) OR ($143)/(5 mg) OR ($247)/(10 mg) OR ($767)/(50 mg) OR ($1065)/(100 mg)</t>
  </si>
  <si>
    <t>($255)/(5 mg) OR ($460)/(10 mg) OR ($925)/(50 mg) OR ($332)/(5 mg) OR ($598)/(10 mg) OR ($1203)/(50 mg)</t>
  </si>
  <si>
    <t>($80)/(25 mg) OR ($140)/(50 mg) OR ($200)/(100 mg) OR ($450)/(500 mg) OR ($104)/(25 mg) OR ($182)/(50 mg) OR ($260)/(100 mg) OR ($585)/( 500 mg)</t>
  </si>
  <si>
    <t>AK Scientific, Inc.: (40.00 USD)/(25 mg), (120.00 USD)/(100 mg), (420.00 USD)/(500 mg), (420.00 USD)/(500 mg)</t>
  </si>
  <si>
    <t>($50)/(10 mg) OR ($100)/(50 mg) OR ($150)/(100 mg) OR ($250)/(200 mg) OR ($350)/(500 mg) OR ($65)/(10 mg) OR ($130)/(50 mg) OR ($195)/(100 mg) OR ($325)/(200 mg) OR ($455)/(500 mg)</t>
  </si>
  <si>
    <t>($80)/(2 mg) OR ($140)/(5 mg) OR ($250)/(10 mg) OR ($610)/(50 mg) OR ($1170)/(100 mg) OR ($104)/(2 mg) OR ($182)/(5 mg) OR ($325)/(10 mg) OR ($793)/(50 mg) OR ($1521)/(100 mg)</t>
  </si>
  <si>
    <t>BIOTREND Chemicals, AG: (225.48 USD)/(1 mg), (225.48 USD)/(1 mg)</t>
  </si>
  <si>
    <t>($70)/(5 mg) OR ($95)/(10 mg) OR ($260)/(50 mg) OR ($91)/(5 mg) OR ($124)/(10 mg) OR ($338)/(50 mg)</t>
  </si>
  <si>
    <t>($50)/(100 mg) OR ($80)/(200 mg) OR ($95)/(500 mg) OR ($65)/(100 mg) OR ($104)/(200 mg) OR ($124)/(500 mg)</t>
  </si>
  <si>
    <t>http://www.finetechnology-ind.com/product_detail.shtml?catalogNo=FT-0674647</t>
  </si>
  <si>
    <t>http://www.sigmaaldrich.com/catalog/product/ALDRICH/CDS023389?lang=en&amp;region=US</t>
  </si>
  <si>
    <t>https://orders.emolecules.com/cgi-bin/more?vid=31507558</t>
  </si>
  <si>
    <t>https://orders.emolecules.com/cgi-bin/more?vid=32176406</t>
  </si>
  <si>
    <t>http://www.sigmaaldrich.com/catalog/product/SIGMA/M1323?lang=en&amp;region=US</t>
  </si>
  <si>
    <t>http://www.sigmaaldrich.com/catalog/product/SIGMA/PZ0192?lang=en&amp;region=US</t>
  </si>
  <si>
    <t>https://orders.emolecules.com/cgi-bin/more?vid=31507668</t>
  </si>
  <si>
    <t>https://orders.emolecules.com/cgi-bin/more?vid=31592812</t>
  </si>
  <si>
    <t>https://orderbb.emolecules.com/cgi-bin/more?vid=36723765</t>
  </si>
  <si>
    <t>http://www.sigmaaldrich.com/catalog/product/SIGMA/C7869?lang=en&amp;region=US</t>
  </si>
  <si>
    <t>https://orders.emolecules.com/cgi-bin/more?vid=50523470</t>
  </si>
  <si>
    <t>http://www.sigmaaldrich.com/catalog/product/SIGMA/P0037?lang=en&amp;region=US</t>
  </si>
  <si>
    <t>http://www.finetechnology-ind.com/product_detail.shtml?catalogNo=FT-0673969</t>
  </si>
  <si>
    <t>https://orders.emolecules.com/cgi-bin/more?vid=44841848</t>
  </si>
  <si>
    <t>https://orders.emolecules.com/cgi-bin/more?vid=44841846</t>
  </si>
  <si>
    <t>https://orderbb.emolecules.com/cgi-bin/more?vid=31231105</t>
  </si>
  <si>
    <t>https://orders.emolecules.com/cgi-bin/more?vid=33372261</t>
  </si>
  <si>
    <t>https://orders.emolecules.com/cgi-bin/more?vid=10778617</t>
  </si>
  <si>
    <t>http://www.sigmaaldrich.com/catalog/product/SIGMA/PZ0193?lang=en&amp;region=US</t>
  </si>
  <si>
    <t>http://www.sigmaaldrich.com/catalog/product/ALDRICH/CDS023580?lang=en&amp;region=US</t>
  </si>
  <si>
    <t>https://orders.emolecules.com/cgi-bin/more?vid=31507550</t>
  </si>
  <si>
    <t>https://orderbb.emolecules.com/cgi-bin/more?vid=44849563</t>
  </si>
  <si>
    <t>http://www.finetechnology-ind.com/product_detail.shtml?catalogNo=FT-0652724</t>
  </si>
  <si>
    <t>https://orderbb.emolecules.com/cgi-bin/more?vid=44811422</t>
  </si>
  <si>
    <t>http://www.sigmaaldrich.com/catalog/product/SIGMA/PZ0012?lang=en&amp;region=US</t>
  </si>
  <si>
    <t>https://orderbb.emolecules.com/cgi-bin/more?vid=48669874</t>
  </si>
  <si>
    <t>http://www.finetechnology-ind.com/product_detail.shtml?catalogNo=FT-0651515</t>
  </si>
  <si>
    <t>http://www.medchemexpress.com/PD173955.html</t>
  </si>
  <si>
    <t>https://www.molport.com/shop/molecule-link/MolPort-009-679-381</t>
  </si>
  <si>
    <t>https://orderbb.emolecules.com/cgi-bin/more?vid=206928171</t>
  </si>
  <si>
    <t>http://www.finetechnology-ind.com/product_detail.shtml?catalogNo=FT-0656231</t>
  </si>
  <si>
    <t>https://www.molport.com/shop/molecule-link/MolPort-019-879-133</t>
  </si>
  <si>
    <t>https://www.molport.com/shop/molecule-link/MolPort-009-679-442</t>
  </si>
  <si>
    <t>http://www.medchemexpress.com/GSK-1070916.html</t>
  </si>
  <si>
    <t>http://www.finetechnology-ind.com/product_detail.shtml?catalogNo=FT-0670762</t>
  </si>
  <si>
    <t>https://www.molport.com/shop/molecule-link/MolPort-006-069-389</t>
  </si>
  <si>
    <t>https://orders.emolecules.com/cgi-bin/more?vid=24950791</t>
  </si>
  <si>
    <t>https://orders.emolecules.com/cgi-bin/more?vid=31507640</t>
  </si>
  <si>
    <t>https://www.molport.com/shop/molecule-link/MolPort-016-633-288</t>
  </si>
  <si>
    <t>https://www.molport.com/shop/molecule-link/MolPort-009-679-380</t>
  </si>
  <si>
    <t>https://www.molport.com/shop/molecule-link/MolPort-016-633-177</t>
  </si>
  <si>
    <t>http://www.medchemexpress.com/AST-487.html</t>
  </si>
  <si>
    <t>https://www.molport.com/shop/molecule-link/MolPort-005-942-399</t>
  </si>
  <si>
    <t>http://www.finetechnology-ind.com/product_detail.shtml?catalogNo=FT-0659483</t>
  </si>
  <si>
    <t>http://www.finetechnology-ind.com/product_detail.shtml?catalogNo=FT-0659928</t>
  </si>
  <si>
    <t>http://www.arkpharminc.com/product/detail/AK111497.html</t>
  </si>
  <si>
    <t>https://www.molport.com/shop/molecule-link/MolPort-003-983-808</t>
  </si>
  <si>
    <t>https://orderbb.emolecules.com/cgi-bin/more?vid=36370217</t>
  </si>
  <si>
    <t>http://www.medchemexpress.com/SU14813.html</t>
  </si>
  <si>
    <t>http://www.finetechnology-ind.com/product_detail.shtml?catalogNo=FT-0651493</t>
  </si>
  <si>
    <t>https://www.molport.com/shop/molecule-link/MolPort-004-963-434</t>
  </si>
  <si>
    <t>https://orders.emolecules.com/cgi-bin/more?vid=10748986</t>
  </si>
  <si>
    <t>http://www.medchemexpress.com/NVP-TAE-684.html</t>
  </si>
  <si>
    <t>https://www.molport.com/shop/molecule-link/MolPort-023-276-626</t>
  </si>
  <si>
    <t>https://orders.emolecules.com/cgi-bin/more?vid=31507652</t>
  </si>
  <si>
    <t>http://www.medchemexpress.com/TG-101348.html</t>
  </si>
  <si>
    <t>http://www.medchemexpress.com/R406-free-base.html</t>
  </si>
  <si>
    <t>https://orderbb.emolecules.com/cgi-bin/more?vid=10484307</t>
  </si>
  <si>
    <t>http://www.medchemexpress.com/Neratinib.html</t>
  </si>
  <si>
    <t>https://www.molport.com/shop/molecule-link/MolPort-016-633-318</t>
  </si>
  <si>
    <t>https://www.molport.com/shop/molecule-link/MolPort-009-679-429</t>
  </si>
  <si>
    <t>http://www.medchemexpress.com/KW-2449.html</t>
  </si>
  <si>
    <t>http://www.medchemexpress.com/BIBF-1120-esylate.html</t>
  </si>
  <si>
    <t>http://www.medchemexpress.com/MLN8054.html</t>
  </si>
  <si>
    <t>http://www.medchemexpress.com/Vandetanib.html</t>
  </si>
  <si>
    <t>https://orders.emolecules.com/cgi-bin/more?vid=44841535</t>
  </si>
  <si>
    <t>https://orders.emolecules.com/cgi-bin/more?vid=30151586</t>
  </si>
  <si>
    <t>https://www.molport.com/shop/molecule-link/MolPort-009-679-434</t>
  </si>
  <si>
    <t>https://orderbb.emolecules.com/cgi-bin/more?vid=36554083</t>
  </si>
  <si>
    <t>http://www.medchemexpress.com/Staurosporine.html</t>
  </si>
  <si>
    <t>http://www.arkpharminc.com/product/detail/AK-47532.html</t>
  </si>
  <si>
    <t>http://www.medchemexpress.com/PKC412.html</t>
  </si>
  <si>
    <t>https://www.molport.com/shop/molecule-link/MolPort-008-155-956</t>
  </si>
  <si>
    <t>https://www.molport.com/shop/molecule-link/MolPort-003-848-372</t>
  </si>
  <si>
    <t>http://www.medchemexpress.com/PP-242.html</t>
  </si>
  <si>
    <t>http://www.medchemexpress.com/plx-4720.html</t>
  </si>
  <si>
    <t>http://www.arkpharminc.com/product/detail/AK106979.html</t>
  </si>
  <si>
    <t>http://www.arkpharminc.com/product/detail/AK-77387.html</t>
  </si>
  <si>
    <t>http://www.medchemexpress.com/JNJ-7706621.html</t>
  </si>
  <si>
    <t>http://www.arkpharminc.com/product/detail/AK-98158.html</t>
  </si>
  <si>
    <t>http://www.medchemexpress.com/Dasatinib.html</t>
  </si>
  <si>
    <t>https://www.molport.com/shop/molecule-link/MolPort-006-392-413</t>
  </si>
  <si>
    <t>https://www.molport.com/shop/molecule-link/MolPort-006-827-156</t>
  </si>
  <si>
    <t>http://www.medchemexpress.com/Sunitinib.html</t>
  </si>
  <si>
    <t>http://www.medchemexpress.com/Pazopanib.html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</si>
</sst>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341" TargetMode="External"/><Relationship Id="rId2"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finetechnology-ind.com/product_detail.shtml?catalogNo=FT-0674647" TargetMode="External"/><Relationship Id="rId2" Type="http://schemas.openxmlformats.org/officeDocument/2006/relationships/hyperlink" Target="https://orderbb.emolecules.com/cgi-bin/more?vid=48669874" TargetMode="External"/><Relationship Id="rId3" Type="http://schemas.openxmlformats.org/officeDocument/2006/relationships/hyperlink" Target="https://www.molport.com/shop/molecule-link/MolPort-004-963-434" TargetMode="External"/><Relationship Id="rId4" Type="http://schemas.openxmlformats.org/officeDocument/2006/relationships/hyperlink" Target="http://www.medchemexpress.com/Staurosporine.html" TargetMode="External"/><Relationship Id="rId5" Type="http://schemas.openxmlformats.org/officeDocument/2006/relationships/hyperlink" Target="http://www.sigmaaldrich.com/catalog/product/ALDRICH/CDS023389?lang=en&amp;region=US" TargetMode="External"/><Relationship Id="rId6" Type="http://schemas.openxmlformats.org/officeDocument/2006/relationships/hyperlink" Target="http://www.finetechnology-ind.com/product_detail.shtml?catalogNo=FT-0651515" TargetMode="External"/><Relationship Id="rId7" Type="http://schemas.openxmlformats.org/officeDocument/2006/relationships/hyperlink" Target="https://orders.emolecules.com/cgi-bin/more?vid=10748986" TargetMode="External"/><Relationship Id="rId8" Type="http://schemas.openxmlformats.org/officeDocument/2006/relationships/hyperlink" Target="http://www.arkpharminc.com/product/detail/AK-47532.html" TargetMode="External"/><Relationship Id="rId9" Type="http://schemas.openxmlformats.org/officeDocument/2006/relationships/hyperlink" Target="http://www.medchemexpress.com/Dasatinib.html" TargetMode="External"/><Relationship Id="rId10" Type="http://schemas.openxmlformats.org/officeDocument/2006/relationships/hyperlink" Target="https://orders.emolecules.com/cgi-bin/more?vid=31507558" TargetMode="External"/><Relationship Id="rId11" Type="http://schemas.openxmlformats.org/officeDocument/2006/relationships/hyperlink" Target="http://www.medchemexpress.com/PD173955.html" TargetMode="External"/><Relationship Id="rId12" Type="http://schemas.openxmlformats.org/officeDocument/2006/relationships/hyperlink" Target="https://orders.emolecules.com/cgi-bin/more?vid=32176406" TargetMode="External"/><Relationship Id="rId13" Type="http://schemas.openxmlformats.org/officeDocument/2006/relationships/hyperlink" Target="https://www.molport.com/shop/molecule-link/MolPort-009-679-381" TargetMode="External"/><Relationship Id="rId14" Type="http://schemas.openxmlformats.org/officeDocument/2006/relationships/hyperlink" Target="http://www.medchemexpress.com/NVP-TAE-684.html" TargetMode="External"/><Relationship Id="rId15" Type="http://schemas.openxmlformats.org/officeDocument/2006/relationships/hyperlink" Target="http://www.sigmaaldrich.com/catalog/product/SIGMA/M1323?lang=en&amp;region=US" TargetMode="External"/><Relationship Id="rId16" Type="http://schemas.openxmlformats.org/officeDocument/2006/relationships/hyperlink" Target="https://orderbb.emolecules.com/cgi-bin/more?vid=206928171" TargetMode="External"/><Relationship Id="rId17" Type="http://schemas.openxmlformats.org/officeDocument/2006/relationships/hyperlink" Target="https://www.molport.com/shop/molecule-link/MolPort-023-276-626" TargetMode="External"/><Relationship Id="rId18" Type="http://schemas.openxmlformats.org/officeDocument/2006/relationships/hyperlink" Target="http://www.medchemexpress.com/PKC412.html" TargetMode="External"/><Relationship Id="rId19" Type="http://schemas.openxmlformats.org/officeDocument/2006/relationships/hyperlink" Target="http://www.sigmaaldrich.com/catalog/product/SIGMA/PZ0192?lang=en&amp;region=US" TargetMode="External"/><Relationship Id="rId20" Type="http://schemas.openxmlformats.org/officeDocument/2006/relationships/hyperlink" Target="http://www.finetechnology-ind.com/product_detail.shtml?catalogNo=FT-0656231" TargetMode="External"/><Relationship Id="rId21" Type="http://schemas.openxmlformats.org/officeDocument/2006/relationships/hyperlink" Target="https://orders.emolecules.com/cgi-bin/more?vid=31507652" TargetMode="External"/><Relationship Id="rId22" Type="http://schemas.openxmlformats.org/officeDocument/2006/relationships/hyperlink" Target="https://www.molport.com/shop/molecule-link/MolPort-008-155-956" TargetMode="External"/><Relationship Id="rId23" Type="http://schemas.openxmlformats.org/officeDocument/2006/relationships/hyperlink" Target="https://orders.emolecules.com/cgi-bin/more?vid=31507668" TargetMode="External"/><Relationship Id="rId24" Type="http://schemas.openxmlformats.org/officeDocument/2006/relationships/hyperlink" Target="https://www.molport.com/shop/molecule-link/MolPort-019-879-133" TargetMode="External"/><Relationship Id="rId25" Type="http://schemas.openxmlformats.org/officeDocument/2006/relationships/hyperlink" Target="http://www.medchemexpress.com/TG-101348.html" TargetMode="External"/><Relationship Id="rId26" Type="http://schemas.openxmlformats.org/officeDocument/2006/relationships/hyperlink" Target="https://orders.emolecules.com/cgi-bin/more?vid=31592812" TargetMode="External"/><Relationship Id="rId27" Type="http://schemas.openxmlformats.org/officeDocument/2006/relationships/hyperlink" Target="https://www.molport.com/shop/molecule-link/MolPort-009-679-442" TargetMode="External"/><Relationship Id="rId28" Type="http://schemas.openxmlformats.org/officeDocument/2006/relationships/hyperlink" Target="http://www.medchemexpress.com/R406-free-base.html" TargetMode="External"/><Relationship Id="rId29" Type="http://schemas.openxmlformats.org/officeDocument/2006/relationships/hyperlink" Target="https://orderbb.emolecules.com/cgi-bin/more?vid=36723765" TargetMode="External"/><Relationship Id="rId30" Type="http://schemas.openxmlformats.org/officeDocument/2006/relationships/hyperlink" Target="http://www.medchemexpress.com/GSK-1070916.html" TargetMode="External"/><Relationship Id="rId31" Type="http://schemas.openxmlformats.org/officeDocument/2006/relationships/hyperlink" Target="http://www.sigmaaldrich.com/catalog/product/SIGMA/C7869?lang=en&amp;region=US" TargetMode="External"/><Relationship Id="rId32" Type="http://schemas.openxmlformats.org/officeDocument/2006/relationships/hyperlink" Target="http://www.finetechnology-ind.com/product_detail.shtml?catalogNo=FT-0670762" TargetMode="External"/><Relationship Id="rId33" Type="http://schemas.openxmlformats.org/officeDocument/2006/relationships/hyperlink" Target="https://orderbb.emolecules.com/cgi-bin/more?vid=10484307" TargetMode="External"/><Relationship Id="rId34" Type="http://schemas.openxmlformats.org/officeDocument/2006/relationships/hyperlink" Target="https://www.molport.com/shop/molecule-link/MolPort-003-848-372" TargetMode="External"/><Relationship Id="rId35" Type="http://schemas.openxmlformats.org/officeDocument/2006/relationships/hyperlink" Target="https://orders.emolecules.com/cgi-bin/more?vid=50523470" TargetMode="External"/><Relationship Id="rId36" Type="http://schemas.openxmlformats.org/officeDocument/2006/relationships/hyperlink" Target="https://www.molport.com/shop/molecule-link/MolPort-006-069-389" TargetMode="External"/><Relationship Id="rId37" Type="http://schemas.openxmlformats.org/officeDocument/2006/relationships/hyperlink" Target="http://www.medchemexpress.com/Neratinib.html" TargetMode="External"/><Relationship Id="rId38" Type="http://schemas.openxmlformats.org/officeDocument/2006/relationships/hyperlink" Target="http://www.sigmaaldrich.com/catalog/product/SIGMA/P0037?lang=en&amp;region=US" TargetMode="External"/><Relationship Id="rId39" Type="http://schemas.openxmlformats.org/officeDocument/2006/relationships/hyperlink" Target="https://orders.emolecules.com/cgi-bin/more?vid=24950791" TargetMode="External"/><Relationship Id="rId40" Type="http://schemas.openxmlformats.org/officeDocument/2006/relationships/hyperlink" Target="https://www.molport.com/shop/molecule-link/MolPort-016-633-318" TargetMode="External"/><Relationship Id="rId41" Type="http://schemas.openxmlformats.org/officeDocument/2006/relationships/hyperlink" Target="http://www.medchemexpress.com/PP-242.html" TargetMode="External"/><Relationship Id="rId42" Type="http://schemas.openxmlformats.org/officeDocument/2006/relationships/hyperlink" Target="http://www.finetechnology-ind.com/product_detail.shtml?catalogNo=FT-0673969" TargetMode="External"/><Relationship Id="rId43" Type="http://schemas.openxmlformats.org/officeDocument/2006/relationships/hyperlink" Target="https://orders.emolecules.com/cgi-bin/more?vid=31507640" TargetMode="External"/><Relationship Id="rId44" Type="http://schemas.openxmlformats.org/officeDocument/2006/relationships/hyperlink" Target="https://www.molport.com/shop/molecule-link/MolPort-009-679-429" TargetMode="External"/><Relationship Id="rId45" Type="http://schemas.openxmlformats.org/officeDocument/2006/relationships/hyperlink" Target="http://www.medchemexpress.com/plx-4720.html" TargetMode="External"/><Relationship Id="rId46" Type="http://schemas.openxmlformats.org/officeDocument/2006/relationships/hyperlink" Target="https://orders.emolecules.com/cgi-bin/more?vid=44841848" TargetMode="External"/><Relationship Id="rId47" Type="http://schemas.openxmlformats.org/officeDocument/2006/relationships/hyperlink" Target="https://www.molport.com/shop/molecule-link/MolPort-016-633-288" TargetMode="External"/><Relationship Id="rId48" Type="http://schemas.openxmlformats.org/officeDocument/2006/relationships/hyperlink" Target="http://www.medchemexpress.com/KW-2449.html" TargetMode="External"/><Relationship Id="rId49" Type="http://schemas.openxmlformats.org/officeDocument/2006/relationships/hyperlink" Target="https://orders.emolecules.com/cgi-bin/more?vid=44841846" TargetMode="External"/><Relationship Id="rId50" Type="http://schemas.openxmlformats.org/officeDocument/2006/relationships/hyperlink" Target="https://www.molport.com/shop/molecule-link/MolPort-009-679-380" TargetMode="External"/><Relationship Id="rId51" Type="http://schemas.openxmlformats.org/officeDocument/2006/relationships/hyperlink" Target="http://www.medchemexpress.com/BIBF-1120-esylate.html" TargetMode="External"/><Relationship Id="rId52" Type="http://schemas.openxmlformats.org/officeDocument/2006/relationships/hyperlink" Target="https://orderbb.emolecules.com/cgi-bin/more?vid=31231105" TargetMode="External"/><Relationship Id="rId53" Type="http://schemas.openxmlformats.org/officeDocument/2006/relationships/hyperlink" Target="https://www.molport.com/shop/molecule-link/MolPort-016-633-177" TargetMode="External"/><Relationship Id="rId54" Type="http://schemas.openxmlformats.org/officeDocument/2006/relationships/hyperlink" Target="http://www.medchemexpress.com/MLN8054.html" TargetMode="External"/><Relationship Id="rId55" Type="http://schemas.openxmlformats.org/officeDocument/2006/relationships/hyperlink" Target="https://orders.emolecules.com/cgi-bin/more?vid=33372261" TargetMode="External"/><Relationship Id="rId56" Type="http://schemas.openxmlformats.org/officeDocument/2006/relationships/hyperlink" Target="http://www.medchemexpress.com/AST-487.html" TargetMode="External"/><Relationship Id="rId57" Type="http://schemas.openxmlformats.org/officeDocument/2006/relationships/hyperlink" Target="https://orders.emolecules.com/cgi-bin/more?vid=10778617" TargetMode="External"/><Relationship Id="rId58" Type="http://schemas.openxmlformats.org/officeDocument/2006/relationships/hyperlink" Target="https://www.molport.com/shop/molecule-link/MolPort-005-942-399" TargetMode="External"/><Relationship Id="rId59" Type="http://schemas.openxmlformats.org/officeDocument/2006/relationships/hyperlink" Target="http://www.medchemexpress.com/Vandetanib.html" TargetMode="External"/><Relationship Id="rId60" Type="http://schemas.openxmlformats.org/officeDocument/2006/relationships/hyperlink" Target="http://www.sigmaaldrich.com/catalog/product/SIGMA/PZ0193?lang=en&amp;region=US" TargetMode="External"/><Relationship Id="rId61" Type="http://schemas.openxmlformats.org/officeDocument/2006/relationships/hyperlink" Target="http://www.finetechnology-ind.com/product_detail.shtml?catalogNo=FT-0659483" TargetMode="External"/><Relationship Id="rId62" Type="http://schemas.openxmlformats.org/officeDocument/2006/relationships/hyperlink" Target="https://orders.emolecules.com/cgi-bin/more?vid=44841535" TargetMode="External"/><Relationship Id="rId63" Type="http://schemas.openxmlformats.org/officeDocument/2006/relationships/hyperlink" Target="http://www.arkpharminc.com/product/detail/AK106979.html" TargetMode="External"/><Relationship Id="rId64" Type="http://schemas.openxmlformats.org/officeDocument/2006/relationships/hyperlink" Target="https://www.molport.com/shop/molecule-link/MolPort-006-392-413" TargetMode="External"/><Relationship Id="rId65" Type="http://schemas.openxmlformats.org/officeDocument/2006/relationships/hyperlink" Target="http://www.sigmaaldrich.com/catalog/product/ALDRICH/CDS023580?lang=en&amp;region=US" TargetMode="External"/><Relationship Id="rId66" Type="http://schemas.openxmlformats.org/officeDocument/2006/relationships/hyperlink" Target="http://www.finetechnology-ind.com/product_detail.shtml?catalogNo=FT-0659928" TargetMode="External"/><Relationship Id="rId67" Type="http://schemas.openxmlformats.org/officeDocument/2006/relationships/hyperlink" Target="https://orders.emolecules.com/cgi-bin/more?vid=30151586" TargetMode="External"/><Relationship Id="rId68" Type="http://schemas.openxmlformats.org/officeDocument/2006/relationships/hyperlink" Target="http://www.arkpharminc.com/product/detail/AK-77387.html" TargetMode="External"/><Relationship Id="rId69" Type="http://schemas.openxmlformats.org/officeDocument/2006/relationships/hyperlink" Target="https://www.molport.com/shop/molecule-link/MolPort-006-827-156" TargetMode="External"/><Relationship Id="rId70" Type="http://schemas.openxmlformats.org/officeDocument/2006/relationships/hyperlink" Target="http://www.medchemexpress.com/Pazopanib.html" TargetMode="External"/><Relationship Id="rId71" Type="http://schemas.openxmlformats.org/officeDocument/2006/relationships/hyperlink" Target="https://orders.emolecules.com/cgi-bin/more?vid=31507550" TargetMode="External"/><Relationship Id="rId72" Type="http://schemas.openxmlformats.org/officeDocument/2006/relationships/hyperlink" Target="http://www.arkpharminc.com/product/detail/AK111497.html" TargetMode="External"/><Relationship Id="rId73" Type="http://schemas.openxmlformats.org/officeDocument/2006/relationships/hyperlink" Target="https://www.molport.com/shop/molecule-link/MolPort-009-679-434" TargetMode="External"/><Relationship Id="rId74" Type="http://schemas.openxmlformats.org/officeDocument/2006/relationships/hyperlink" Target="http://www.medchemexpress.com/JNJ-7706621.html" TargetMode="External"/><Relationship Id="rId75" Type="http://schemas.openxmlformats.org/officeDocument/2006/relationships/hyperlink" Target="https://orderbb.emolecules.com/cgi-bin/more?vid=44849563" TargetMode="External"/><Relationship Id="rId76" Type="http://schemas.openxmlformats.org/officeDocument/2006/relationships/hyperlink" Target="https://www.molport.com/shop/molecule-link/MolPort-003-983-808" TargetMode="External"/><Relationship Id="rId77" Type="http://schemas.openxmlformats.org/officeDocument/2006/relationships/hyperlink" Target="http://www.finetechnology-ind.com/product_detail.shtml?catalogNo=FT-0652724" TargetMode="External"/><Relationship Id="rId78" Type="http://schemas.openxmlformats.org/officeDocument/2006/relationships/hyperlink" Target="https://orderbb.emolecules.com/cgi-bin/more?vid=36370217" TargetMode="External"/><Relationship Id="rId79" Type="http://schemas.openxmlformats.org/officeDocument/2006/relationships/hyperlink" Target="https://orderbb.emolecules.com/cgi-bin/more?vid=44811422" TargetMode="External"/><Relationship Id="rId80" Type="http://schemas.openxmlformats.org/officeDocument/2006/relationships/hyperlink" Target="http://www.medchemexpress.com/SU14813.html" TargetMode="External"/><Relationship Id="rId81" Type="http://schemas.openxmlformats.org/officeDocument/2006/relationships/hyperlink" Target="http://www.sigmaaldrich.com/catalog/product/SIGMA/PZ0012?lang=en&amp;region=US" TargetMode="External"/><Relationship Id="rId82" Type="http://schemas.openxmlformats.org/officeDocument/2006/relationships/hyperlink" Target="http://www.finetechnology-ind.com/product_detail.shtml?catalogNo=FT-0651493" TargetMode="External"/><Relationship Id="rId83" Type="http://schemas.openxmlformats.org/officeDocument/2006/relationships/hyperlink" Target="https://orderbb.emolecules.com/cgi-bin/more?vid=36554083" TargetMode="External"/><Relationship Id="rId84" Type="http://schemas.openxmlformats.org/officeDocument/2006/relationships/hyperlink" Target="http://www.arkpharminc.com/product/detail/AK-98158.html" TargetMode="External"/><Relationship Id="rId85" Type="http://schemas.openxmlformats.org/officeDocument/2006/relationships/hyperlink" Target="http://www.medchemexpress.com/Sunitinib.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4284/" TargetMode="External"/><Relationship Id="rId2" Type="http://schemas.openxmlformats.org/officeDocument/2006/relationships/hyperlink" Target="https://www.ncbi.nlm.nih.gov/pubmed/33661342/" TargetMode="External"/><Relationship Id="rId3" Type="http://schemas.openxmlformats.org/officeDocument/2006/relationships/hyperlink" Target="https://www.ncbi.nlm.nih.gov/pubmed/33148508/" TargetMode="External"/><Relationship Id="rId4" Type="http://schemas.openxmlformats.org/officeDocument/2006/relationships/hyperlink" Target="https://www.ncbi.nlm.nih.gov/pubmed/34034619/" TargetMode="External"/><Relationship Id="rId5" Type="http://schemas.openxmlformats.org/officeDocument/2006/relationships/hyperlink" Target="https://www.ncbi.nlm.nih.gov/pubmed/33545220/" TargetMode="External"/><Relationship Id="rId6" Type="http://schemas.openxmlformats.org/officeDocument/2006/relationships/hyperlink" Target="https://www.ncbi.nlm.nih.gov/pubmed/33579883/" TargetMode="External"/><Relationship Id="rId7" Type="http://schemas.openxmlformats.org/officeDocument/2006/relationships/hyperlink" Target="https://www.ncbi.nlm.nih.gov/pubmed/33588892/" TargetMode="External"/><Relationship Id="rId8" Type="http://schemas.openxmlformats.org/officeDocument/2006/relationships/hyperlink" Target="https://www.ncbi.nlm.nih.gov/pubmed/33600797/" TargetMode="External"/><Relationship Id="rId9" Type="http://schemas.openxmlformats.org/officeDocument/2006/relationships/hyperlink" Target="https://www.ncbi.nlm.nih.gov/pubmed/33622125/" TargetMode="External"/><Relationship Id="rId10" Type="http://schemas.openxmlformats.org/officeDocument/2006/relationships/hyperlink" Target="https://www.ncbi.nlm.nih.gov/pubmed/33652206/" TargetMode="External"/><Relationship Id="rId11" Type="http://schemas.openxmlformats.org/officeDocument/2006/relationships/hyperlink" Target="https://www.ncbi.nlm.nih.gov/pubmed/33605517/" TargetMode="External"/><Relationship Id="rId12" Type="http://schemas.openxmlformats.org/officeDocument/2006/relationships/hyperlink" Target="https://www.ncbi.nlm.nih.gov/pubmed/33677804/" TargetMode="External"/><Relationship Id="rId13" Type="http://schemas.openxmlformats.org/officeDocument/2006/relationships/hyperlink" Target="https://www.ncbi.nlm.nih.gov/pubmed/33688765/" TargetMode="External"/><Relationship Id="rId14" Type="http://schemas.openxmlformats.org/officeDocument/2006/relationships/hyperlink" Target="https://www.ncbi.nlm.nih.gov/pubmed/33786422/" TargetMode="External"/><Relationship Id="rId15" Type="http://schemas.openxmlformats.org/officeDocument/2006/relationships/hyperlink" Target="https://www.ncbi.nlm.nih.gov/pubmed/33861845/" TargetMode="External"/><Relationship Id="rId16" Type="http://schemas.openxmlformats.org/officeDocument/2006/relationships/hyperlink" Target="https://www.ncbi.nlm.nih.gov/pubmed/33876502/" TargetMode="External"/><Relationship Id="rId17" Type="http://schemas.openxmlformats.org/officeDocument/2006/relationships/hyperlink" Target="https://www.ncbi.nlm.nih.gov/pubmed/33969534/" TargetMode="External"/><Relationship Id="rId18" Type="http://schemas.openxmlformats.org/officeDocument/2006/relationships/hyperlink" Target="https://www.ncbi.nlm.nih.gov/pubmed/33989615/" TargetMode="External"/><Relationship Id="rId19" Type="http://schemas.openxmlformats.org/officeDocument/2006/relationships/hyperlink" Target="https://www.ncbi.nlm.nih.gov/pubmed/34031592/" TargetMode="External"/><Relationship Id="rId20" Type="http://schemas.openxmlformats.org/officeDocument/2006/relationships/hyperlink" Target="https://www.ncbi.nlm.nih.gov/pubmed/32266223/" TargetMode="External"/><Relationship Id="rId21" Type="http://schemas.openxmlformats.org/officeDocument/2006/relationships/hyperlink" Target="https://www.ncbi.nlm.nih.gov/pubmed/31734292/" TargetMode="External"/><Relationship Id="rId22" Type="http://schemas.openxmlformats.org/officeDocument/2006/relationships/hyperlink" Target="https://www.ncbi.nlm.nih.gov/pubmed/31849250/" TargetMode="External"/><Relationship Id="rId23" Type="http://schemas.openxmlformats.org/officeDocument/2006/relationships/hyperlink" Target="https://www.ncbi.nlm.nih.gov/pubmed/31862839/" TargetMode="External"/><Relationship Id="rId24" Type="http://schemas.openxmlformats.org/officeDocument/2006/relationships/hyperlink" Target="https://www.ncbi.nlm.nih.gov/pubmed/31994002/" TargetMode="External"/><Relationship Id="rId25" Type="http://schemas.openxmlformats.org/officeDocument/2006/relationships/hyperlink" Target="https://www.ncbi.nlm.nih.gov/pubmed/32020874/" TargetMode="External"/><Relationship Id="rId26" Type="http://schemas.openxmlformats.org/officeDocument/2006/relationships/hyperlink" Target="https://www.ncbi.nlm.nih.gov/pubmed/32069961/" TargetMode="External"/><Relationship Id="rId27" Type="http://schemas.openxmlformats.org/officeDocument/2006/relationships/hyperlink" Target="https://www.ncbi.nlm.nih.gov/pubmed/32106109/" TargetMode="External"/><Relationship Id="rId28" Type="http://schemas.openxmlformats.org/officeDocument/2006/relationships/hyperlink" Target="https://www.ncbi.nlm.nih.gov/pubmed/32599076/" TargetMode="External"/><Relationship Id="rId29" Type="http://schemas.openxmlformats.org/officeDocument/2006/relationships/hyperlink" Target="https://www.ncbi.nlm.nih.gov/pubmed/32343771/" TargetMode="External"/><Relationship Id="rId30" Type="http://schemas.openxmlformats.org/officeDocument/2006/relationships/hyperlink" Target="https://www.ncbi.nlm.nih.gov/pubmed/32364532/" TargetMode="External"/><Relationship Id="rId31" Type="http://schemas.openxmlformats.org/officeDocument/2006/relationships/hyperlink" Target="https://www.ncbi.nlm.nih.gov/pubmed/32414463/" TargetMode="External"/><Relationship Id="rId32" Type="http://schemas.openxmlformats.org/officeDocument/2006/relationships/hyperlink" Target="https://www.ncbi.nlm.nih.gov/pubmed/32457359/" TargetMode="External"/><Relationship Id="rId33" Type="http://schemas.openxmlformats.org/officeDocument/2006/relationships/hyperlink" Target="https://www.ncbi.nlm.nih.gov/pubmed/32483145/" TargetMode="External"/><Relationship Id="rId34" Type="http://schemas.openxmlformats.org/officeDocument/2006/relationships/hyperlink" Target="https://www.ncbi.nlm.nih.gov/pubmed/32922259/" TargetMode="External"/><Relationship Id="rId35" Type="http://schemas.openxmlformats.org/officeDocument/2006/relationships/hyperlink" Target="https://www.ncbi.nlm.nih.gov/pubmed/33013689/" TargetMode="External"/><Relationship Id="rId36" Type="http://schemas.openxmlformats.org/officeDocument/2006/relationships/hyperlink" Target="https://www.ncbi.nlm.nih.gov/pubmed/33193082/" TargetMode="External"/><Relationship Id="rId37" Type="http://schemas.openxmlformats.org/officeDocument/2006/relationships/hyperlink" Target="https://www.ncbi.nlm.nih.gov/pubmed/31233505/" TargetMode="External"/><Relationship Id="rId38" Type="http://schemas.openxmlformats.org/officeDocument/2006/relationships/hyperlink" Target="https://www.ncbi.nlm.nih.gov/pubmed/30132200/" TargetMode="External"/><Relationship Id="rId39" Type="http://schemas.openxmlformats.org/officeDocument/2006/relationships/hyperlink" Target="https://www.ncbi.nlm.nih.gov/pubmed/30729033/" TargetMode="External"/><Relationship Id="rId40" Type="http://schemas.openxmlformats.org/officeDocument/2006/relationships/hyperlink" Target="https://www.ncbi.nlm.nih.gov/pubmed/30753170/" TargetMode="External"/><Relationship Id="rId41" Type="http://schemas.openxmlformats.org/officeDocument/2006/relationships/hyperlink" Target="https://www.ncbi.nlm.nih.gov/pubmed/30894696/" TargetMode="External"/><Relationship Id="rId42" Type="http://schemas.openxmlformats.org/officeDocument/2006/relationships/hyperlink" Target="https://www.ncbi.nlm.nih.gov/pubmed/30923649/" TargetMode="External"/><Relationship Id="rId43" Type="http://schemas.openxmlformats.org/officeDocument/2006/relationships/hyperlink" Target="https://www.ncbi.nlm.nih.gov/pubmed/31118777/" TargetMode="External"/><Relationship Id="rId44" Type="http://schemas.openxmlformats.org/officeDocument/2006/relationships/hyperlink" Target="https://www.ncbi.nlm.nih.gov/pubmed/31165925/" TargetMode="External"/><Relationship Id="rId45" Type="http://schemas.openxmlformats.org/officeDocument/2006/relationships/hyperlink" Target="https://www.ncbi.nlm.nih.gov/pubmed/31135885/" TargetMode="External"/><Relationship Id="rId46" Type="http://schemas.openxmlformats.org/officeDocument/2006/relationships/hyperlink" Target="https://www.ncbi.nlm.nih.gov/pubmed/31262033/" TargetMode="External"/><Relationship Id="rId47" Type="http://schemas.openxmlformats.org/officeDocument/2006/relationships/hyperlink" Target="https://www.ncbi.nlm.nih.gov/pubmed/31350327/" TargetMode="External"/><Relationship Id="rId48" Type="http://schemas.openxmlformats.org/officeDocument/2006/relationships/hyperlink" Target="https://www.ncbi.nlm.nih.gov/pubmed/31350328/" TargetMode="External"/><Relationship Id="rId49" Type="http://schemas.openxmlformats.org/officeDocument/2006/relationships/hyperlink" Target="https://www.ncbi.nlm.nih.gov/pubmed/31368839/" TargetMode="External"/><Relationship Id="rId50" Type="http://schemas.openxmlformats.org/officeDocument/2006/relationships/hyperlink" Target="https://www.ncbi.nlm.nih.gov/pubmed/31430259/" TargetMode="External"/><Relationship Id="rId51" Type="http://schemas.openxmlformats.org/officeDocument/2006/relationships/hyperlink" Target="https://www.ncbi.nlm.nih.gov/pubmed/31672960/" TargetMode="External"/><Relationship Id="rId52" Type="http://schemas.openxmlformats.org/officeDocument/2006/relationships/hyperlink" Target="https://www.ncbi.nlm.nih.gov/pubmed/31778538/" TargetMode="External"/><Relationship Id="rId53" Type="http://schemas.openxmlformats.org/officeDocument/2006/relationships/hyperlink" Target="https://www.ncbi.nlm.nih.gov/pubmed/31819138/" TargetMode="External"/><Relationship Id="rId54" Type="http://schemas.openxmlformats.org/officeDocument/2006/relationships/hyperlink" Target="https://www.ncbi.nlm.nih.gov/pubmed/29929190/" TargetMode="External"/><Relationship Id="rId55" Type="http://schemas.openxmlformats.org/officeDocument/2006/relationships/hyperlink" Target="https://www.ncbi.nlm.nih.gov/pubmed/29555661/" TargetMode="External"/><Relationship Id="rId56" Type="http://schemas.openxmlformats.org/officeDocument/2006/relationships/hyperlink" Target="https://www.ncbi.nlm.nih.gov/pubmed/29421578/" TargetMode="External"/><Relationship Id="rId57" Type="http://schemas.openxmlformats.org/officeDocument/2006/relationships/hyperlink" Target="https://www.ncbi.nlm.nih.gov/pubmed/29257268/" TargetMode="External"/><Relationship Id="rId58" Type="http://schemas.openxmlformats.org/officeDocument/2006/relationships/hyperlink" Target="https://www.ncbi.nlm.nih.gov/pubmed/29322562/" TargetMode="External"/><Relationship Id="rId59" Type="http://schemas.openxmlformats.org/officeDocument/2006/relationships/hyperlink" Target="https://www.ncbi.nlm.nih.gov/pubmed/29317700/" TargetMode="External"/><Relationship Id="rId60" Type="http://schemas.openxmlformats.org/officeDocument/2006/relationships/hyperlink" Target="https://www.ncbi.nlm.nih.gov/pubmed/29976630/" TargetMode="External"/><Relationship Id="rId61" Type="http://schemas.openxmlformats.org/officeDocument/2006/relationships/hyperlink" Target="https://www.ncbi.nlm.nih.gov/pubmed/29211348/" TargetMode="External"/><Relationship Id="rId62" Type="http://schemas.openxmlformats.org/officeDocument/2006/relationships/hyperlink" Target="https://www.ncbi.nlm.nih.gov/pubmed/29941929/" TargetMode="External"/><Relationship Id="rId63" Type="http://schemas.openxmlformats.org/officeDocument/2006/relationships/hyperlink" Target="https://www.ncbi.nlm.nih.gov/pubmed/29408765/" TargetMode="External"/><Relationship Id="rId64" Type="http://schemas.openxmlformats.org/officeDocument/2006/relationships/hyperlink" Target="https://www.ncbi.nlm.nih.gov/pubmed/30021947/" TargetMode="External"/><Relationship Id="rId65" Type="http://schemas.openxmlformats.org/officeDocument/2006/relationships/hyperlink" Target="https://www.ncbi.nlm.nih.gov/pubmed/30150136/" TargetMode="External"/><Relationship Id="rId66" Type="http://schemas.openxmlformats.org/officeDocument/2006/relationships/hyperlink" Target="https://www.ncbi.nlm.nih.gov/pubmed/30208308/" TargetMode="External"/><Relationship Id="rId67" Type="http://schemas.openxmlformats.org/officeDocument/2006/relationships/hyperlink" Target="https://www.ncbi.nlm.nih.gov/pubmed/30212650/" TargetMode="External"/><Relationship Id="rId68" Type="http://schemas.openxmlformats.org/officeDocument/2006/relationships/hyperlink" Target="https://www.ncbi.nlm.nih.gov/pubmed/30221000/" TargetMode="External"/><Relationship Id="rId69" Type="http://schemas.openxmlformats.org/officeDocument/2006/relationships/hyperlink" Target="https://www.ncbi.nlm.nih.gov/pubmed/30371765/" TargetMode="External"/><Relationship Id="rId70" Type="http://schemas.openxmlformats.org/officeDocument/2006/relationships/hyperlink" Target="https://www.ncbi.nlm.nih.gov/pubmed/30385008/" TargetMode="External"/><Relationship Id="rId71" Type="http://schemas.openxmlformats.org/officeDocument/2006/relationships/hyperlink" Target="https://www.ncbi.nlm.nih.gov/pubmed/30405688/" TargetMode="External"/><Relationship Id="rId72" Type="http://schemas.openxmlformats.org/officeDocument/2006/relationships/hyperlink" Target="https://www.ncbi.nlm.nih.gov/pubmed/30542430/" TargetMode="External"/><Relationship Id="rId73" Type="http://schemas.openxmlformats.org/officeDocument/2006/relationships/hyperlink" Target="https://www.ncbi.nlm.nih.gov/pubmed/30050311/" TargetMode="External"/><Relationship Id="rId74" Type="http://schemas.openxmlformats.org/officeDocument/2006/relationships/hyperlink" Target="https://www.ncbi.nlm.nih.gov/pubmed/27837419/" TargetMode="External"/><Relationship Id="rId75" Type="http://schemas.openxmlformats.org/officeDocument/2006/relationships/hyperlink" Target="https://www.ncbi.nlm.nih.gov/pubmed/27911266/" TargetMode="External"/><Relationship Id="rId76" Type="http://schemas.openxmlformats.org/officeDocument/2006/relationships/hyperlink" Target="https://www.ncbi.nlm.nih.gov/pubmed/27521960/" TargetMode="External"/><Relationship Id="rId77" Type="http://schemas.openxmlformats.org/officeDocument/2006/relationships/hyperlink" Target="https://www.ncbi.nlm.nih.gov/pubmed/27807598/" TargetMode="External"/><Relationship Id="rId78" Type="http://schemas.openxmlformats.org/officeDocument/2006/relationships/hyperlink" Target="https://www.ncbi.nlm.nih.gov/pubmed/25392177/" TargetMode="External"/><Relationship Id="rId79" Type="http://schemas.openxmlformats.org/officeDocument/2006/relationships/hyperlink" Target="https://www.ncbi.nlm.nih.gov/pubmed/27966542/" TargetMode="External"/><Relationship Id="rId80" Type="http://schemas.openxmlformats.org/officeDocument/2006/relationships/hyperlink" Target="https://www.ncbi.nlm.nih.gov/pubmed/27920213/" TargetMode="External"/><Relationship Id="rId81" Type="http://schemas.openxmlformats.org/officeDocument/2006/relationships/hyperlink" Target="https://www.ncbi.nlm.nih.gov/pubmed/28588072/" TargetMode="External"/><Relationship Id="rId82" Type="http://schemas.openxmlformats.org/officeDocument/2006/relationships/hyperlink" Target="https://www.ncbi.nlm.nih.gov/pubmed/28174122/" TargetMode="External"/><Relationship Id="rId83" Type="http://schemas.openxmlformats.org/officeDocument/2006/relationships/hyperlink" Target="https://www.ncbi.nlm.nih.gov/pubmed/28212404/" TargetMode="External"/><Relationship Id="rId84" Type="http://schemas.openxmlformats.org/officeDocument/2006/relationships/hyperlink" Target="https://www.ncbi.nlm.nih.gov/pubmed/28431977/" TargetMode="External"/><Relationship Id="rId85" Type="http://schemas.openxmlformats.org/officeDocument/2006/relationships/hyperlink" Target="https://www.ncbi.nlm.nih.gov/pubmed/28757471/" TargetMode="External"/><Relationship Id="rId86" Type="http://schemas.openxmlformats.org/officeDocument/2006/relationships/hyperlink" Target="https://www.ncbi.nlm.nih.gov/pubmed/28797239/" TargetMode="External"/><Relationship Id="rId87" Type="http://schemas.openxmlformats.org/officeDocument/2006/relationships/hyperlink" Target="https://www.ncbi.nlm.nih.gov/pubmed/28973003/" TargetMode="External"/><Relationship Id="rId88" Type="http://schemas.openxmlformats.org/officeDocument/2006/relationships/hyperlink" Target="https://www.ncbi.nlm.nih.gov/pubmed/29296210/" TargetMode="External"/><Relationship Id="rId89" Type="http://schemas.openxmlformats.org/officeDocument/2006/relationships/hyperlink" Target="https://www.ncbi.nlm.nih.gov/pubmed/26549013/" TargetMode="External"/><Relationship Id="rId90" Type="http://schemas.openxmlformats.org/officeDocument/2006/relationships/hyperlink" Target="https://www.ncbi.nlm.nih.gov/pubmed/26685188/" TargetMode="External"/><Relationship Id="rId91" Type="http://schemas.openxmlformats.org/officeDocument/2006/relationships/hyperlink" Target="https://www.ncbi.nlm.nih.gov/pubmed/26719072/" TargetMode="External"/><Relationship Id="rId92" Type="http://schemas.openxmlformats.org/officeDocument/2006/relationships/hyperlink" Target="https://www.ncbi.nlm.nih.gov/pubmed/26778753/" TargetMode="External"/><Relationship Id="rId93" Type="http://schemas.openxmlformats.org/officeDocument/2006/relationships/hyperlink" Target="https://www.ncbi.nlm.nih.gov/pubmed/26844205/" TargetMode="External"/><Relationship Id="rId94" Type="http://schemas.openxmlformats.org/officeDocument/2006/relationships/hyperlink" Target="https://www.ncbi.nlm.nih.gov/pubmed/27081781/" TargetMode="External"/><Relationship Id="rId95" Type="http://schemas.openxmlformats.org/officeDocument/2006/relationships/hyperlink" Target="https://www.ncbi.nlm.nih.gov/pubmed/27531991/" TargetMode="External"/><Relationship Id="rId96" Type="http://schemas.openxmlformats.org/officeDocument/2006/relationships/hyperlink" Target="https://www.ncbi.nlm.nih.gov/pubmed/27592030/" TargetMode="External"/><Relationship Id="rId97" Type="http://schemas.openxmlformats.org/officeDocument/2006/relationships/hyperlink" Target="https://www.ncbi.nlm.nih.gov/pubmed/27266881/" TargetMode="External"/><Relationship Id="rId98" Type="http://schemas.openxmlformats.org/officeDocument/2006/relationships/hyperlink" Target="https://www.ncbi.nlm.nih.gov/pubmed/27486025/" TargetMode="External"/><Relationship Id="rId99" Type="http://schemas.openxmlformats.org/officeDocument/2006/relationships/hyperlink" Target="https://www.ncbi.nlm.nih.gov/pubmed/26561232/" TargetMode="External"/><Relationship Id="rId100" Type="http://schemas.openxmlformats.org/officeDocument/2006/relationships/hyperlink" Target="https://www.ncbi.nlm.nih.gov/pubmed/26432356/" TargetMode="External"/><Relationship Id="rId101" Type="http://schemas.openxmlformats.org/officeDocument/2006/relationships/hyperlink" Target="https://www.ncbi.nlm.nih.gov/pubmed/26210066/" TargetMode="External"/><Relationship Id="rId102" Type="http://schemas.openxmlformats.org/officeDocument/2006/relationships/hyperlink" Target="https://www.ncbi.nlm.nih.gov/pubmed/26048985/" TargetMode="External"/><Relationship Id="rId103" Type="http://schemas.openxmlformats.org/officeDocument/2006/relationships/hyperlink" Target="https://www.ncbi.nlm.nih.gov/pubmed/25933431/" TargetMode="External"/><Relationship Id="rId104" Type="http://schemas.openxmlformats.org/officeDocument/2006/relationships/hyperlink" Target="https://www.ncbi.nlm.nih.gov/pubmed/25918234/" TargetMode="External"/><Relationship Id="rId105" Type="http://schemas.openxmlformats.org/officeDocument/2006/relationships/hyperlink" Target="https://www.ncbi.nlm.nih.gov/pubmed/25839329/" TargetMode="External"/><Relationship Id="rId106" Type="http://schemas.openxmlformats.org/officeDocument/2006/relationships/hyperlink" Target="https://www.ncbi.nlm.nih.gov/pubmed/25692405/" TargetMode="External"/><Relationship Id="rId107" Type="http://schemas.openxmlformats.org/officeDocument/2006/relationships/hyperlink" Target="https://www.ncbi.nlm.nih.gov/pubmed/25662274/" TargetMode="External"/><Relationship Id="rId108" Type="http://schemas.openxmlformats.org/officeDocument/2006/relationships/hyperlink" Target="https://www.ncbi.nlm.nih.gov/pubmed/25619259/" TargetMode="External"/><Relationship Id="rId109" Type="http://schemas.openxmlformats.org/officeDocument/2006/relationships/hyperlink" Target="https://www.ncbi.nlm.nih.gov/pubmed/25556206/" TargetMode="External"/><Relationship Id="rId110" Type="http://schemas.openxmlformats.org/officeDocument/2006/relationships/hyperlink" Target="https://www.ncbi.nlm.nih.gov/pubmed/26567857/" TargetMode="External"/><Relationship Id="rId111" Type="http://schemas.openxmlformats.org/officeDocument/2006/relationships/hyperlink" Target="https://www.ncbi.nlm.nih.gov/pubmed/24971404/" TargetMode="External"/><Relationship Id="rId112" Type="http://schemas.openxmlformats.org/officeDocument/2006/relationships/hyperlink" Target="https://www.ncbi.nlm.nih.gov/pubmed/24745372/" TargetMode="External"/><Relationship Id="rId113" Type="http://schemas.openxmlformats.org/officeDocument/2006/relationships/hyperlink" Target="https://www.ncbi.nlm.nih.gov/pubmed/24884696/" TargetMode="External"/><Relationship Id="rId114" Type="http://schemas.openxmlformats.org/officeDocument/2006/relationships/hyperlink" Target="https://www.ncbi.nlm.nih.gov/pubmed/24698975/" TargetMode="External"/><Relationship Id="rId115" Type="http://schemas.openxmlformats.org/officeDocument/2006/relationships/hyperlink" Target="https://www.ncbi.nlm.nih.gov/pubmed/25088745/" TargetMode="External"/><Relationship Id="rId116" Type="http://schemas.openxmlformats.org/officeDocument/2006/relationships/hyperlink" Target="https://www.ncbi.nlm.nih.gov/pubmed/25384047/" TargetMode="External"/><Relationship Id="rId117" Type="http://schemas.openxmlformats.org/officeDocument/2006/relationships/hyperlink" Target="https://www.ncbi.nlm.nih.gov/pubmed/24871321/" TargetMode="External"/><Relationship Id="rId118" Type="http://schemas.openxmlformats.org/officeDocument/2006/relationships/hyperlink" Target="https://www.ncbi.nlm.nih.gov/pubmed/25137852/" TargetMode="External"/><Relationship Id="rId119" Type="http://schemas.openxmlformats.org/officeDocument/2006/relationships/hyperlink" Target="https://www.ncbi.nlm.nih.gov/pubmed/23577667/" TargetMode="External"/><Relationship Id="rId120" Type="http://schemas.openxmlformats.org/officeDocument/2006/relationships/hyperlink" Target="https://www.ncbi.nlm.nih.gov/pubmed/24106266/" TargetMode="External"/><Relationship Id="rId121" Type="http://schemas.openxmlformats.org/officeDocument/2006/relationships/hyperlink" Target="https://www.ncbi.nlm.nih.gov/pubmed/23256157/" TargetMode="External"/><Relationship Id="rId122" Type="http://schemas.openxmlformats.org/officeDocument/2006/relationships/hyperlink" Target="https://www.ncbi.nlm.nih.gov/pubmed/23349925/" TargetMode="External"/><Relationship Id="rId123" Type="http://schemas.openxmlformats.org/officeDocument/2006/relationships/hyperlink" Target="https://www.ncbi.nlm.nih.gov/pubmed/24645554/" TargetMode="External"/><Relationship Id="rId124" Type="http://schemas.openxmlformats.org/officeDocument/2006/relationships/hyperlink" Target="https://www.ncbi.nlm.nih.gov/pubmed/23670276/" TargetMode="External"/><Relationship Id="rId125" Type="http://schemas.openxmlformats.org/officeDocument/2006/relationships/hyperlink" Target="https://www.ncbi.nlm.nih.gov/pubmed/23751872/" TargetMode="External"/><Relationship Id="rId126" Type="http://schemas.openxmlformats.org/officeDocument/2006/relationships/hyperlink" Target="https://www.ncbi.nlm.nih.gov/pubmed/23993098/" TargetMode="External"/><Relationship Id="rId127" Type="http://schemas.openxmlformats.org/officeDocument/2006/relationships/hyperlink" Target="https://www.ncbi.nlm.nih.gov/pubmed/24061540/" TargetMode="External"/><Relationship Id="rId128" Type="http://schemas.openxmlformats.org/officeDocument/2006/relationships/hyperlink" Target="https://www.ncbi.nlm.nih.gov/pubmed/22588126/" TargetMode="External"/><Relationship Id="rId129" Type="http://schemas.openxmlformats.org/officeDocument/2006/relationships/hyperlink" Target="https://www.ncbi.nlm.nih.gov/pubmed/22522110/" TargetMode="External"/><Relationship Id="rId130" Type="http://schemas.openxmlformats.org/officeDocument/2006/relationships/hyperlink" Target="https://www.ncbi.nlm.nih.gov/pubmed/22467310/" TargetMode="External"/><Relationship Id="rId131" Type="http://schemas.openxmlformats.org/officeDocument/2006/relationships/hyperlink" Target="https://www.ncbi.nlm.nih.gov/pubmed/22378783/" TargetMode="External"/><Relationship Id="rId132" Type="http://schemas.openxmlformats.org/officeDocument/2006/relationships/hyperlink" Target="https://www.ncbi.nlm.nih.gov/pubmed/22109884/" TargetMode="External"/><Relationship Id="rId133" Type="http://schemas.openxmlformats.org/officeDocument/2006/relationships/hyperlink" Target="https://www.ncbi.nlm.nih.gov/pubmed/21954104/" TargetMode="External"/><Relationship Id="rId134" Type="http://schemas.openxmlformats.org/officeDocument/2006/relationships/hyperlink" Target="https://www.ncbi.nlm.nih.gov/pubmed/22647294/" TargetMode="External"/><Relationship Id="rId135" Type="http://schemas.openxmlformats.org/officeDocument/2006/relationships/hyperlink" Target="https://www.ncbi.nlm.nih.gov/pubmed/21549091/" TargetMode="External"/><Relationship Id="rId136" Type="http://schemas.openxmlformats.org/officeDocument/2006/relationships/hyperlink" Target="https://www.ncbi.nlm.nih.gov/pubmed/20588319/" TargetMode="External"/><Relationship Id="rId137" Type="http://schemas.openxmlformats.org/officeDocument/2006/relationships/hyperlink" Target="https://www.ncbi.nlm.nih.gov/pubmed/21083631/" TargetMode="External"/><Relationship Id="rId138" Type="http://schemas.openxmlformats.org/officeDocument/2006/relationships/hyperlink" Target="https://www.ncbi.nlm.nih.gov/pubmed/21247432/" TargetMode="External"/><Relationship Id="rId139" Type="http://schemas.openxmlformats.org/officeDocument/2006/relationships/hyperlink" Target="https://www.ncbi.nlm.nih.gov/pubmed/21886636/" TargetMode="External"/><Relationship Id="rId140" Type="http://schemas.openxmlformats.org/officeDocument/2006/relationships/hyperlink" Target="https://www.ncbi.nlm.nih.gov/pubmed/22045124/" TargetMode="External"/><Relationship Id="rId141" Type="http://schemas.openxmlformats.org/officeDocument/2006/relationships/hyperlink" Target="https://www.ncbi.nlm.nih.gov/pubmed/22042811/" TargetMode="External"/><Relationship Id="rId142" Type="http://schemas.openxmlformats.org/officeDocument/2006/relationships/hyperlink" Target="https://www.ncbi.nlm.nih.gov/pubmed/20551288/" TargetMode="External"/><Relationship Id="rId143" Type="http://schemas.openxmlformats.org/officeDocument/2006/relationships/hyperlink" Target="https://www.ncbi.nlm.nih.gov/pubmed/20367563/" TargetMode="External"/><Relationship Id="rId144" Type="http://schemas.openxmlformats.org/officeDocument/2006/relationships/hyperlink" Target="https://www.ncbi.nlm.nih.gov/pubmed/20347966/" TargetMode="External"/><Relationship Id="rId145" Type="http://schemas.openxmlformats.org/officeDocument/2006/relationships/hyperlink" Target="https://www.ncbi.nlm.nih.gov/pubmed/20233055/" TargetMode="External"/><Relationship Id="rId146" Type="http://schemas.openxmlformats.org/officeDocument/2006/relationships/hyperlink" Target="https://www.ncbi.nlm.nih.gov/pubmed/20152810/" TargetMode="External"/><Relationship Id="rId147" Type="http://schemas.openxmlformats.org/officeDocument/2006/relationships/hyperlink" Target="https://www.ncbi.nlm.nih.gov/pubmed/20140255/" TargetMode="External"/><Relationship Id="rId148" Type="http://schemas.openxmlformats.org/officeDocument/2006/relationships/hyperlink" Target="https://www.ncbi.nlm.nih.gov/pubmed/20128882/" TargetMode="External"/><Relationship Id="rId149" Type="http://schemas.openxmlformats.org/officeDocument/2006/relationships/hyperlink" Target="https://www.ncbi.nlm.nih.gov/pubmed/19247687/" TargetMode="External"/><Relationship Id="rId150" Type="http://schemas.openxmlformats.org/officeDocument/2006/relationships/hyperlink" Target="https://www.ncbi.nlm.nih.gov/pubmed/18946175/" TargetMode="External"/><Relationship Id="rId151" Type="http://schemas.openxmlformats.org/officeDocument/2006/relationships/hyperlink" Target="https://www.ncbi.nlm.nih.gov/pubmed/19244231/" TargetMode="External"/><Relationship Id="rId152" Type="http://schemas.openxmlformats.org/officeDocument/2006/relationships/hyperlink" Target="https://www.ncbi.nlm.nih.gov/pubmed/19244510/" TargetMode="External"/><Relationship Id="rId153" Type="http://schemas.openxmlformats.org/officeDocument/2006/relationships/hyperlink" Target="https://www.ncbi.nlm.nih.gov/pubmed/19657284/" TargetMode="External"/><Relationship Id="rId154" Type="http://schemas.openxmlformats.org/officeDocument/2006/relationships/hyperlink" Target="https://www.ncbi.nlm.nih.gov/pubmed/19470703/" TargetMode="External"/><Relationship Id="rId155" Type="http://schemas.openxmlformats.org/officeDocument/2006/relationships/hyperlink" Target="https://www.ncbi.nlm.nih.gov/pubmed/19622832/" TargetMode="External"/><Relationship Id="rId156" Type="http://schemas.openxmlformats.org/officeDocument/2006/relationships/hyperlink" Target="https://www.ncbi.nlm.nih.gov/pubmed/19651776/" TargetMode="External"/><Relationship Id="rId157" Type="http://schemas.openxmlformats.org/officeDocument/2006/relationships/hyperlink" Target="https://www.ncbi.nlm.nih.gov/pubmed/19724060/" TargetMode="External"/><Relationship Id="rId158" Type="http://schemas.openxmlformats.org/officeDocument/2006/relationships/hyperlink" Target="https://www.ncbi.nlm.nih.gov/pubmed/18725536/" TargetMode="External"/><Relationship Id="rId159" Type="http://schemas.openxmlformats.org/officeDocument/2006/relationships/hyperlink" Target="https://www.ncbi.nlm.nih.gov/pubmed/18348280/" TargetMode="External"/><Relationship Id="rId160" Type="http://schemas.openxmlformats.org/officeDocument/2006/relationships/hyperlink" Target="https://www.ncbi.nlm.nih.gov/pubmed/17935972/" TargetMode="External"/><Relationship Id="rId161" Type="http://schemas.openxmlformats.org/officeDocument/2006/relationships/hyperlink" Target="https://www.ncbi.nlm.nih.gov/pubmed/17468767/" TargetMode="External"/><Relationship Id="rId162" Type="http://schemas.openxmlformats.org/officeDocument/2006/relationships/hyperlink" Target="https://www.ncbi.nlm.nih.gov/pubmed/17565599/" TargetMode="External"/><Relationship Id="rId163" Type="http://schemas.openxmlformats.org/officeDocument/2006/relationships/hyperlink" Target="https://www.ncbi.nlm.nih.gov/pubmed/17939993/" TargetMode="External"/><Relationship Id="rId164" Type="http://schemas.openxmlformats.org/officeDocument/2006/relationships/hyperlink" Target="https://www.ncbi.nlm.nih.gov/pubmed/16755197/" TargetMode="External"/><Relationship Id="rId165" Type="http://schemas.openxmlformats.org/officeDocument/2006/relationships/hyperlink" Target="https://www.ncbi.nlm.nih.gov/pubmed/16817901/" TargetMode="External"/><Relationship Id="rId166" Type="http://schemas.openxmlformats.org/officeDocument/2006/relationships/hyperlink" Target="https://www.ncbi.nlm.nih.gov/pubmed/16306228/" TargetMode="External"/><Relationship Id="rId167" Type="http://schemas.openxmlformats.org/officeDocument/2006/relationships/hyperlink" Target="https://www.ncbi.nlm.nih.gov/pubmed/15511237/" TargetMode="External"/><Relationship Id="rId168" Type="http://schemas.openxmlformats.org/officeDocument/2006/relationships/hyperlink" Target="https://www.ncbi.nlm.nih.gov/pubmed/15177563/" TargetMode="External"/><Relationship Id="rId169" Type="http://schemas.openxmlformats.org/officeDocument/2006/relationships/hyperlink" Target="https://www.ncbi.nlm.nih.gov/pubmed/15134808/" TargetMode="External"/><Relationship Id="rId170" Type="http://schemas.openxmlformats.org/officeDocument/2006/relationships/hyperlink" Target="https://www.ncbi.nlm.nih.gov/pubmed/15022016/" TargetMode="External"/><Relationship Id="rId171" Type="http://schemas.openxmlformats.org/officeDocument/2006/relationships/hyperlink" Target="https://www.ncbi.nlm.nih.gov/pubmed/14693422/" TargetMode="External"/><Relationship Id="rId172" Type="http://schemas.openxmlformats.org/officeDocument/2006/relationships/hyperlink" Target="https://www.ncbi.nlm.nih.gov/pubmed/12943728/" TargetMode="External"/><Relationship Id="rId173" Type="http://schemas.openxmlformats.org/officeDocument/2006/relationships/hyperlink" Target="https://www.ncbi.nlm.nih.gov/pubmed/12624099/" TargetMode="External"/><Relationship Id="rId174" Type="http://schemas.openxmlformats.org/officeDocument/2006/relationships/hyperlink" Target="https://www.ncbi.nlm.nih.gov/pubmed/11990346/" TargetMode="External"/><Relationship Id="rId175" Type="http://schemas.openxmlformats.org/officeDocument/2006/relationships/hyperlink" Target="https://www.ncbi.nlm.nih.gov/pubmed/11864972/" TargetMode="External"/><Relationship Id="rId176" Type="http://schemas.openxmlformats.org/officeDocument/2006/relationships/hyperlink" Target="https://www.ncbi.nlm.nih.gov/pubmed/11918796/" TargetMode="External"/><Relationship Id="rId177" Type="http://schemas.openxmlformats.org/officeDocument/2006/relationships/hyperlink" Target="https://www.ncbi.nlm.nih.gov/pubmed/12530631/" TargetMode="External"/><Relationship Id="rId178" Type="http://schemas.openxmlformats.org/officeDocument/2006/relationships/hyperlink" Target="https://www.ncbi.nlm.nih.gov/pubmed/12200423/" TargetMode="External"/><Relationship Id="rId179" Type="http://schemas.openxmlformats.org/officeDocument/2006/relationships/hyperlink" Target="https://www.ncbi.nlm.nih.gov/pubmed/12530628/" TargetMode="External"/><Relationship Id="rId180" Type="http://schemas.openxmlformats.org/officeDocument/2006/relationships/hyperlink" Target="https://www.ncbi.nlm.nih.gov/pubmed/11463852/" TargetMode="External"/><Relationship Id="rId181" Type="http://schemas.openxmlformats.org/officeDocument/2006/relationships/hyperlink" Target="https://www.ncbi.nlm.nih.gov/pubmed/11196481/" TargetMode="External"/><Relationship Id="rId182" Type="http://schemas.openxmlformats.org/officeDocument/2006/relationships/hyperlink" Target="https://www.ncbi.nlm.nih.gov/pubmed/10640717/" TargetMode="External"/><Relationship Id="rId183" Type="http://schemas.openxmlformats.org/officeDocument/2006/relationships/hyperlink" Target="https://www.ncbi.nlm.nih.gov/pubmed/10403390/" TargetMode="External"/><Relationship Id="rId184" Type="http://schemas.openxmlformats.org/officeDocument/2006/relationships/hyperlink" Target="https://www.ncbi.nlm.nih.gov/pubmed/754750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083406" TargetMode="External"/><Relationship Id="rId2"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1548</v>
      </c>
      <c r="B1" s="2" t="s">
        <v>1563</v>
      </c>
      <c r="D1" s="1" t="s">
        <v>1555</v>
      </c>
      <c r="E1" s="1" t="s">
        <v>1556</v>
      </c>
    </row>
    <row r="2" spans="1:5">
      <c r="A2" s="1" t="s">
        <v>1549</v>
      </c>
      <c r="B2" s="2" t="s">
        <v>1565</v>
      </c>
      <c r="D2" s="3" t="s">
        <v>1568</v>
      </c>
      <c r="E2" s="3">
        <v>65.83</v>
      </c>
    </row>
    <row r="3" spans="1:5">
      <c r="A3" s="1" t="s">
        <v>1550</v>
      </c>
      <c r="B3" s="2" t="s">
        <v>1476</v>
      </c>
      <c r="D3" s="1" t="s">
        <v>1557</v>
      </c>
      <c r="E3" s="1"/>
    </row>
    <row r="4" spans="1:5">
      <c r="A4" s="1" t="s">
        <v>1551</v>
      </c>
      <c r="B4" s="2" t="s">
        <v>1566</v>
      </c>
      <c r="D4" s="3" t="s">
        <v>1569</v>
      </c>
      <c r="E4" s="3"/>
    </row>
    <row r="5" spans="1:5">
      <c r="A5" s="1" t="s">
        <v>1552</v>
      </c>
      <c r="B5" s="2" t="s">
        <v>1567</v>
      </c>
    </row>
    <row r="6" spans="1:5">
      <c r="A6" s="1" t="s">
        <v>1553</v>
      </c>
      <c r="B6" s="2" t="s">
        <v>1564</v>
      </c>
    </row>
    <row r="7" spans="1:5">
      <c r="A7" s="1" t="s">
        <v>1554</v>
      </c>
      <c r="B7" s="2">
        <v>0</v>
      </c>
    </row>
    <row r="9" spans="1:5">
      <c r="A9" s="1" t="s">
        <v>1558</v>
      </c>
      <c r="B9" s="1"/>
      <c r="D9" s="1" t="s">
        <v>1560</v>
      </c>
      <c r="E9" s="1"/>
    </row>
    <row r="10" spans="1:5">
      <c r="A10" s="1" t="s">
        <v>1559</v>
      </c>
      <c r="B10" s="1" t="s">
        <v>1467</v>
      </c>
      <c r="D10" s="1" t="s">
        <v>1561</v>
      </c>
      <c r="E10" s="1" t="s">
        <v>1562</v>
      </c>
    </row>
    <row r="11" spans="1:5">
      <c r="A11" s="4" t="s">
        <v>1572</v>
      </c>
      <c r="B11" s="5" t="s">
        <v>1570</v>
      </c>
      <c r="D11" s="5" t="s">
        <v>1573</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69"/>
  <sheetViews>
    <sheetView workbookViewId="0"/>
  </sheetViews>
  <sheetFormatPr defaultRowHeight="15"/>
  <sheetData>
    <row r="1" spans="1:10">
      <c r="A1" s="1" t="s">
        <v>1992</v>
      </c>
      <c r="B1" s="1"/>
      <c r="C1" s="1"/>
      <c r="D1" s="1"/>
      <c r="E1" s="1"/>
      <c r="F1" s="1"/>
      <c r="G1" s="1"/>
      <c r="H1" s="1"/>
      <c r="I1" s="1"/>
      <c r="J1" s="1"/>
    </row>
    <row r="2" spans="1:10">
      <c r="A2" s="11" t="s">
        <v>1894</v>
      </c>
      <c r="B2" s="11" t="s">
        <v>1973</v>
      </c>
      <c r="C2" s="11" t="s">
        <v>1974</v>
      </c>
      <c r="D2" s="11" t="s">
        <v>1975</v>
      </c>
      <c r="E2" s="11" t="s">
        <v>1976</v>
      </c>
      <c r="F2" s="11" t="s">
        <v>1977</v>
      </c>
      <c r="G2" s="11" t="s">
        <v>1978</v>
      </c>
      <c r="H2" s="11" t="s">
        <v>1897</v>
      </c>
      <c r="I2" s="11" t="s">
        <v>1898</v>
      </c>
      <c r="J2" s="11" t="s">
        <v>1896</v>
      </c>
    </row>
    <row r="3" spans="1:10">
      <c r="A3" t="s">
        <v>1902</v>
      </c>
      <c r="B3">
        <v>0.903</v>
      </c>
      <c r="C3">
        <v>0.273</v>
      </c>
      <c r="D3" t="s">
        <v>1979</v>
      </c>
      <c r="E3">
        <v>782.7</v>
      </c>
      <c r="F3">
        <v>225.2</v>
      </c>
      <c r="G3">
        <v>61.1</v>
      </c>
      <c r="H3" t="s">
        <v>1956</v>
      </c>
      <c r="I3" t="s">
        <v>1968</v>
      </c>
      <c r="J3">
        <v>74</v>
      </c>
    </row>
    <row r="4" spans="1:10">
      <c r="A4" t="s">
        <v>1906</v>
      </c>
      <c r="B4">
        <v>0.519</v>
      </c>
      <c r="C4">
        <v>0.483</v>
      </c>
      <c r="D4" t="s">
        <v>1980</v>
      </c>
      <c r="E4">
        <v>473.2</v>
      </c>
      <c r="F4">
        <v>101.1</v>
      </c>
      <c r="G4">
        <v>60.5</v>
      </c>
      <c r="H4" t="s">
        <v>1956</v>
      </c>
      <c r="I4" t="s">
        <v>1968</v>
      </c>
      <c r="J4">
        <v>73.7</v>
      </c>
    </row>
    <row r="5" spans="1:10">
      <c r="A5" t="s">
        <v>1906</v>
      </c>
      <c r="B5">
        <v>0.6899999999999999</v>
      </c>
      <c r="C5">
        <v>0.241</v>
      </c>
      <c r="D5" t="s">
        <v>1979</v>
      </c>
      <c r="E5">
        <v>565.7</v>
      </c>
      <c r="F5">
        <v>168.6</v>
      </c>
      <c r="G5">
        <v>62.3</v>
      </c>
      <c r="H5" t="s">
        <v>1956</v>
      </c>
      <c r="I5" t="s">
        <v>1968</v>
      </c>
      <c r="J5">
        <v>73.7</v>
      </c>
    </row>
    <row r="6" spans="1:10">
      <c r="A6" t="s">
        <v>1905</v>
      </c>
      <c r="B6">
        <v>0.668</v>
      </c>
      <c r="C6">
        <v>0.003</v>
      </c>
      <c r="D6" t="s">
        <v>1981</v>
      </c>
      <c r="E6">
        <v>759.8</v>
      </c>
      <c r="F6">
        <v>244.7</v>
      </c>
      <c r="G6">
        <v>69.5</v>
      </c>
      <c r="H6" t="s">
        <v>1956</v>
      </c>
      <c r="I6" t="s">
        <v>1968</v>
      </c>
      <c r="J6">
        <v>73.7</v>
      </c>
    </row>
    <row r="7" spans="1:10">
      <c r="A7" t="s">
        <v>1905</v>
      </c>
      <c r="B7">
        <v>0.5570000000000001</v>
      </c>
      <c r="C7">
        <v>-0.104</v>
      </c>
      <c r="D7" t="s">
        <v>1982</v>
      </c>
      <c r="E7">
        <v>978.4</v>
      </c>
      <c r="F7">
        <v>337</v>
      </c>
      <c r="G7">
        <v>76.59999999999999</v>
      </c>
      <c r="H7" t="s">
        <v>1956</v>
      </c>
      <c r="I7" t="s">
        <v>1968</v>
      </c>
      <c r="J7">
        <v>73.7</v>
      </c>
    </row>
    <row r="8" spans="1:10">
      <c r="A8" t="s">
        <v>1904</v>
      </c>
      <c r="B8">
        <v>0.8169999999999999</v>
      </c>
      <c r="C8">
        <v>0.855</v>
      </c>
      <c r="D8" t="s">
        <v>1980</v>
      </c>
      <c r="E8">
        <v>811.7</v>
      </c>
      <c r="F8">
        <v>48.1</v>
      </c>
      <c r="G8">
        <v>17.6</v>
      </c>
      <c r="H8" t="s">
        <v>1956</v>
      </c>
      <c r="I8" t="s">
        <v>1967</v>
      </c>
      <c r="J8">
        <v>73.7</v>
      </c>
    </row>
    <row r="9" spans="1:10">
      <c r="A9" t="s">
        <v>1903</v>
      </c>
      <c r="B9">
        <v>0.6</v>
      </c>
      <c r="C9">
        <v>0.505</v>
      </c>
      <c r="D9" t="s">
        <v>1980</v>
      </c>
      <c r="E9">
        <v>372.7</v>
      </c>
      <c r="F9">
        <v>8.9</v>
      </c>
      <c r="G9">
        <v>27.1</v>
      </c>
      <c r="H9" t="s">
        <v>1956</v>
      </c>
      <c r="I9" t="s">
        <v>1967</v>
      </c>
      <c r="J9">
        <v>73.7</v>
      </c>
    </row>
    <row r="10" spans="1:10">
      <c r="A10" t="s">
        <v>1907</v>
      </c>
      <c r="B10">
        <v>0.657</v>
      </c>
      <c r="C10">
        <v>0.331</v>
      </c>
      <c r="D10" t="s">
        <v>1980</v>
      </c>
      <c r="E10">
        <v>790.2</v>
      </c>
      <c r="F10">
        <v>184.6</v>
      </c>
      <c r="G10">
        <v>64.5</v>
      </c>
      <c r="H10" t="s">
        <v>1956</v>
      </c>
      <c r="I10" t="s">
        <v>1967</v>
      </c>
      <c r="J10">
        <v>73.5</v>
      </c>
    </row>
    <row r="11" spans="1:10">
      <c r="A11" t="s">
        <v>1909</v>
      </c>
      <c r="B11">
        <v>0.776</v>
      </c>
      <c r="C11">
        <v>0.159</v>
      </c>
      <c r="D11" t="s">
        <v>1979</v>
      </c>
      <c r="E11">
        <v>1360.1</v>
      </c>
      <c r="F11">
        <v>357.8</v>
      </c>
      <c r="G11">
        <v>66.3</v>
      </c>
      <c r="H11" t="s">
        <v>1956</v>
      </c>
      <c r="I11" t="s">
        <v>1968</v>
      </c>
      <c r="J11">
        <v>73.40000000000001</v>
      </c>
    </row>
    <row r="12" spans="1:10">
      <c r="A12" t="s">
        <v>1909</v>
      </c>
      <c r="B12">
        <v>0.9429999999999999</v>
      </c>
      <c r="C12">
        <v>0.125</v>
      </c>
      <c r="D12" t="s">
        <v>1983</v>
      </c>
      <c r="E12">
        <v>1309.4</v>
      </c>
      <c r="F12">
        <v>410.8</v>
      </c>
      <c r="G12">
        <v>65.90000000000001</v>
      </c>
      <c r="H12" t="s">
        <v>1956</v>
      </c>
      <c r="I12" t="s">
        <v>1968</v>
      </c>
      <c r="J12">
        <v>73.40000000000001</v>
      </c>
    </row>
    <row r="13" spans="1:10">
      <c r="A13" t="s">
        <v>1910</v>
      </c>
      <c r="B13">
        <v>0.658</v>
      </c>
      <c r="C13">
        <v>-0.012</v>
      </c>
      <c r="D13" t="s">
        <v>1984</v>
      </c>
      <c r="E13">
        <v>428.2</v>
      </c>
      <c r="F13">
        <v>135.3</v>
      </c>
      <c r="G13">
        <v>79.40000000000001</v>
      </c>
      <c r="H13" t="s">
        <v>1957</v>
      </c>
      <c r="I13" t="s">
        <v>1967</v>
      </c>
      <c r="J13">
        <v>72.90000000000001</v>
      </c>
    </row>
    <row r="14" spans="1:10">
      <c r="A14" t="s">
        <v>1911</v>
      </c>
      <c r="B14">
        <v>0.544</v>
      </c>
      <c r="C14">
        <v>0.728</v>
      </c>
      <c r="D14" t="s">
        <v>1980</v>
      </c>
      <c r="E14">
        <v>820.9</v>
      </c>
      <c r="F14">
        <v>79.59999999999999</v>
      </c>
      <c r="G14">
        <v>13.8</v>
      </c>
      <c r="H14" t="s">
        <v>1958</v>
      </c>
      <c r="I14" t="s">
        <v>1967</v>
      </c>
      <c r="J14">
        <v>72.7</v>
      </c>
    </row>
    <row r="15" spans="1:10">
      <c r="A15" t="s">
        <v>1912</v>
      </c>
      <c r="B15">
        <v>0.874</v>
      </c>
      <c r="C15">
        <v>0.333</v>
      </c>
      <c r="D15" t="s">
        <v>1980</v>
      </c>
      <c r="E15">
        <v>626.9</v>
      </c>
      <c r="F15">
        <v>137.9</v>
      </c>
      <c r="G15">
        <v>72</v>
      </c>
      <c r="H15" t="s">
        <v>1957</v>
      </c>
      <c r="I15" t="s">
        <v>1967</v>
      </c>
      <c r="J15">
        <v>72.59999999999999</v>
      </c>
    </row>
    <row r="16" spans="1:10">
      <c r="A16" t="s">
        <v>1914</v>
      </c>
      <c r="B16">
        <v>0.616</v>
      </c>
      <c r="C16">
        <v>0.139</v>
      </c>
      <c r="D16" t="s">
        <v>1980</v>
      </c>
      <c r="E16">
        <v>468.5</v>
      </c>
      <c r="F16">
        <v>147.9</v>
      </c>
      <c r="G16">
        <v>49</v>
      </c>
      <c r="H16" t="s">
        <v>1955</v>
      </c>
      <c r="I16" t="s">
        <v>1967</v>
      </c>
      <c r="J16">
        <v>70.59999999999999</v>
      </c>
    </row>
    <row r="17" spans="1:10">
      <c r="A17" t="s">
        <v>1914</v>
      </c>
      <c r="B17">
        <v>0.717</v>
      </c>
      <c r="C17">
        <v>0.123</v>
      </c>
      <c r="D17" t="s">
        <v>1979</v>
      </c>
      <c r="E17">
        <v>1641.2</v>
      </c>
      <c r="F17">
        <v>399.6</v>
      </c>
      <c r="G17">
        <v>60.8</v>
      </c>
      <c r="H17" t="s">
        <v>1955</v>
      </c>
      <c r="I17" t="s">
        <v>1967</v>
      </c>
      <c r="J17">
        <v>70.59999999999999</v>
      </c>
    </row>
    <row r="18" spans="1:10">
      <c r="A18" t="s">
        <v>1916</v>
      </c>
      <c r="B18">
        <v>0.579</v>
      </c>
      <c r="C18">
        <v>0.413</v>
      </c>
      <c r="D18" t="s">
        <v>1979</v>
      </c>
      <c r="E18">
        <v>290.5</v>
      </c>
      <c r="F18">
        <v>99.09999999999999</v>
      </c>
      <c r="G18">
        <v>69.5</v>
      </c>
      <c r="H18" t="s">
        <v>1959</v>
      </c>
      <c r="I18" t="s">
        <v>1969</v>
      </c>
      <c r="J18">
        <v>69.90000000000001</v>
      </c>
    </row>
    <row r="19" spans="1:10">
      <c r="A19" t="s">
        <v>1915</v>
      </c>
      <c r="B19">
        <v>0.774</v>
      </c>
      <c r="C19">
        <v>0.386</v>
      </c>
      <c r="D19" t="s">
        <v>1980</v>
      </c>
      <c r="E19">
        <v>352.5</v>
      </c>
      <c r="F19">
        <v>110</v>
      </c>
      <c r="G19">
        <v>69.7</v>
      </c>
      <c r="H19" t="s">
        <v>1959</v>
      </c>
      <c r="I19" t="s">
        <v>1969</v>
      </c>
      <c r="J19">
        <v>69.90000000000001</v>
      </c>
    </row>
    <row r="20" spans="1:10">
      <c r="A20" t="s">
        <v>1919</v>
      </c>
      <c r="B20">
        <v>0.891</v>
      </c>
      <c r="C20">
        <v>0.83</v>
      </c>
      <c r="D20" t="s">
        <v>1980</v>
      </c>
      <c r="E20">
        <v>511.6</v>
      </c>
      <c r="F20">
        <v>10.1</v>
      </c>
      <c r="G20">
        <v>36</v>
      </c>
      <c r="H20" t="s">
        <v>1960</v>
      </c>
      <c r="I20" t="s">
        <v>1967</v>
      </c>
      <c r="J20">
        <v>69.3</v>
      </c>
    </row>
    <row r="21" spans="1:10">
      <c r="A21" t="s">
        <v>1919</v>
      </c>
      <c r="B21">
        <v>0.717</v>
      </c>
      <c r="C21">
        <v>0.237</v>
      </c>
      <c r="D21" t="s">
        <v>1985</v>
      </c>
      <c r="E21">
        <v>338.4</v>
      </c>
      <c r="F21">
        <v>99.59999999999999</v>
      </c>
      <c r="G21">
        <v>94.59999999999999</v>
      </c>
      <c r="H21" t="s">
        <v>1960</v>
      </c>
      <c r="I21" t="s">
        <v>1967</v>
      </c>
      <c r="J21">
        <v>69.3</v>
      </c>
    </row>
    <row r="22" spans="1:10">
      <c r="A22" t="s">
        <v>1920</v>
      </c>
      <c r="B22">
        <v>0.73</v>
      </c>
      <c r="C22">
        <v>0.436</v>
      </c>
      <c r="D22" t="s">
        <v>1980</v>
      </c>
      <c r="E22">
        <v>1039.7</v>
      </c>
      <c r="F22">
        <v>232.2</v>
      </c>
      <c r="G22">
        <v>61.5</v>
      </c>
      <c r="H22" t="s">
        <v>1960</v>
      </c>
      <c r="I22" t="s">
        <v>1967</v>
      </c>
      <c r="J22">
        <v>68.3</v>
      </c>
    </row>
    <row r="23" spans="1:10">
      <c r="A23" t="s">
        <v>1920</v>
      </c>
      <c r="B23">
        <v>0.721</v>
      </c>
      <c r="C23">
        <v>0.004</v>
      </c>
      <c r="D23" t="s">
        <v>1985</v>
      </c>
      <c r="E23">
        <v>574.9</v>
      </c>
      <c r="F23">
        <v>183.1</v>
      </c>
      <c r="G23">
        <v>81.09999999999999</v>
      </c>
      <c r="H23" t="s">
        <v>1960</v>
      </c>
      <c r="I23" t="s">
        <v>1967</v>
      </c>
      <c r="J23">
        <v>68.3</v>
      </c>
    </row>
    <row r="24" spans="1:10">
      <c r="A24" t="s">
        <v>1921</v>
      </c>
      <c r="B24">
        <v>0.761</v>
      </c>
      <c r="C24">
        <v>-0.48</v>
      </c>
      <c r="D24" t="s">
        <v>1986</v>
      </c>
      <c r="E24">
        <v>2113.7</v>
      </c>
      <c r="F24">
        <v>667.4</v>
      </c>
      <c r="G24">
        <v>68.5</v>
      </c>
      <c r="H24" t="s">
        <v>1960</v>
      </c>
      <c r="I24" t="s">
        <v>1967</v>
      </c>
      <c r="J24">
        <v>67.90000000000001</v>
      </c>
    </row>
    <row r="25" spans="1:10">
      <c r="A25" t="s">
        <v>1923</v>
      </c>
      <c r="B25">
        <v>0.972</v>
      </c>
      <c r="C25">
        <v>0.617</v>
      </c>
      <c r="D25" t="s">
        <v>1980</v>
      </c>
      <c r="E25">
        <v>1658.9</v>
      </c>
      <c r="F25">
        <v>343.2</v>
      </c>
      <c r="G25">
        <v>45.7</v>
      </c>
      <c r="H25" t="s">
        <v>1962</v>
      </c>
      <c r="I25" t="s">
        <v>1967</v>
      </c>
      <c r="J25">
        <v>64</v>
      </c>
    </row>
    <row r="26" spans="1:10">
      <c r="A26" t="s">
        <v>1923</v>
      </c>
      <c r="B26">
        <v>0.778</v>
      </c>
      <c r="C26">
        <v>0.501</v>
      </c>
      <c r="D26" t="s">
        <v>1979</v>
      </c>
      <c r="E26">
        <v>978.7</v>
      </c>
      <c r="F26">
        <v>103.8</v>
      </c>
      <c r="G26">
        <v>31.4</v>
      </c>
      <c r="H26" t="s">
        <v>1962</v>
      </c>
      <c r="I26" t="s">
        <v>1967</v>
      </c>
      <c r="J26">
        <v>64</v>
      </c>
    </row>
    <row r="27" spans="1:10">
      <c r="A27" t="s">
        <v>1923</v>
      </c>
      <c r="B27">
        <v>0.9419999999999999</v>
      </c>
      <c r="C27">
        <v>0.398</v>
      </c>
      <c r="D27" t="s">
        <v>1985</v>
      </c>
      <c r="E27">
        <v>1437.2</v>
      </c>
      <c r="F27">
        <v>243</v>
      </c>
      <c r="G27">
        <v>54.8</v>
      </c>
      <c r="H27" t="s">
        <v>1962</v>
      </c>
      <c r="I27" t="s">
        <v>1967</v>
      </c>
      <c r="J27">
        <v>64</v>
      </c>
    </row>
    <row r="28" spans="1:10">
      <c r="A28" t="s">
        <v>1924</v>
      </c>
      <c r="B28">
        <v>0.989</v>
      </c>
      <c r="C28">
        <v>0.628</v>
      </c>
      <c r="D28" t="s">
        <v>1980</v>
      </c>
      <c r="E28">
        <v>838.6</v>
      </c>
      <c r="F28">
        <v>113.8</v>
      </c>
      <c r="G28">
        <v>42.5</v>
      </c>
      <c r="H28" t="s">
        <v>1963</v>
      </c>
      <c r="I28" t="s">
        <v>1970</v>
      </c>
      <c r="J28">
        <v>63.9</v>
      </c>
    </row>
    <row r="29" spans="1:10">
      <c r="A29" t="s">
        <v>1925</v>
      </c>
      <c r="B29">
        <v>0.872</v>
      </c>
      <c r="C29">
        <v>0.624</v>
      </c>
      <c r="D29" t="s">
        <v>1980</v>
      </c>
      <c r="E29">
        <v>1415.5</v>
      </c>
      <c r="F29">
        <v>244.7</v>
      </c>
      <c r="G29">
        <v>57.4</v>
      </c>
      <c r="H29" t="s">
        <v>1962</v>
      </c>
      <c r="I29" t="s">
        <v>1967</v>
      </c>
      <c r="J29">
        <v>63.7</v>
      </c>
    </row>
    <row r="30" spans="1:10">
      <c r="A30" t="s">
        <v>1925</v>
      </c>
      <c r="B30">
        <v>0.823</v>
      </c>
      <c r="C30">
        <v>0.611</v>
      </c>
      <c r="D30" t="s">
        <v>1979</v>
      </c>
      <c r="E30">
        <v>1238.7</v>
      </c>
      <c r="F30">
        <v>167.4</v>
      </c>
      <c r="G30">
        <v>36.8</v>
      </c>
      <c r="H30" t="s">
        <v>1962</v>
      </c>
      <c r="I30" t="s">
        <v>1967</v>
      </c>
      <c r="J30">
        <v>63.7</v>
      </c>
    </row>
    <row r="31" spans="1:10">
      <c r="A31" t="s">
        <v>1926</v>
      </c>
      <c r="B31">
        <v>0.992</v>
      </c>
      <c r="C31">
        <v>0.553</v>
      </c>
      <c r="D31" t="s">
        <v>1980</v>
      </c>
      <c r="E31">
        <v>936</v>
      </c>
      <c r="F31">
        <v>132.4</v>
      </c>
      <c r="G31">
        <v>44.7</v>
      </c>
      <c r="H31" t="s">
        <v>1963</v>
      </c>
      <c r="I31" t="s">
        <v>1970</v>
      </c>
      <c r="J31">
        <v>63.5</v>
      </c>
    </row>
    <row r="32" spans="1:10">
      <c r="A32" t="s">
        <v>1926</v>
      </c>
      <c r="B32">
        <v>0.891</v>
      </c>
      <c r="C32">
        <v>0.427</v>
      </c>
      <c r="D32" t="s">
        <v>1983</v>
      </c>
      <c r="E32">
        <v>590.4</v>
      </c>
      <c r="F32">
        <v>62.4</v>
      </c>
      <c r="G32">
        <v>94.8</v>
      </c>
      <c r="H32" t="s">
        <v>1963</v>
      </c>
      <c r="I32" t="s">
        <v>1970</v>
      </c>
      <c r="J32">
        <v>63.5</v>
      </c>
    </row>
    <row r="33" spans="1:10">
      <c r="A33" t="s">
        <v>1928</v>
      </c>
      <c r="B33">
        <v>0.802</v>
      </c>
      <c r="C33">
        <v>0.523</v>
      </c>
      <c r="D33" t="s">
        <v>1980</v>
      </c>
      <c r="E33">
        <v>2434.8</v>
      </c>
      <c r="F33">
        <v>514</v>
      </c>
      <c r="G33">
        <v>57.4</v>
      </c>
      <c r="H33" t="s">
        <v>1962</v>
      </c>
      <c r="I33" t="s">
        <v>1967</v>
      </c>
      <c r="J33">
        <v>63.2</v>
      </c>
    </row>
    <row r="34" spans="1:10">
      <c r="A34" t="s">
        <v>1928</v>
      </c>
      <c r="B34">
        <v>0.961</v>
      </c>
      <c r="C34">
        <v>0.249</v>
      </c>
      <c r="D34" t="s">
        <v>1983</v>
      </c>
      <c r="E34">
        <v>1360.5</v>
      </c>
      <c r="F34">
        <v>271.9</v>
      </c>
      <c r="G34">
        <v>57.7</v>
      </c>
      <c r="H34" t="s">
        <v>1962</v>
      </c>
      <c r="I34" t="s">
        <v>1967</v>
      </c>
      <c r="J34">
        <v>63.2</v>
      </c>
    </row>
    <row r="35" spans="1:10">
      <c r="A35" t="s">
        <v>1927</v>
      </c>
      <c r="B35">
        <v>0.93</v>
      </c>
      <c r="C35">
        <v>0.527</v>
      </c>
      <c r="D35" t="s">
        <v>1980</v>
      </c>
      <c r="E35">
        <v>504.3</v>
      </c>
      <c r="F35">
        <v>122.6</v>
      </c>
      <c r="G35">
        <v>79</v>
      </c>
      <c r="H35" t="s">
        <v>1964</v>
      </c>
      <c r="I35" t="s">
        <v>1967</v>
      </c>
      <c r="J35">
        <v>63.2</v>
      </c>
    </row>
    <row r="36" spans="1:10">
      <c r="A36" t="s">
        <v>1930</v>
      </c>
      <c r="B36">
        <v>0.5580000000000001</v>
      </c>
      <c r="C36">
        <v>0.166</v>
      </c>
      <c r="D36" t="s">
        <v>1987</v>
      </c>
      <c r="E36">
        <v>486.6</v>
      </c>
      <c r="F36">
        <v>144</v>
      </c>
      <c r="G36">
        <v>86.59999999999999</v>
      </c>
      <c r="H36" t="s">
        <v>1962</v>
      </c>
      <c r="I36" t="s">
        <v>1967</v>
      </c>
      <c r="J36">
        <v>62.9</v>
      </c>
    </row>
    <row r="37" spans="1:10">
      <c r="A37" t="s">
        <v>1929</v>
      </c>
      <c r="B37">
        <v>0.791</v>
      </c>
      <c r="C37">
        <v>0.413</v>
      </c>
      <c r="D37" t="s">
        <v>1979</v>
      </c>
      <c r="E37">
        <v>975.5</v>
      </c>
      <c r="F37">
        <v>113.7</v>
      </c>
      <c r="G37">
        <v>39.4</v>
      </c>
      <c r="H37" t="s">
        <v>1962</v>
      </c>
      <c r="I37" t="s">
        <v>1967</v>
      </c>
      <c r="J37">
        <v>62.9</v>
      </c>
    </row>
    <row r="38" spans="1:10">
      <c r="A38" t="s">
        <v>1929</v>
      </c>
      <c r="B38">
        <v>0.55</v>
      </c>
      <c r="C38">
        <v>0.373</v>
      </c>
      <c r="D38" t="s">
        <v>1985</v>
      </c>
      <c r="E38">
        <v>1370.5</v>
      </c>
      <c r="F38">
        <v>277.3</v>
      </c>
      <c r="G38">
        <v>55.3</v>
      </c>
      <c r="H38" t="s">
        <v>1962</v>
      </c>
      <c r="I38" t="s">
        <v>1967</v>
      </c>
      <c r="J38">
        <v>62.9</v>
      </c>
    </row>
    <row r="39" spans="1:10">
      <c r="A39" t="s">
        <v>1929</v>
      </c>
      <c r="B39">
        <v>0.632</v>
      </c>
      <c r="C39">
        <v>0.202</v>
      </c>
      <c r="D39" t="s">
        <v>1983</v>
      </c>
      <c r="E39">
        <v>1052.1</v>
      </c>
      <c r="F39">
        <v>304</v>
      </c>
      <c r="G39">
        <v>39.7</v>
      </c>
      <c r="H39" t="s">
        <v>1962</v>
      </c>
      <c r="I39" t="s">
        <v>1967</v>
      </c>
      <c r="J39">
        <v>62.9</v>
      </c>
    </row>
    <row r="40" spans="1:10">
      <c r="A40" t="s">
        <v>1929</v>
      </c>
      <c r="B40">
        <v>0.882</v>
      </c>
      <c r="C40">
        <v>0.06900000000000001</v>
      </c>
      <c r="D40" t="s">
        <v>1988</v>
      </c>
      <c r="E40">
        <v>1520.3</v>
      </c>
      <c r="F40">
        <v>391.5</v>
      </c>
      <c r="G40">
        <v>61.7</v>
      </c>
      <c r="H40" t="s">
        <v>1962</v>
      </c>
      <c r="I40" t="s">
        <v>1967</v>
      </c>
      <c r="J40">
        <v>62.9</v>
      </c>
    </row>
    <row r="41" spans="1:10">
      <c r="A41" t="s">
        <v>1929</v>
      </c>
      <c r="B41">
        <v>0.9340000000000001</v>
      </c>
      <c r="C41">
        <v>0.016</v>
      </c>
      <c r="D41" t="s">
        <v>1989</v>
      </c>
      <c r="E41">
        <v>703.5</v>
      </c>
      <c r="F41">
        <v>198.4</v>
      </c>
      <c r="G41">
        <v>81.59999999999999</v>
      </c>
      <c r="H41" t="s">
        <v>1962</v>
      </c>
      <c r="I41" t="s">
        <v>1967</v>
      </c>
      <c r="J41">
        <v>62.9</v>
      </c>
    </row>
    <row r="42" spans="1:10">
      <c r="A42" t="s">
        <v>1932</v>
      </c>
      <c r="B42">
        <v>0.973</v>
      </c>
      <c r="C42">
        <v>0.5620000000000001</v>
      </c>
      <c r="D42" t="s">
        <v>1980</v>
      </c>
      <c r="E42">
        <v>760.1</v>
      </c>
      <c r="F42">
        <v>77.8</v>
      </c>
      <c r="G42">
        <v>65.2</v>
      </c>
      <c r="H42" t="s">
        <v>1960</v>
      </c>
      <c r="I42" t="s">
        <v>1967</v>
      </c>
      <c r="J42">
        <v>62.6</v>
      </c>
    </row>
    <row r="43" spans="1:10">
      <c r="A43" t="s">
        <v>1932</v>
      </c>
      <c r="B43">
        <v>0.888</v>
      </c>
      <c r="C43">
        <v>0.47</v>
      </c>
      <c r="D43" t="s">
        <v>1979</v>
      </c>
      <c r="E43">
        <v>681.6</v>
      </c>
      <c r="F43">
        <v>38</v>
      </c>
      <c r="G43">
        <v>35.2</v>
      </c>
      <c r="H43" t="s">
        <v>1960</v>
      </c>
      <c r="I43" t="s">
        <v>1967</v>
      </c>
      <c r="J43">
        <v>62.6</v>
      </c>
    </row>
    <row r="44" spans="1:10">
      <c r="A44" t="s">
        <v>1931</v>
      </c>
      <c r="B44">
        <v>0.945</v>
      </c>
      <c r="C44">
        <v>0.507</v>
      </c>
      <c r="D44" t="s">
        <v>1979</v>
      </c>
      <c r="E44">
        <v>635</v>
      </c>
      <c r="F44">
        <v>60.7</v>
      </c>
      <c r="G44">
        <v>41.8</v>
      </c>
      <c r="H44" t="s">
        <v>1960</v>
      </c>
      <c r="I44" t="s">
        <v>1967</v>
      </c>
      <c r="J44">
        <v>62.6</v>
      </c>
    </row>
    <row r="45" spans="1:10">
      <c r="A45" t="s">
        <v>1931</v>
      </c>
      <c r="B45">
        <v>0.8100000000000001</v>
      </c>
      <c r="C45">
        <v>0.488</v>
      </c>
      <c r="D45" t="s">
        <v>1985</v>
      </c>
      <c r="E45">
        <v>825.1</v>
      </c>
      <c r="F45">
        <v>63</v>
      </c>
      <c r="G45">
        <v>26.8</v>
      </c>
      <c r="H45" t="s">
        <v>1960</v>
      </c>
      <c r="I45" t="s">
        <v>1967</v>
      </c>
      <c r="J45">
        <v>62.6</v>
      </c>
    </row>
    <row r="46" spans="1:10">
      <c r="A46" t="s">
        <v>1931</v>
      </c>
      <c r="B46">
        <v>0.921</v>
      </c>
      <c r="C46">
        <v>0.101</v>
      </c>
      <c r="D46" t="s">
        <v>1990</v>
      </c>
      <c r="E46">
        <v>1689.8</v>
      </c>
      <c r="F46">
        <v>388.1</v>
      </c>
      <c r="G46">
        <v>59.7</v>
      </c>
      <c r="H46" t="s">
        <v>1960</v>
      </c>
      <c r="I46" t="s">
        <v>1967</v>
      </c>
      <c r="J46">
        <v>62.6</v>
      </c>
    </row>
    <row r="47" spans="1:10">
      <c r="A47" t="s">
        <v>1933</v>
      </c>
      <c r="B47">
        <v>0.909</v>
      </c>
      <c r="C47">
        <v>0.373</v>
      </c>
      <c r="D47" t="s">
        <v>1979</v>
      </c>
      <c r="E47">
        <v>1017.4</v>
      </c>
      <c r="F47">
        <v>116.7</v>
      </c>
      <c r="G47">
        <v>27.1</v>
      </c>
      <c r="H47" t="s">
        <v>1962</v>
      </c>
      <c r="I47" t="s">
        <v>1968</v>
      </c>
      <c r="J47">
        <v>62.5</v>
      </c>
    </row>
    <row r="48" spans="1:10">
      <c r="A48" t="s">
        <v>1933</v>
      </c>
      <c r="B48">
        <v>0.5659999999999999</v>
      </c>
      <c r="C48">
        <v>-0.057</v>
      </c>
      <c r="D48" t="s">
        <v>1981</v>
      </c>
      <c r="E48">
        <v>750</v>
      </c>
      <c r="F48">
        <v>195.2</v>
      </c>
      <c r="G48">
        <v>69.90000000000001</v>
      </c>
      <c r="H48" t="s">
        <v>1962</v>
      </c>
      <c r="I48" t="s">
        <v>1968</v>
      </c>
      <c r="J48">
        <v>62.5</v>
      </c>
    </row>
    <row r="49" spans="1:10">
      <c r="A49" t="s">
        <v>1934</v>
      </c>
      <c r="B49">
        <v>0.769</v>
      </c>
      <c r="C49">
        <v>0.412</v>
      </c>
      <c r="D49" t="s">
        <v>1980</v>
      </c>
      <c r="E49">
        <v>1032.7</v>
      </c>
      <c r="F49">
        <v>114.3</v>
      </c>
      <c r="G49">
        <v>18</v>
      </c>
      <c r="H49" t="s">
        <v>1960</v>
      </c>
      <c r="I49" t="s">
        <v>1967</v>
      </c>
      <c r="J49">
        <v>62.3</v>
      </c>
    </row>
    <row r="50" spans="1:10">
      <c r="A50" t="s">
        <v>1934</v>
      </c>
      <c r="B50">
        <v>0.581</v>
      </c>
      <c r="C50">
        <v>0.397</v>
      </c>
      <c r="D50" t="s">
        <v>1979</v>
      </c>
      <c r="E50">
        <v>2101.5</v>
      </c>
      <c r="F50">
        <v>441.1</v>
      </c>
      <c r="G50">
        <v>59.4</v>
      </c>
      <c r="H50" t="s">
        <v>1960</v>
      </c>
      <c r="I50" t="s">
        <v>1967</v>
      </c>
      <c r="J50">
        <v>62.3</v>
      </c>
    </row>
    <row r="51" spans="1:10">
      <c r="A51" t="s">
        <v>1934</v>
      </c>
      <c r="B51">
        <v>0.882</v>
      </c>
      <c r="C51">
        <v>0.361</v>
      </c>
      <c r="D51" t="s">
        <v>1985</v>
      </c>
      <c r="E51">
        <v>998</v>
      </c>
      <c r="F51">
        <v>162.1</v>
      </c>
      <c r="G51">
        <v>44.7</v>
      </c>
      <c r="H51" t="s">
        <v>1960</v>
      </c>
      <c r="I51" t="s">
        <v>1967</v>
      </c>
      <c r="J51">
        <v>62.3</v>
      </c>
    </row>
    <row r="52" spans="1:10">
      <c r="A52" t="s">
        <v>1943</v>
      </c>
      <c r="B52">
        <v>0.77</v>
      </c>
      <c r="C52">
        <v>0.6919999999999999</v>
      </c>
      <c r="D52" t="s">
        <v>1980</v>
      </c>
      <c r="E52">
        <v>1307</v>
      </c>
      <c r="F52">
        <v>195.3</v>
      </c>
      <c r="G52">
        <v>53.2</v>
      </c>
      <c r="H52" t="s">
        <v>1965</v>
      </c>
      <c r="I52" t="s">
        <v>1971</v>
      </c>
      <c r="J52">
        <v>62.2</v>
      </c>
    </row>
    <row r="53" spans="1:10">
      <c r="A53" t="s">
        <v>1942</v>
      </c>
      <c r="B53">
        <v>0.875</v>
      </c>
      <c r="C53">
        <v>0.596</v>
      </c>
      <c r="D53" t="s">
        <v>1980</v>
      </c>
      <c r="E53">
        <v>665.4</v>
      </c>
      <c r="F53">
        <v>64.90000000000001</v>
      </c>
      <c r="G53">
        <v>50.2</v>
      </c>
      <c r="H53" t="s">
        <v>1965</v>
      </c>
      <c r="I53" t="s">
        <v>1967</v>
      </c>
      <c r="J53">
        <v>62.2</v>
      </c>
    </row>
    <row r="54" spans="1:10">
      <c r="A54" t="s">
        <v>1941</v>
      </c>
      <c r="B54">
        <v>0.999</v>
      </c>
      <c r="C54">
        <v>0.986</v>
      </c>
      <c r="D54" t="s">
        <v>1980</v>
      </c>
      <c r="E54">
        <v>1822</v>
      </c>
      <c r="F54">
        <v>364.2</v>
      </c>
      <c r="G54">
        <v>59</v>
      </c>
      <c r="H54" t="s">
        <v>1960</v>
      </c>
      <c r="I54" t="s">
        <v>1967</v>
      </c>
      <c r="J54">
        <v>62.2</v>
      </c>
    </row>
    <row r="55" spans="1:10">
      <c r="A55" t="s">
        <v>1941</v>
      </c>
      <c r="B55">
        <v>0.881</v>
      </c>
      <c r="C55">
        <v>0.532</v>
      </c>
      <c r="D55" t="s">
        <v>1979</v>
      </c>
      <c r="E55">
        <v>715.8</v>
      </c>
      <c r="F55">
        <v>35.3</v>
      </c>
      <c r="G55">
        <v>51.3</v>
      </c>
      <c r="H55" t="s">
        <v>1960</v>
      </c>
      <c r="I55" t="s">
        <v>1967</v>
      </c>
      <c r="J55">
        <v>62.2</v>
      </c>
    </row>
    <row r="56" spans="1:10">
      <c r="A56" t="s">
        <v>1941</v>
      </c>
      <c r="B56">
        <v>0.6830000000000001</v>
      </c>
      <c r="C56">
        <v>0.448</v>
      </c>
      <c r="D56" t="s">
        <v>1985</v>
      </c>
      <c r="E56">
        <v>841.9</v>
      </c>
      <c r="F56">
        <v>129.1</v>
      </c>
      <c r="G56">
        <v>54.3</v>
      </c>
      <c r="H56" t="s">
        <v>1960</v>
      </c>
      <c r="I56" t="s">
        <v>1967</v>
      </c>
      <c r="J56">
        <v>62.2</v>
      </c>
    </row>
    <row r="57" spans="1:10">
      <c r="A57" t="s">
        <v>1941</v>
      </c>
      <c r="B57">
        <v>0.726</v>
      </c>
      <c r="C57">
        <v>0.254</v>
      </c>
      <c r="D57" t="s">
        <v>1991</v>
      </c>
      <c r="E57">
        <v>612.8</v>
      </c>
      <c r="F57">
        <v>181.7</v>
      </c>
      <c r="G57">
        <v>53.2</v>
      </c>
      <c r="H57" t="s">
        <v>1960</v>
      </c>
      <c r="I57" t="s">
        <v>1967</v>
      </c>
      <c r="J57">
        <v>62.2</v>
      </c>
    </row>
    <row r="58" spans="1:10">
      <c r="A58" t="s">
        <v>1940</v>
      </c>
      <c r="B58">
        <v>0.512</v>
      </c>
      <c r="C58">
        <v>0.762</v>
      </c>
      <c r="D58" t="s">
        <v>1980</v>
      </c>
      <c r="E58">
        <v>1123</v>
      </c>
      <c r="F58">
        <v>117.2</v>
      </c>
      <c r="G58">
        <v>33</v>
      </c>
      <c r="H58" t="s">
        <v>1965</v>
      </c>
      <c r="I58" t="s">
        <v>1971</v>
      </c>
      <c r="J58">
        <v>62.2</v>
      </c>
    </row>
    <row r="59" spans="1:10">
      <c r="A59" t="s">
        <v>1938</v>
      </c>
      <c r="B59">
        <v>0.969</v>
      </c>
      <c r="C59">
        <v>0.572</v>
      </c>
      <c r="D59" t="s">
        <v>1980</v>
      </c>
      <c r="E59">
        <v>672.5</v>
      </c>
      <c r="F59">
        <v>68</v>
      </c>
      <c r="G59">
        <v>76.3</v>
      </c>
      <c r="H59" t="s">
        <v>1965</v>
      </c>
      <c r="I59" t="s">
        <v>1967</v>
      </c>
      <c r="J59">
        <v>62.2</v>
      </c>
    </row>
    <row r="60" spans="1:10">
      <c r="A60" t="s">
        <v>1937</v>
      </c>
      <c r="B60">
        <v>0.96</v>
      </c>
      <c r="C60">
        <v>0.883</v>
      </c>
      <c r="D60" t="s">
        <v>1980</v>
      </c>
      <c r="E60">
        <v>840.2</v>
      </c>
      <c r="F60">
        <v>55.7</v>
      </c>
      <c r="G60">
        <v>49.8</v>
      </c>
      <c r="H60" t="s">
        <v>1965</v>
      </c>
      <c r="I60" t="s">
        <v>1967</v>
      </c>
      <c r="J60">
        <v>62.2</v>
      </c>
    </row>
    <row r="61" spans="1:10">
      <c r="A61" t="s">
        <v>1936</v>
      </c>
      <c r="B61">
        <v>0.884</v>
      </c>
      <c r="C61">
        <v>0.852</v>
      </c>
      <c r="D61" t="s">
        <v>1980</v>
      </c>
      <c r="E61">
        <v>1078</v>
      </c>
      <c r="F61">
        <v>78.59999999999999</v>
      </c>
      <c r="G61">
        <v>50.7</v>
      </c>
      <c r="H61" t="s">
        <v>1965</v>
      </c>
      <c r="I61" t="s">
        <v>1967</v>
      </c>
      <c r="J61">
        <v>62.2</v>
      </c>
    </row>
    <row r="62" spans="1:10">
      <c r="A62" t="s">
        <v>1935</v>
      </c>
      <c r="B62">
        <v>0.898</v>
      </c>
      <c r="C62">
        <v>0.521</v>
      </c>
      <c r="D62" t="s">
        <v>1980</v>
      </c>
      <c r="E62">
        <v>1174.6</v>
      </c>
      <c r="F62">
        <v>218.5</v>
      </c>
      <c r="G62">
        <v>67</v>
      </c>
      <c r="H62" t="s">
        <v>1965</v>
      </c>
      <c r="I62" t="s">
        <v>1967</v>
      </c>
      <c r="J62">
        <v>62.2</v>
      </c>
    </row>
    <row r="63" spans="1:10">
      <c r="A63" t="s">
        <v>1945</v>
      </c>
      <c r="B63">
        <v>0.821</v>
      </c>
      <c r="C63">
        <v>0.619</v>
      </c>
      <c r="D63" t="s">
        <v>1980</v>
      </c>
      <c r="E63">
        <v>756.1</v>
      </c>
      <c r="F63">
        <v>60.6</v>
      </c>
      <c r="G63">
        <v>36.3</v>
      </c>
      <c r="H63" t="s">
        <v>1962</v>
      </c>
      <c r="I63" t="s">
        <v>1968</v>
      </c>
      <c r="J63">
        <v>61.6</v>
      </c>
    </row>
    <row r="64" spans="1:10">
      <c r="A64" t="s">
        <v>1947</v>
      </c>
      <c r="B64">
        <v>0.667</v>
      </c>
      <c r="C64">
        <v>0.712</v>
      </c>
      <c r="D64" t="s">
        <v>1980</v>
      </c>
      <c r="E64">
        <v>933.3</v>
      </c>
      <c r="F64">
        <v>105.7</v>
      </c>
      <c r="G64">
        <v>59.4</v>
      </c>
      <c r="H64" t="s">
        <v>1965</v>
      </c>
      <c r="I64" t="s">
        <v>1967</v>
      </c>
      <c r="J64">
        <v>61.1</v>
      </c>
    </row>
    <row r="65" spans="1:10">
      <c r="A65" t="s">
        <v>1949</v>
      </c>
      <c r="B65">
        <v>0.989</v>
      </c>
      <c r="C65">
        <v>0.8159999999999999</v>
      </c>
      <c r="D65" t="s">
        <v>1980</v>
      </c>
      <c r="E65">
        <v>1310</v>
      </c>
      <c r="F65">
        <v>204.5</v>
      </c>
      <c r="G65">
        <v>44.3</v>
      </c>
      <c r="H65" t="s">
        <v>1965</v>
      </c>
      <c r="I65" t="s">
        <v>1967</v>
      </c>
      <c r="J65">
        <v>61</v>
      </c>
    </row>
    <row r="66" spans="1:10">
      <c r="A66" t="s">
        <v>1952</v>
      </c>
      <c r="B66">
        <v>0.947</v>
      </c>
      <c r="C66">
        <v>0.757</v>
      </c>
      <c r="D66" t="s">
        <v>1980</v>
      </c>
      <c r="E66">
        <v>2461.9</v>
      </c>
      <c r="F66">
        <v>483.7</v>
      </c>
      <c r="G66">
        <v>59.7</v>
      </c>
      <c r="H66" t="s">
        <v>1965</v>
      </c>
      <c r="I66" t="s">
        <v>1967</v>
      </c>
      <c r="J66">
        <v>60.7</v>
      </c>
    </row>
    <row r="67" spans="1:10">
      <c r="A67" t="s">
        <v>1952</v>
      </c>
      <c r="B67">
        <v>0.922</v>
      </c>
      <c r="C67">
        <v>0.411</v>
      </c>
      <c r="D67" t="s">
        <v>1979</v>
      </c>
      <c r="E67">
        <v>1893.7</v>
      </c>
      <c r="F67">
        <v>356.6</v>
      </c>
      <c r="G67">
        <v>47.4</v>
      </c>
      <c r="H67" t="s">
        <v>1965</v>
      </c>
      <c r="I67" t="s">
        <v>1967</v>
      </c>
      <c r="J67">
        <v>60.7</v>
      </c>
    </row>
    <row r="68" spans="1:10">
      <c r="A68" t="s">
        <v>1951</v>
      </c>
      <c r="B68">
        <v>0.962</v>
      </c>
      <c r="C68">
        <v>0.903</v>
      </c>
      <c r="D68" t="s">
        <v>1980</v>
      </c>
      <c r="E68">
        <v>846.5</v>
      </c>
      <c r="F68">
        <v>72.3</v>
      </c>
      <c r="G68">
        <v>58.5</v>
      </c>
      <c r="H68" t="s">
        <v>1965</v>
      </c>
      <c r="I68" t="s">
        <v>1967</v>
      </c>
      <c r="J68">
        <v>60.7</v>
      </c>
    </row>
    <row r="69" spans="1:10">
      <c r="A69" t="s">
        <v>1953</v>
      </c>
      <c r="B69">
        <v>0.5610000000000001</v>
      </c>
      <c r="C69">
        <v>0.173</v>
      </c>
      <c r="D69" t="s">
        <v>1979</v>
      </c>
      <c r="E69">
        <v>394.4</v>
      </c>
      <c r="F69">
        <v>93.90000000000001</v>
      </c>
      <c r="G69">
        <v>86.2</v>
      </c>
      <c r="H69" t="s">
        <v>1959</v>
      </c>
      <c r="I69" t="s">
        <v>1972</v>
      </c>
      <c r="J69">
        <v>60.2</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4"/>
  <sheetViews>
    <sheetView workbookViewId="0"/>
  </sheetViews>
  <sheetFormatPr defaultRowHeight="15"/>
  <sheetData>
    <row r="1" spans="1:39">
      <c r="A1" s="1" t="s">
        <v>2109</v>
      </c>
      <c r="B1" s="1"/>
      <c r="C1" s="1"/>
      <c r="D1" s="1"/>
      <c r="E1" s="1"/>
      <c r="F1" s="1"/>
      <c r="G1" s="1"/>
      <c r="H1" s="1"/>
      <c r="I1" s="1"/>
      <c r="J1" s="1"/>
      <c r="K1" s="1" t="s">
        <v>2110</v>
      </c>
      <c r="L1" s="1"/>
      <c r="M1" s="1"/>
      <c r="N1" s="1"/>
      <c r="O1" s="1"/>
      <c r="P1" s="1" t="s">
        <v>2111</v>
      </c>
      <c r="Q1" s="1" t="s">
        <v>2112</v>
      </c>
      <c r="R1" s="1"/>
      <c r="S1" s="1"/>
      <c r="T1" s="1"/>
      <c r="U1" s="1"/>
      <c r="V1" s="1"/>
      <c r="W1" s="1"/>
      <c r="X1" s="1"/>
      <c r="Y1" s="1"/>
      <c r="Z1" s="1"/>
      <c r="AA1" s="1"/>
      <c r="AB1" s="1"/>
      <c r="AC1" s="1"/>
      <c r="AD1" s="1"/>
      <c r="AE1" s="1"/>
      <c r="AF1" s="1" t="s">
        <v>2113</v>
      </c>
      <c r="AG1" s="1"/>
      <c r="AH1" s="1"/>
      <c r="AI1" s="1"/>
      <c r="AJ1" s="1"/>
      <c r="AK1" s="1"/>
      <c r="AL1" s="1" t="s">
        <v>2114</v>
      </c>
      <c r="AM1" s="1"/>
    </row>
    <row r="2" spans="1:39">
      <c r="A2" s="6" t="s">
        <v>1993</v>
      </c>
      <c r="B2" s="6" t="s">
        <v>1994</v>
      </c>
      <c r="C2" s="6" t="s">
        <v>1995</v>
      </c>
      <c r="D2" s="6" t="s">
        <v>1996</v>
      </c>
      <c r="E2" s="6" t="s">
        <v>1997</v>
      </c>
      <c r="F2" s="6" t="s">
        <v>1998</v>
      </c>
      <c r="G2" s="6" t="s">
        <v>1687</v>
      </c>
      <c r="H2" s="6" t="s">
        <v>1999</v>
      </c>
      <c r="I2" s="6" t="s">
        <v>2000</v>
      </c>
      <c r="J2" s="6" t="s">
        <v>2001</v>
      </c>
      <c r="K2" s="6" t="s">
        <v>2002</v>
      </c>
      <c r="L2" s="6" t="s">
        <v>2003</v>
      </c>
      <c r="M2" s="6" t="s">
        <v>2004</v>
      </c>
      <c r="N2" s="6" t="s">
        <v>2005</v>
      </c>
      <c r="O2" s="6" t="s">
        <v>2006</v>
      </c>
      <c r="P2" s="6" t="s">
        <v>2007</v>
      </c>
      <c r="Q2" s="6" t="s">
        <v>2008</v>
      </c>
      <c r="R2" s="6" t="s">
        <v>2009</v>
      </c>
      <c r="S2" s="6" t="s">
        <v>2010</v>
      </c>
      <c r="T2" s="6" t="s">
        <v>2011</v>
      </c>
      <c r="U2" s="6" t="s">
        <v>2012</v>
      </c>
      <c r="V2" s="6" t="s">
        <v>2013</v>
      </c>
      <c r="W2" s="6" t="s">
        <v>2014</v>
      </c>
      <c r="X2" s="6" t="s">
        <v>2015</v>
      </c>
      <c r="Y2" s="6" t="s">
        <v>2016</v>
      </c>
      <c r="Z2" s="6" t="s">
        <v>2017</v>
      </c>
      <c r="AA2" s="6" t="s">
        <v>2018</v>
      </c>
      <c r="AB2" s="6" t="s">
        <v>2019</v>
      </c>
      <c r="AC2" s="6" t="s">
        <v>2020</v>
      </c>
      <c r="AD2" s="6" t="s">
        <v>2021</v>
      </c>
      <c r="AE2" s="6" t="s">
        <v>2022</v>
      </c>
      <c r="AF2" s="6" t="s">
        <v>2023</v>
      </c>
      <c r="AG2" s="6" t="s">
        <v>2024</v>
      </c>
      <c r="AH2" s="6" t="s">
        <v>2025</v>
      </c>
      <c r="AI2" s="6" t="s">
        <v>2026</v>
      </c>
      <c r="AJ2" s="6" t="s">
        <v>2027</v>
      </c>
      <c r="AK2" s="6" t="s">
        <v>2028</v>
      </c>
      <c r="AL2" s="6" t="s">
        <v>2029</v>
      </c>
    </row>
    <row r="3" spans="1:39">
      <c r="A3" t="s">
        <v>2030</v>
      </c>
      <c r="B3" t="s">
        <v>2046</v>
      </c>
      <c r="C3" t="s">
        <v>2047</v>
      </c>
      <c r="D3">
        <v>2.2</v>
      </c>
      <c r="E3" t="s">
        <v>2048</v>
      </c>
      <c r="F3">
        <v>8.66</v>
      </c>
      <c r="G3">
        <v>3.24</v>
      </c>
      <c r="H3">
        <v>342</v>
      </c>
      <c r="I3" t="s">
        <v>2049</v>
      </c>
      <c r="K3" t="s">
        <v>2063</v>
      </c>
      <c r="L3" t="s">
        <v>2064</v>
      </c>
      <c r="M3" t="s">
        <v>2065</v>
      </c>
      <c r="N3">
        <v>9</v>
      </c>
      <c r="O3" t="s">
        <v>2068</v>
      </c>
      <c r="P3" t="s">
        <v>2071</v>
      </c>
      <c r="Q3">
        <v>6</v>
      </c>
      <c r="R3">
        <v>2</v>
      </c>
      <c r="S3">
        <v>3.71</v>
      </c>
      <c r="T3">
        <v>5.27</v>
      </c>
      <c r="U3">
        <v>466.54</v>
      </c>
      <c r="V3">
        <v>69.45</v>
      </c>
      <c r="W3">
        <v>4.35</v>
      </c>
      <c r="Y3">
        <v>8.970000000000001</v>
      </c>
      <c r="Z3">
        <v>5</v>
      </c>
      <c r="AA3" t="s">
        <v>1856</v>
      </c>
      <c r="AB3">
        <v>0</v>
      </c>
      <c r="AC3">
        <v>2</v>
      </c>
      <c r="AD3">
        <v>2.399</v>
      </c>
      <c r="AE3" t="s">
        <v>2087</v>
      </c>
      <c r="AF3" t="s">
        <v>2101</v>
      </c>
      <c r="AI3">
        <v>0</v>
      </c>
      <c r="AJ3">
        <v>0</v>
      </c>
      <c r="AK3" t="s">
        <v>2106</v>
      </c>
      <c r="AL3" t="s">
        <v>2106</v>
      </c>
    </row>
    <row r="4" spans="1:39">
      <c r="A4" t="s">
        <v>2030</v>
      </c>
      <c r="B4" t="s">
        <v>2046</v>
      </c>
      <c r="C4" t="s">
        <v>2047</v>
      </c>
      <c r="D4">
        <v>2.2</v>
      </c>
      <c r="E4" t="s">
        <v>2048</v>
      </c>
      <c r="F4">
        <v>8.66</v>
      </c>
      <c r="G4">
        <v>3.24</v>
      </c>
      <c r="H4">
        <v>342</v>
      </c>
      <c r="I4" t="s">
        <v>2049</v>
      </c>
      <c r="K4" t="s">
        <v>2063</v>
      </c>
      <c r="M4" t="s">
        <v>2066</v>
      </c>
      <c r="N4">
        <v>9</v>
      </c>
      <c r="O4" t="s">
        <v>2069</v>
      </c>
      <c r="P4" t="s">
        <v>2071</v>
      </c>
      <c r="Q4">
        <v>6</v>
      </c>
      <c r="R4">
        <v>2</v>
      </c>
      <c r="S4">
        <v>3.71</v>
      </c>
      <c r="T4">
        <v>5.27</v>
      </c>
      <c r="U4">
        <v>466.54</v>
      </c>
      <c r="V4">
        <v>69.45</v>
      </c>
      <c r="W4">
        <v>4.35</v>
      </c>
      <c r="Y4">
        <v>8.970000000000001</v>
      </c>
      <c r="Z4">
        <v>5</v>
      </c>
      <c r="AA4" t="s">
        <v>1856</v>
      </c>
      <c r="AB4">
        <v>0</v>
      </c>
      <c r="AC4">
        <v>2</v>
      </c>
      <c r="AD4">
        <v>2.399</v>
      </c>
      <c r="AE4" t="s">
        <v>2087</v>
      </c>
      <c r="AF4" t="s">
        <v>2101</v>
      </c>
      <c r="AI4">
        <v>0</v>
      </c>
      <c r="AJ4">
        <v>0</v>
      </c>
      <c r="AK4" t="s">
        <v>2107</v>
      </c>
      <c r="AL4" t="s">
        <v>2107</v>
      </c>
    </row>
    <row r="5" spans="1:39">
      <c r="A5" t="s">
        <v>2030</v>
      </c>
      <c r="B5" t="s">
        <v>2046</v>
      </c>
      <c r="C5" t="s">
        <v>2047</v>
      </c>
      <c r="D5">
        <v>2.2</v>
      </c>
      <c r="E5" t="s">
        <v>2048</v>
      </c>
      <c r="F5">
        <v>8.66</v>
      </c>
      <c r="G5">
        <v>3.24</v>
      </c>
      <c r="H5">
        <v>342</v>
      </c>
      <c r="I5" t="s">
        <v>2049</v>
      </c>
      <c r="K5" t="s">
        <v>2063</v>
      </c>
      <c r="L5" t="s">
        <v>2064</v>
      </c>
      <c r="M5" t="s">
        <v>2065</v>
      </c>
      <c r="N5">
        <v>9</v>
      </c>
      <c r="O5" t="s">
        <v>2068</v>
      </c>
      <c r="P5" t="s">
        <v>2071</v>
      </c>
      <c r="Q5">
        <v>6</v>
      </c>
      <c r="R5">
        <v>2</v>
      </c>
      <c r="S5">
        <v>3.71</v>
      </c>
      <c r="T5">
        <v>5.27</v>
      </c>
      <c r="U5">
        <v>466.54</v>
      </c>
      <c r="V5">
        <v>69.45</v>
      </c>
      <c r="W5">
        <v>4.35</v>
      </c>
      <c r="Y5">
        <v>8.970000000000001</v>
      </c>
      <c r="Z5">
        <v>5</v>
      </c>
      <c r="AA5" t="s">
        <v>1856</v>
      </c>
      <c r="AB5">
        <v>0</v>
      </c>
      <c r="AC5">
        <v>2</v>
      </c>
      <c r="AD5">
        <v>2.399</v>
      </c>
      <c r="AE5" t="s">
        <v>2087</v>
      </c>
      <c r="AF5" t="s">
        <v>2101</v>
      </c>
      <c r="AI5">
        <v>0</v>
      </c>
      <c r="AJ5">
        <v>0</v>
      </c>
      <c r="AK5" t="s">
        <v>2106</v>
      </c>
      <c r="AL5" t="s">
        <v>2106</v>
      </c>
    </row>
    <row r="6" spans="1:39">
      <c r="A6" t="s">
        <v>2030</v>
      </c>
      <c r="B6" t="s">
        <v>2046</v>
      </c>
      <c r="C6" t="s">
        <v>2047</v>
      </c>
      <c r="D6">
        <v>2.2</v>
      </c>
      <c r="E6" t="s">
        <v>2048</v>
      </c>
      <c r="F6">
        <v>8.66</v>
      </c>
      <c r="G6">
        <v>3.24</v>
      </c>
      <c r="H6">
        <v>342</v>
      </c>
      <c r="I6" t="s">
        <v>2049</v>
      </c>
      <c r="K6" t="s">
        <v>2063</v>
      </c>
      <c r="M6" t="s">
        <v>2066</v>
      </c>
      <c r="N6">
        <v>9</v>
      </c>
      <c r="O6" t="s">
        <v>2069</v>
      </c>
      <c r="P6" t="s">
        <v>2071</v>
      </c>
      <c r="Q6">
        <v>6</v>
      </c>
      <c r="R6">
        <v>2</v>
      </c>
      <c r="S6">
        <v>3.71</v>
      </c>
      <c r="T6">
        <v>5.27</v>
      </c>
      <c r="U6">
        <v>466.54</v>
      </c>
      <c r="V6">
        <v>69.45</v>
      </c>
      <c r="W6">
        <v>4.35</v>
      </c>
      <c r="Y6">
        <v>8.970000000000001</v>
      </c>
      <c r="Z6">
        <v>5</v>
      </c>
      <c r="AA6" t="s">
        <v>1856</v>
      </c>
      <c r="AB6">
        <v>0</v>
      </c>
      <c r="AC6">
        <v>2</v>
      </c>
      <c r="AD6">
        <v>2.399</v>
      </c>
      <c r="AE6" t="s">
        <v>2087</v>
      </c>
      <c r="AF6" t="s">
        <v>2101</v>
      </c>
      <c r="AI6">
        <v>0</v>
      </c>
      <c r="AJ6">
        <v>0</v>
      </c>
      <c r="AK6" t="s">
        <v>2107</v>
      </c>
      <c r="AL6" t="s">
        <v>2107</v>
      </c>
    </row>
    <row r="7" spans="1:39">
      <c r="A7" t="s">
        <v>2031</v>
      </c>
      <c r="B7" t="s">
        <v>2046</v>
      </c>
      <c r="C7" t="s">
        <v>2047</v>
      </c>
      <c r="D7">
        <v>3.9</v>
      </c>
      <c r="E7" t="s">
        <v>2048</v>
      </c>
      <c r="F7">
        <v>8.41</v>
      </c>
      <c r="G7">
        <v>2.89</v>
      </c>
      <c r="H7">
        <v>115</v>
      </c>
      <c r="I7" t="s">
        <v>2050</v>
      </c>
      <c r="K7" t="s">
        <v>2063</v>
      </c>
      <c r="L7" t="s">
        <v>2064</v>
      </c>
      <c r="M7" t="s">
        <v>2065</v>
      </c>
      <c r="N7">
        <v>9</v>
      </c>
      <c r="O7" t="s">
        <v>2068</v>
      </c>
      <c r="P7" t="s">
        <v>2072</v>
      </c>
      <c r="Q7">
        <v>9</v>
      </c>
      <c r="R7">
        <v>3</v>
      </c>
      <c r="S7">
        <v>-0.27</v>
      </c>
      <c r="T7">
        <v>0.14</v>
      </c>
      <c r="U7">
        <v>488.02</v>
      </c>
      <c r="V7">
        <v>106.51</v>
      </c>
      <c r="W7">
        <v>3.31</v>
      </c>
      <c r="X7">
        <v>10.94</v>
      </c>
      <c r="Y7">
        <v>7.29</v>
      </c>
      <c r="Z7">
        <v>3</v>
      </c>
      <c r="AA7" t="s">
        <v>1856</v>
      </c>
      <c r="AB7">
        <v>0</v>
      </c>
      <c r="AC7">
        <v>7</v>
      </c>
      <c r="AD7">
        <v>3.701904761904762</v>
      </c>
      <c r="AE7" t="s">
        <v>2088</v>
      </c>
      <c r="AF7" t="s">
        <v>2102</v>
      </c>
      <c r="AH7" t="s">
        <v>2104</v>
      </c>
      <c r="AI7">
        <v>4</v>
      </c>
      <c r="AJ7">
        <v>1</v>
      </c>
      <c r="AK7" t="s">
        <v>2106</v>
      </c>
      <c r="AL7" t="s">
        <v>2106</v>
      </c>
    </row>
    <row r="8" spans="1:39">
      <c r="A8" t="s">
        <v>2031</v>
      </c>
      <c r="B8" t="s">
        <v>2046</v>
      </c>
      <c r="C8" t="s">
        <v>2047</v>
      </c>
      <c r="D8">
        <v>3.9</v>
      </c>
      <c r="E8" t="s">
        <v>2048</v>
      </c>
      <c r="F8">
        <v>8.41</v>
      </c>
      <c r="G8">
        <v>2.89</v>
      </c>
      <c r="H8">
        <v>115</v>
      </c>
      <c r="I8" t="s">
        <v>2050</v>
      </c>
      <c r="K8" t="s">
        <v>2063</v>
      </c>
      <c r="M8" t="s">
        <v>2066</v>
      </c>
      <c r="N8">
        <v>9</v>
      </c>
      <c r="O8" t="s">
        <v>2069</v>
      </c>
      <c r="P8" t="s">
        <v>2072</v>
      </c>
      <c r="Q8">
        <v>9</v>
      </c>
      <c r="R8">
        <v>3</v>
      </c>
      <c r="S8">
        <v>-0.27</v>
      </c>
      <c r="T8">
        <v>0.14</v>
      </c>
      <c r="U8">
        <v>488.02</v>
      </c>
      <c r="V8">
        <v>106.51</v>
      </c>
      <c r="W8">
        <v>3.31</v>
      </c>
      <c r="X8">
        <v>10.94</v>
      </c>
      <c r="Y8">
        <v>7.29</v>
      </c>
      <c r="Z8">
        <v>3</v>
      </c>
      <c r="AA8" t="s">
        <v>1856</v>
      </c>
      <c r="AB8">
        <v>0</v>
      </c>
      <c r="AC8">
        <v>7</v>
      </c>
      <c r="AD8">
        <v>3.701904761904762</v>
      </c>
      <c r="AE8" t="s">
        <v>2088</v>
      </c>
      <c r="AF8" t="s">
        <v>2102</v>
      </c>
      <c r="AH8" t="s">
        <v>2104</v>
      </c>
      <c r="AI8">
        <v>4</v>
      </c>
      <c r="AJ8">
        <v>1</v>
      </c>
      <c r="AK8" t="s">
        <v>2107</v>
      </c>
      <c r="AL8" t="s">
        <v>2107</v>
      </c>
    </row>
    <row r="9" spans="1:39">
      <c r="A9" t="s">
        <v>2031</v>
      </c>
      <c r="B9" t="s">
        <v>2046</v>
      </c>
      <c r="C9" t="s">
        <v>2047</v>
      </c>
      <c r="D9">
        <v>3.9</v>
      </c>
      <c r="E9" t="s">
        <v>2048</v>
      </c>
      <c r="F9">
        <v>8.41</v>
      </c>
      <c r="G9">
        <v>2.89</v>
      </c>
      <c r="H9">
        <v>115</v>
      </c>
      <c r="I9" t="s">
        <v>2050</v>
      </c>
      <c r="K9" t="s">
        <v>2063</v>
      </c>
      <c r="L9" t="s">
        <v>2064</v>
      </c>
      <c r="M9" t="s">
        <v>2065</v>
      </c>
      <c r="N9">
        <v>9</v>
      </c>
      <c r="O9" t="s">
        <v>2068</v>
      </c>
      <c r="P9" t="s">
        <v>2072</v>
      </c>
      <c r="Q9">
        <v>9</v>
      </c>
      <c r="R9">
        <v>3</v>
      </c>
      <c r="S9">
        <v>-0.27</v>
      </c>
      <c r="T9">
        <v>0.14</v>
      </c>
      <c r="U9">
        <v>488.02</v>
      </c>
      <c r="V9">
        <v>106.51</v>
      </c>
      <c r="W9">
        <v>3.31</v>
      </c>
      <c r="X9">
        <v>10.94</v>
      </c>
      <c r="Y9">
        <v>7.29</v>
      </c>
      <c r="Z9">
        <v>3</v>
      </c>
      <c r="AA9" t="s">
        <v>1856</v>
      </c>
      <c r="AB9">
        <v>0</v>
      </c>
      <c r="AC9">
        <v>7</v>
      </c>
      <c r="AD9">
        <v>3.701904761904762</v>
      </c>
      <c r="AE9" t="s">
        <v>2088</v>
      </c>
      <c r="AF9" t="s">
        <v>2102</v>
      </c>
      <c r="AH9" t="s">
        <v>2104</v>
      </c>
      <c r="AI9">
        <v>4</v>
      </c>
      <c r="AJ9">
        <v>1</v>
      </c>
      <c r="AK9" t="s">
        <v>2106</v>
      </c>
      <c r="AL9" t="s">
        <v>2106</v>
      </c>
    </row>
    <row r="10" spans="1:39">
      <c r="A10" t="s">
        <v>2031</v>
      </c>
      <c r="B10" t="s">
        <v>2046</v>
      </c>
      <c r="C10" t="s">
        <v>2047</v>
      </c>
      <c r="D10">
        <v>3.9</v>
      </c>
      <c r="E10" t="s">
        <v>2048</v>
      </c>
      <c r="F10">
        <v>8.41</v>
      </c>
      <c r="G10">
        <v>2.89</v>
      </c>
      <c r="H10">
        <v>115</v>
      </c>
      <c r="I10" t="s">
        <v>2050</v>
      </c>
      <c r="K10" t="s">
        <v>2063</v>
      </c>
      <c r="M10" t="s">
        <v>2066</v>
      </c>
      <c r="N10">
        <v>9</v>
      </c>
      <c r="O10" t="s">
        <v>2069</v>
      </c>
      <c r="P10" t="s">
        <v>2072</v>
      </c>
      <c r="Q10">
        <v>9</v>
      </c>
      <c r="R10">
        <v>3</v>
      </c>
      <c r="S10">
        <v>-0.27</v>
      </c>
      <c r="T10">
        <v>0.14</v>
      </c>
      <c r="U10">
        <v>488.02</v>
      </c>
      <c r="V10">
        <v>106.51</v>
      </c>
      <c r="W10">
        <v>3.31</v>
      </c>
      <c r="X10">
        <v>10.94</v>
      </c>
      <c r="Y10">
        <v>7.29</v>
      </c>
      <c r="Z10">
        <v>3</v>
      </c>
      <c r="AA10" t="s">
        <v>1856</v>
      </c>
      <c r="AB10">
        <v>0</v>
      </c>
      <c r="AC10">
        <v>7</v>
      </c>
      <c r="AD10">
        <v>3.701904761904762</v>
      </c>
      <c r="AE10" t="s">
        <v>2088</v>
      </c>
      <c r="AF10" t="s">
        <v>2102</v>
      </c>
      <c r="AH10" t="s">
        <v>2104</v>
      </c>
      <c r="AI10">
        <v>4</v>
      </c>
      <c r="AJ10">
        <v>1</v>
      </c>
      <c r="AK10" t="s">
        <v>2107</v>
      </c>
      <c r="AL10" t="s">
        <v>2107</v>
      </c>
    </row>
    <row r="11" spans="1:39">
      <c r="A11" t="s">
        <v>2032</v>
      </c>
      <c r="B11" t="s">
        <v>2046</v>
      </c>
      <c r="C11" t="s">
        <v>2047</v>
      </c>
      <c r="D11">
        <v>6.5</v>
      </c>
      <c r="E11" t="s">
        <v>2048</v>
      </c>
      <c r="F11">
        <v>8.19</v>
      </c>
      <c r="G11">
        <v>3.32</v>
      </c>
      <c r="H11">
        <v>149</v>
      </c>
      <c r="I11" t="s">
        <v>2051</v>
      </c>
      <c r="K11" t="s">
        <v>2063</v>
      </c>
      <c r="M11" t="s">
        <v>2066</v>
      </c>
      <c r="N11">
        <v>9</v>
      </c>
      <c r="O11" t="s">
        <v>2069</v>
      </c>
      <c r="P11" t="s">
        <v>2073</v>
      </c>
      <c r="Q11">
        <v>6</v>
      </c>
      <c r="R11">
        <v>1</v>
      </c>
      <c r="S11">
        <v>4.99</v>
      </c>
      <c r="T11">
        <v>4.99</v>
      </c>
      <c r="U11">
        <v>443.36</v>
      </c>
      <c r="V11">
        <v>59.81</v>
      </c>
      <c r="W11">
        <v>5.77</v>
      </c>
      <c r="Y11">
        <v>3.18</v>
      </c>
      <c r="Z11">
        <v>4</v>
      </c>
      <c r="AA11" t="s">
        <v>1856</v>
      </c>
      <c r="AB11">
        <v>1</v>
      </c>
      <c r="AC11">
        <v>4</v>
      </c>
      <c r="AD11">
        <v>3.242904761904762</v>
      </c>
      <c r="AF11" t="s">
        <v>2102</v>
      </c>
      <c r="AI11">
        <v>0</v>
      </c>
      <c r="AJ11">
        <v>0</v>
      </c>
      <c r="AK11" t="s">
        <v>2107</v>
      </c>
      <c r="AL11" t="s">
        <v>2107</v>
      </c>
    </row>
    <row r="12" spans="1:39">
      <c r="A12" t="s">
        <v>2032</v>
      </c>
      <c r="B12" t="s">
        <v>2046</v>
      </c>
      <c r="C12" t="s">
        <v>2047</v>
      </c>
      <c r="D12">
        <v>6.5</v>
      </c>
      <c r="E12" t="s">
        <v>2048</v>
      </c>
      <c r="F12">
        <v>8.19</v>
      </c>
      <c r="G12">
        <v>3.32</v>
      </c>
      <c r="H12">
        <v>149</v>
      </c>
      <c r="I12" t="s">
        <v>2051</v>
      </c>
      <c r="K12" t="s">
        <v>2063</v>
      </c>
      <c r="M12" t="s">
        <v>2066</v>
      </c>
      <c r="N12">
        <v>9</v>
      </c>
      <c r="O12" t="s">
        <v>2069</v>
      </c>
      <c r="P12" t="s">
        <v>2073</v>
      </c>
      <c r="Q12">
        <v>6</v>
      </c>
      <c r="R12">
        <v>1</v>
      </c>
      <c r="S12">
        <v>4.99</v>
      </c>
      <c r="T12">
        <v>4.99</v>
      </c>
      <c r="U12">
        <v>443.36</v>
      </c>
      <c r="V12">
        <v>59.81</v>
      </c>
      <c r="W12">
        <v>5.77</v>
      </c>
      <c r="Y12">
        <v>3.18</v>
      </c>
      <c r="Z12">
        <v>4</v>
      </c>
      <c r="AA12" t="s">
        <v>1856</v>
      </c>
      <c r="AB12">
        <v>1</v>
      </c>
      <c r="AC12">
        <v>4</v>
      </c>
      <c r="AD12">
        <v>3.242904761904762</v>
      </c>
      <c r="AF12" t="s">
        <v>2102</v>
      </c>
      <c r="AI12">
        <v>0</v>
      </c>
      <c r="AJ12">
        <v>0</v>
      </c>
      <c r="AK12" t="s">
        <v>2107</v>
      </c>
      <c r="AL12" t="s">
        <v>2107</v>
      </c>
    </row>
    <row r="13" spans="1:39">
      <c r="A13" t="s">
        <v>2033</v>
      </c>
      <c r="B13" t="s">
        <v>2046</v>
      </c>
      <c r="C13" t="s">
        <v>2047</v>
      </c>
      <c r="D13">
        <v>15</v>
      </c>
      <c r="E13" t="s">
        <v>2048</v>
      </c>
      <c r="F13">
        <v>7.82</v>
      </c>
      <c r="G13">
        <v>3.63</v>
      </c>
      <c r="H13">
        <v>289</v>
      </c>
      <c r="I13" t="s">
        <v>2052</v>
      </c>
      <c r="K13" t="s">
        <v>2063</v>
      </c>
      <c r="M13" t="s">
        <v>2066</v>
      </c>
      <c r="N13">
        <v>9</v>
      </c>
      <c r="O13" t="s">
        <v>2069</v>
      </c>
      <c r="P13" t="s">
        <v>2074</v>
      </c>
      <c r="Q13">
        <v>10</v>
      </c>
      <c r="R13">
        <v>2</v>
      </c>
      <c r="S13">
        <v>2.32</v>
      </c>
      <c r="T13">
        <v>3.43</v>
      </c>
      <c r="U13">
        <v>614.22</v>
      </c>
      <c r="V13">
        <v>102.93</v>
      </c>
      <c r="W13">
        <v>5.02</v>
      </c>
      <c r="Y13">
        <v>8.140000000000001</v>
      </c>
      <c r="Z13">
        <v>3</v>
      </c>
      <c r="AA13" t="s">
        <v>1856</v>
      </c>
      <c r="AB13">
        <v>2</v>
      </c>
      <c r="AC13">
        <v>9</v>
      </c>
      <c r="AD13">
        <v>3.624</v>
      </c>
      <c r="AE13" t="s">
        <v>2089</v>
      </c>
      <c r="AF13" t="s">
        <v>2102</v>
      </c>
      <c r="AI13">
        <v>0</v>
      </c>
      <c r="AJ13">
        <v>0</v>
      </c>
      <c r="AK13" t="s">
        <v>2107</v>
      </c>
      <c r="AL13" t="s">
        <v>2107</v>
      </c>
    </row>
    <row r="14" spans="1:39">
      <c r="A14" t="s">
        <v>2033</v>
      </c>
      <c r="B14" t="s">
        <v>2046</v>
      </c>
      <c r="C14" t="s">
        <v>2047</v>
      </c>
      <c r="D14">
        <v>15</v>
      </c>
      <c r="E14" t="s">
        <v>2048</v>
      </c>
      <c r="F14">
        <v>7.82</v>
      </c>
      <c r="G14">
        <v>3.63</v>
      </c>
      <c r="H14">
        <v>289</v>
      </c>
      <c r="I14" t="s">
        <v>2052</v>
      </c>
      <c r="K14" t="s">
        <v>2063</v>
      </c>
      <c r="M14" t="s">
        <v>2066</v>
      </c>
      <c r="N14">
        <v>9</v>
      </c>
      <c r="O14" t="s">
        <v>2069</v>
      </c>
      <c r="P14" t="s">
        <v>2074</v>
      </c>
      <c r="Q14">
        <v>10</v>
      </c>
      <c r="R14">
        <v>2</v>
      </c>
      <c r="S14">
        <v>2.32</v>
      </c>
      <c r="T14">
        <v>3.43</v>
      </c>
      <c r="U14">
        <v>614.22</v>
      </c>
      <c r="V14">
        <v>102.93</v>
      </c>
      <c r="W14">
        <v>5.02</v>
      </c>
      <c r="Y14">
        <v>8.140000000000001</v>
      </c>
      <c r="Z14">
        <v>3</v>
      </c>
      <c r="AA14" t="s">
        <v>1856</v>
      </c>
      <c r="AB14">
        <v>2</v>
      </c>
      <c r="AC14">
        <v>9</v>
      </c>
      <c r="AD14">
        <v>3.624</v>
      </c>
      <c r="AE14" t="s">
        <v>2089</v>
      </c>
      <c r="AF14" t="s">
        <v>2102</v>
      </c>
      <c r="AI14">
        <v>0</v>
      </c>
      <c r="AJ14">
        <v>0</v>
      </c>
      <c r="AK14" t="s">
        <v>2107</v>
      </c>
      <c r="AL14" t="s">
        <v>2107</v>
      </c>
    </row>
    <row r="15" spans="1:39">
      <c r="A15" t="s">
        <v>2034</v>
      </c>
      <c r="B15" t="s">
        <v>2046</v>
      </c>
      <c r="C15" t="s">
        <v>2047</v>
      </c>
      <c r="D15">
        <v>30</v>
      </c>
      <c r="E15" t="s">
        <v>2048</v>
      </c>
      <c r="F15">
        <v>7.52</v>
      </c>
      <c r="G15">
        <v>3.2</v>
      </c>
      <c r="H15">
        <v>196</v>
      </c>
      <c r="I15" t="s">
        <v>2053</v>
      </c>
      <c r="K15" t="s">
        <v>2063</v>
      </c>
      <c r="M15" t="s">
        <v>2066</v>
      </c>
      <c r="N15">
        <v>9</v>
      </c>
      <c r="O15" t="s">
        <v>2069</v>
      </c>
      <c r="P15" t="s">
        <v>2075</v>
      </c>
      <c r="Q15">
        <v>8</v>
      </c>
      <c r="R15">
        <v>1</v>
      </c>
      <c r="S15">
        <v>2.58</v>
      </c>
      <c r="T15">
        <v>3.12</v>
      </c>
      <c r="U15">
        <v>530.46</v>
      </c>
      <c r="V15">
        <v>82.88</v>
      </c>
      <c r="W15">
        <v>5.19</v>
      </c>
      <c r="Y15">
        <v>7.63</v>
      </c>
      <c r="Z15">
        <v>3</v>
      </c>
      <c r="AA15" t="s">
        <v>1856</v>
      </c>
      <c r="AB15">
        <v>2</v>
      </c>
      <c r="AC15">
        <v>9</v>
      </c>
      <c r="AD15">
        <v>4.483333333333333</v>
      </c>
      <c r="AE15" t="s">
        <v>2090</v>
      </c>
      <c r="AF15" t="s">
        <v>2102</v>
      </c>
      <c r="AH15" t="s">
        <v>2104</v>
      </c>
      <c r="AI15">
        <v>4</v>
      </c>
      <c r="AJ15">
        <v>1</v>
      </c>
      <c r="AK15" t="s">
        <v>2107</v>
      </c>
      <c r="AL15" t="s">
        <v>2107</v>
      </c>
    </row>
    <row r="16" spans="1:39">
      <c r="A16" t="s">
        <v>2034</v>
      </c>
      <c r="B16" t="s">
        <v>2046</v>
      </c>
      <c r="C16" t="s">
        <v>2047</v>
      </c>
      <c r="D16">
        <v>30</v>
      </c>
      <c r="E16" t="s">
        <v>2048</v>
      </c>
      <c r="F16">
        <v>7.52</v>
      </c>
      <c r="G16">
        <v>3.2</v>
      </c>
      <c r="H16">
        <v>196</v>
      </c>
      <c r="I16" t="s">
        <v>2053</v>
      </c>
      <c r="K16" t="s">
        <v>2063</v>
      </c>
      <c r="M16" t="s">
        <v>2066</v>
      </c>
      <c r="N16">
        <v>9</v>
      </c>
      <c r="O16" t="s">
        <v>2069</v>
      </c>
      <c r="P16" t="s">
        <v>2075</v>
      </c>
      <c r="Q16">
        <v>8</v>
      </c>
      <c r="R16">
        <v>1</v>
      </c>
      <c r="S16">
        <v>2.58</v>
      </c>
      <c r="T16">
        <v>3.12</v>
      </c>
      <c r="U16">
        <v>530.46</v>
      </c>
      <c r="V16">
        <v>82.88</v>
      </c>
      <c r="W16">
        <v>5.19</v>
      </c>
      <c r="Y16">
        <v>7.63</v>
      </c>
      <c r="Z16">
        <v>3</v>
      </c>
      <c r="AA16" t="s">
        <v>1856</v>
      </c>
      <c r="AB16">
        <v>2</v>
      </c>
      <c r="AC16">
        <v>9</v>
      </c>
      <c r="AD16">
        <v>4.483333333333333</v>
      </c>
      <c r="AE16" t="s">
        <v>2090</v>
      </c>
      <c r="AF16" t="s">
        <v>2102</v>
      </c>
      <c r="AH16" t="s">
        <v>2104</v>
      </c>
      <c r="AI16">
        <v>4</v>
      </c>
      <c r="AJ16">
        <v>1</v>
      </c>
      <c r="AK16" t="s">
        <v>2107</v>
      </c>
      <c r="AL16" t="s">
        <v>2107</v>
      </c>
    </row>
    <row r="17" spans="1:38">
      <c r="A17" t="s">
        <v>2035</v>
      </c>
      <c r="B17" t="s">
        <v>2046</v>
      </c>
      <c r="C17" t="s">
        <v>2047</v>
      </c>
      <c r="D17">
        <v>39</v>
      </c>
      <c r="E17" t="s">
        <v>2048</v>
      </c>
      <c r="F17">
        <v>7.41</v>
      </c>
      <c r="G17">
        <v>2.71</v>
      </c>
      <c r="H17">
        <v>272</v>
      </c>
      <c r="I17" t="s">
        <v>2054</v>
      </c>
      <c r="K17" t="s">
        <v>2063</v>
      </c>
      <c r="M17" t="s">
        <v>2066</v>
      </c>
      <c r="N17">
        <v>9</v>
      </c>
      <c r="O17" t="s">
        <v>2069</v>
      </c>
      <c r="P17" t="s">
        <v>2076</v>
      </c>
      <c r="Q17">
        <v>8</v>
      </c>
      <c r="R17">
        <v>3</v>
      </c>
      <c r="S17">
        <v>1.97</v>
      </c>
      <c r="T17">
        <v>4.18</v>
      </c>
      <c r="U17">
        <v>524.6900000000001</v>
      </c>
      <c r="V17">
        <v>108.48</v>
      </c>
      <c r="W17">
        <v>4.82</v>
      </c>
      <c r="X17">
        <v>11.95</v>
      </c>
      <c r="Y17">
        <v>9.66</v>
      </c>
      <c r="Z17">
        <v>3</v>
      </c>
      <c r="AA17" t="s">
        <v>1856</v>
      </c>
      <c r="AB17">
        <v>1</v>
      </c>
      <c r="AC17">
        <v>10</v>
      </c>
      <c r="AD17">
        <v>2.130666666666666</v>
      </c>
      <c r="AE17" t="s">
        <v>2091</v>
      </c>
      <c r="AF17" t="s">
        <v>2101</v>
      </c>
      <c r="AH17" t="s">
        <v>2104</v>
      </c>
      <c r="AI17">
        <v>3</v>
      </c>
      <c r="AJ17">
        <v>0</v>
      </c>
      <c r="AK17" t="s">
        <v>2107</v>
      </c>
      <c r="AL17" t="s">
        <v>2107</v>
      </c>
    </row>
    <row r="18" spans="1:38">
      <c r="A18" t="s">
        <v>2035</v>
      </c>
      <c r="B18" t="s">
        <v>2046</v>
      </c>
      <c r="C18" t="s">
        <v>2047</v>
      </c>
      <c r="D18">
        <v>39</v>
      </c>
      <c r="E18" t="s">
        <v>2048</v>
      </c>
      <c r="F18">
        <v>7.41</v>
      </c>
      <c r="G18">
        <v>2.71</v>
      </c>
      <c r="H18">
        <v>272</v>
      </c>
      <c r="I18" t="s">
        <v>2054</v>
      </c>
      <c r="K18" t="s">
        <v>2063</v>
      </c>
      <c r="M18" t="s">
        <v>2066</v>
      </c>
      <c r="N18">
        <v>9</v>
      </c>
      <c r="O18" t="s">
        <v>2069</v>
      </c>
      <c r="P18" t="s">
        <v>2076</v>
      </c>
      <c r="Q18">
        <v>8</v>
      </c>
      <c r="R18">
        <v>3</v>
      </c>
      <c r="S18">
        <v>1.97</v>
      </c>
      <c r="T18">
        <v>4.18</v>
      </c>
      <c r="U18">
        <v>524.6900000000001</v>
      </c>
      <c r="V18">
        <v>108.48</v>
      </c>
      <c r="W18">
        <v>4.82</v>
      </c>
      <c r="X18">
        <v>11.95</v>
      </c>
      <c r="Y18">
        <v>9.66</v>
      </c>
      <c r="Z18">
        <v>3</v>
      </c>
      <c r="AA18" t="s">
        <v>1856</v>
      </c>
      <c r="AB18">
        <v>1</v>
      </c>
      <c r="AC18">
        <v>10</v>
      </c>
      <c r="AD18">
        <v>2.130666666666666</v>
      </c>
      <c r="AE18" t="s">
        <v>2091</v>
      </c>
      <c r="AF18" t="s">
        <v>2101</v>
      </c>
      <c r="AH18" t="s">
        <v>2104</v>
      </c>
      <c r="AI18">
        <v>3</v>
      </c>
      <c r="AJ18">
        <v>0</v>
      </c>
      <c r="AK18" t="s">
        <v>2107</v>
      </c>
      <c r="AL18" t="s">
        <v>2107</v>
      </c>
    </row>
    <row r="19" spans="1:38">
      <c r="A19" t="s">
        <v>2036</v>
      </c>
      <c r="B19" t="s">
        <v>2046</v>
      </c>
      <c r="C19" t="s">
        <v>2047</v>
      </c>
      <c r="D19">
        <v>53</v>
      </c>
      <c r="E19" t="s">
        <v>2048</v>
      </c>
      <c r="F19">
        <v>7.28</v>
      </c>
      <c r="G19">
        <v>4.14</v>
      </c>
      <c r="H19">
        <v>255</v>
      </c>
      <c r="I19" t="s">
        <v>2055</v>
      </c>
      <c r="K19" t="s">
        <v>2063</v>
      </c>
      <c r="M19" t="s">
        <v>2066</v>
      </c>
      <c r="N19">
        <v>9</v>
      </c>
      <c r="O19" t="s">
        <v>2069</v>
      </c>
      <c r="P19" t="s">
        <v>2077</v>
      </c>
      <c r="Q19">
        <v>10</v>
      </c>
      <c r="R19">
        <v>3</v>
      </c>
      <c r="S19">
        <v>2.94</v>
      </c>
      <c r="T19">
        <v>2.94</v>
      </c>
      <c r="U19">
        <v>470.46</v>
      </c>
      <c r="V19">
        <v>128.75</v>
      </c>
      <c r="W19">
        <v>3.63</v>
      </c>
      <c r="X19">
        <v>10.63</v>
      </c>
      <c r="Y19">
        <v>2.99</v>
      </c>
      <c r="Z19">
        <v>3</v>
      </c>
      <c r="AA19" t="s">
        <v>1856</v>
      </c>
      <c r="AB19">
        <v>0</v>
      </c>
      <c r="AC19">
        <v>7</v>
      </c>
      <c r="AD19">
        <v>2.907666666666668</v>
      </c>
      <c r="AE19" t="s">
        <v>2092</v>
      </c>
      <c r="AF19" t="s">
        <v>2102</v>
      </c>
      <c r="AH19" t="s">
        <v>2104</v>
      </c>
      <c r="AI19">
        <v>2</v>
      </c>
      <c r="AJ19">
        <v>0</v>
      </c>
      <c r="AK19" t="s">
        <v>2107</v>
      </c>
      <c r="AL19" t="s">
        <v>2107</v>
      </c>
    </row>
    <row r="20" spans="1:38">
      <c r="A20" t="s">
        <v>2036</v>
      </c>
      <c r="B20" t="s">
        <v>2046</v>
      </c>
      <c r="C20" t="s">
        <v>2047</v>
      </c>
      <c r="D20">
        <v>53</v>
      </c>
      <c r="E20" t="s">
        <v>2048</v>
      </c>
      <c r="F20">
        <v>7.28</v>
      </c>
      <c r="G20">
        <v>4.14</v>
      </c>
      <c r="H20">
        <v>255</v>
      </c>
      <c r="I20" t="s">
        <v>2055</v>
      </c>
      <c r="K20" t="s">
        <v>2063</v>
      </c>
      <c r="M20" t="s">
        <v>2066</v>
      </c>
      <c r="N20">
        <v>9</v>
      </c>
      <c r="O20" t="s">
        <v>2069</v>
      </c>
      <c r="P20" t="s">
        <v>2077</v>
      </c>
      <c r="Q20">
        <v>10</v>
      </c>
      <c r="R20">
        <v>3</v>
      </c>
      <c r="S20">
        <v>2.94</v>
      </c>
      <c r="T20">
        <v>2.94</v>
      </c>
      <c r="U20">
        <v>470.46</v>
      </c>
      <c r="V20">
        <v>128.75</v>
      </c>
      <c r="W20">
        <v>3.63</v>
      </c>
      <c r="X20">
        <v>10.63</v>
      </c>
      <c r="Y20">
        <v>2.99</v>
      </c>
      <c r="Z20">
        <v>3</v>
      </c>
      <c r="AA20" t="s">
        <v>1856</v>
      </c>
      <c r="AB20">
        <v>0</v>
      </c>
      <c r="AC20">
        <v>7</v>
      </c>
      <c r="AD20">
        <v>2.907666666666668</v>
      </c>
      <c r="AE20" t="s">
        <v>2092</v>
      </c>
      <c r="AF20" t="s">
        <v>2102</v>
      </c>
      <c r="AH20" t="s">
        <v>2104</v>
      </c>
      <c r="AI20">
        <v>2</v>
      </c>
      <c r="AJ20">
        <v>0</v>
      </c>
      <c r="AK20" t="s">
        <v>2107</v>
      </c>
      <c r="AL20" t="s">
        <v>2107</v>
      </c>
    </row>
    <row r="21" spans="1:38">
      <c r="A21" t="s">
        <v>2037</v>
      </c>
      <c r="B21" t="s">
        <v>2046</v>
      </c>
      <c r="C21" t="s">
        <v>2047</v>
      </c>
      <c r="D21">
        <v>66</v>
      </c>
      <c r="E21" t="s">
        <v>2048</v>
      </c>
      <c r="F21">
        <v>7.18</v>
      </c>
      <c r="G21">
        <v>3.06</v>
      </c>
      <c r="H21">
        <v>82</v>
      </c>
      <c r="I21" t="s">
        <v>2056</v>
      </c>
      <c r="K21" t="s">
        <v>2063</v>
      </c>
      <c r="M21" t="s">
        <v>2067</v>
      </c>
      <c r="N21">
        <v>8</v>
      </c>
      <c r="O21" t="s">
        <v>2070</v>
      </c>
      <c r="P21" t="s">
        <v>2078</v>
      </c>
      <c r="Q21">
        <v>7</v>
      </c>
      <c r="R21">
        <v>2</v>
      </c>
      <c r="S21">
        <v>5.61</v>
      </c>
      <c r="T21">
        <v>5.61</v>
      </c>
      <c r="U21">
        <v>586.65</v>
      </c>
      <c r="V21">
        <v>97.95999999999999</v>
      </c>
      <c r="W21">
        <v>5.4</v>
      </c>
      <c r="X21">
        <v>12.23</v>
      </c>
      <c r="Y21">
        <v>0</v>
      </c>
      <c r="Z21">
        <v>6</v>
      </c>
      <c r="AA21" t="s">
        <v>1856</v>
      </c>
      <c r="AB21">
        <v>2</v>
      </c>
      <c r="AC21">
        <v>3</v>
      </c>
      <c r="AD21">
        <v>2.234666666666667</v>
      </c>
      <c r="AE21" t="s">
        <v>2093</v>
      </c>
      <c r="AF21" t="s">
        <v>2102</v>
      </c>
      <c r="AI21">
        <v>0</v>
      </c>
      <c r="AJ21">
        <v>0</v>
      </c>
      <c r="AK21" t="s">
        <v>2108</v>
      </c>
      <c r="AL21" t="s">
        <v>2108</v>
      </c>
    </row>
    <row r="22" spans="1:38">
      <c r="A22" t="s">
        <v>2037</v>
      </c>
      <c r="B22" t="s">
        <v>2046</v>
      </c>
      <c r="C22" t="s">
        <v>2047</v>
      </c>
      <c r="D22">
        <v>66</v>
      </c>
      <c r="E22" t="s">
        <v>2048</v>
      </c>
      <c r="F22">
        <v>7.18</v>
      </c>
      <c r="G22">
        <v>3.06</v>
      </c>
      <c r="H22">
        <v>82</v>
      </c>
      <c r="I22" t="s">
        <v>2056</v>
      </c>
      <c r="K22" t="s">
        <v>2063</v>
      </c>
      <c r="M22" t="s">
        <v>2067</v>
      </c>
      <c r="N22">
        <v>8</v>
      </c>
      <c r="O22" t="s">
        <v>2070</v>
      </c>
      <c r="P22" t="s">
        <v>2078</v>
      </c>
      <c r="Q22">
        <v>7</v>
      </c>
      <c r="R22">
        <v>2</v>
      </c>
      <c r="S22">
        <v>5.61</v>
      </c>
      <c r="T22">
        <v>5.61</v>
      </c>
      <c r="U22">
        <v>586.65</v>
      </c>
      <c r="V22">
        <v>97.95999999999999</v>
      </c>
      <c r="W22">
        <v>5.4</v>
      </c>
      <c r="X22">
        <v>12.23</v>
      </c>
      <c r="Y22">
        <v>0</v>
      </c>
      <c r="Z22">
        <v>6</v>
      </c>
      <c r="AA22" t="s">
        <v>1856</v>
      </c>
      <c r="AB22">
        <v>2</v>
      </c>
      <c r="AC22">
        <v>3</v>
      </c>
      <c r="AD22">
        <v>2.234666666666667</v>
      </c>
      <c r="AE22" t="s">
        <v>2093</v>
      </c>
      <c r="AF22" t="s">
        <v>2102</v>
      </c>
      <c r="AI22">
        <v>0</v>
      </c>
      <c r="AJ22">
        <v>0</v>
      </c>
      <c r="AK22" t="s">
        <v>2108</v>
      </c>
      <c r="AL22" t="s">
        <v>2108</v>
      </c>
    </row>
    <row r="23" spans="1:38">
      <c r="A23" t="s">
        <v>2038</v>
      </c>
      <c r="B23" t="s">
        <v>2046</v>
      </c>
      <c r="C23" t="s">
        <v>2047</v>
      </c>
      <c r="D23">
        <v>82</v>
      </c>
      <c r="E23" t="s">
        <v>2048</v>
      </c>
      <c r="F23">
        <v>7.09</v>
      </c>
      <c r="G23">
        <v>4.39</v>
      </c>
      <c r="H23">
        <v>337</v>
      </c>
      <c r="I23" t="s">
        <v>2057</v>
      </c>
      <c r="K23" t="s">
        <v>2063</v>
      </c>
      <c r="M23" t="s">
        <v>2067</v>
      </c>
      <c r="N23">
        <v>8</v>
      </c>
      <c r="O23" t="s">
        <v>2070</v>
      </c>
      <c r="P23" t="s">
        <v>2079</v>
      </c>
      <c r="Q23">
        <v>6</v>
      </c>
      <c r="R23">
        <v>3</v>
      </c>
      <c r="S23">
        <v>4.78</v>
      </c>
      <c r="T23">
        <v>4.78</v>
      </c>
      <c r="U23">
        <v>439.47</v>
      </c>
      <c r="V23">
        <v>88.65000000000001</v>
      </c>
      <c r="W23">
        <v>3.47</v>
      </c>
      <c r="X23">
        <v>13.37</v>
      </c>
      <c r="Y23">
        <v>0</v>
      </c>
      <c r="Z23">
        <v>5</v>
      </c>
      <c r="AA23" t="s">
        <v>1856</v>
      </c>
      <c r="AB23">
        <v>0</v>
      </c>
      <c r="AC23">
        <v>1</v>
      </c>
      <c r="AD23">
        <v>2.709023809523809</v>
      </c>
      <c r="AE23" t="s">
        <v>2094</v>
      </c>
      <c r="AF23" t="s">
        <v>2102</v>
      </c>
      <c r="AH23" t="s">
        <v>2104</v>
      </c>
      <c r="AI23">
        <v>3</v>
      </c>
      <c r="AJ23">
        <v>0</v>
      </c>
      <c r="AK23" t="s">
        <v>2108</v>
      </c>
      <c r="AL23" t="s">
        <v>2108</v>
      </c>
    </row>
    <row r="24" spans="1:38">
      <c r="A24" t="s">
        <v>2038</v>
      </c>
      <c r="B24" t="s">
        <v>2046</v>
      </c>
      <c r="C24" t="s">
        <v>2047</v>
      </c>
      <c r="D24">
        <v>82</v>
      </c>
      <c r="E24" t="s">
        <v>2048</v>
      </c>
      <c r="F24">
        <v>7.09</v>
      </c>
      <c r="G24">
        <v>4.39</v>
      </c>
      <c r="H24">
        <v>337</v>
      </c>
      <c r="I24" t="s">
        <v>2057</v>
      </c>
      <c r="K24" t="s">
        <v>2063</v>
      </c>
      <c r="M24" t="s">
        <v>2066</v>
      </c>
      <c r="N24">
        <v>9</v>
      </c>
      <c r="O24" t="s">
        <v>2069</v>
      </c>
      <c r="P24" t="s">
        <v>2079</v>
      </c>
      <c r="Q24">
        <v>6</v>
      </c>
      <c r="R24">
        <v>3</v>
      </c>
      <c r="S24">
        <v>4.78</v>
      </c>
      <c r="T24">
        <v>4.78</v>
      </c>
      <c r="U24">
        <v>439.47</v>
      </c>
      <c r="V24">
        <v>88.65000000000001</v>
      </c>
      <c r="W24">
        <v>3.47</v>
      </c>
      <c r="X24">
        <v>13.37</v>
      </c>
      <c r="Y24">
        <v>0</v>
      </c>
      <c r="Z24">
        <v>5</v>
      </c>
      <c r="AA24" t="s">
        <v>1856</v>
      </c>
      <c r="AB24">
        <v>0</v>
      </c>
      <c r="AC24">
        <v>1</v>
      </c>
      <c r="AD24">
        <v>2.709023809523809</v>
      </c>
      <c r="AE24" t="s">
        <v>2094</v>
      </c>
      <c r="AF24" t="s">
        <v>2102</v>
      </c>
      <c r="AH24" t="s">
        <v>2104</v>
      </c>
      <c r="AI24">
        <v>3</v>
      </c>
      <c r="AJ24">
        <v>0</v>
      </c>
      <c r="AK24" t="s">
        <v>2107</v>
      </c>
      <c r="AL24" t="s">
        <v>2107</v>
      </c>
    </row>
    <row r="25" spans="1:38">
      <c r="A25" t="s">
        <v>2038</v>
      </c>
      <c r="B25" t="s">
        <v>2046</v>
      </c>
      <c r="C25" t="s">
        <v>2047</v>
      </c>
      <c r="D25">
        <v>82</v>
      </c>
      <c r="E25" t="s">
        <v>2048</v>
      </c>
      <c r="F25">
        <v>7.09</v>
      </c>
      <c r="G25">
        <v>4.39</v>
      </c>
      <c r="H25">
        <v>337</v>
      </c>
      <c r="I25" t="s">
        <v>2057</v>
      </c>
      <c r="K25" t="s">
        <v>2063</v>
      </c>
      <c r="M25" t="s">
        <v>2067</v>
      </c>
      <c r="N25">
        <v>8</v>
      </c>
      <c r="O25" t="s">
        <v>2070</v>
      </c>
      <c r="P25" t="s">
        <v>2079</v>
      </c>
      <c r="Q25">
        <v>6</v>
      </c>
      <c r="R25">
        <v>3</v>
      </c>
      <c r="S25">
        <v>4.78</v>
      </c>
      <c r="T25">
        <v>4.78</v>
      </c>
      <c r="U25">
        <v>439.47</v>
      </c>
      <c r="V25">
        <v>88.65000000000001</v>
      </c>
      <c r="W25">
        <v>3.47</v>
      </c>
      <c r="X25">
        <v>13.37</v>
      </c>
      <c r="Y25">
        <v>0</v>
      </c>
      <c r="Z25">
        <v>5</v>
      </c>
      <c r="AA25" t="s">
        <v>1856</v>
      </c>
      <c r="AB25">
        <v>0</v>
      </c>
      <c r="AC25">
        <v>1</v>
      </c>
      <c r="AD25">
        <v>2.709023809523809</v>
      </c>
      <c r="AE25" t="s">
        <v>2094</v>
      </c>
      <c r="AF25" t="s">
        <v>2102</v>
      </c>
      <c r="AH25" t="s">
        <v>2104</v>
      </c>
      <c r="AI25">
        <v>3</v>
      </c>
      <c r="AJ25">
        <v>0</v>
      </c>
      <c r="AK25" t="s">
        <v>2108</v>
      </c>
      <c r="AL25" t="s">
        <v>2108</v>
      </c>
    </row>
    <row r="26" spans="1:38">
      <c r="A26" t="s">
        <v>2038</v>
      </c>
      <c r="B26" t="s">
        <v>2046</v>
      </c>
      <c r="C26" t="s">
        <v>2047</v>
      </c>
      <c r="D26">
        <v>82</v>
      </c>
      <c r="E26" t="s">
        <v>2048</v>
      </c>
      <c r="F26">
        <v>7.09</v>
      </c>
      <c r="G26">
        <v>4.39</v>
      </c>
      <c r="H26">
        <v>337</v>
      </c>
      <c r="I26" t="s">
        <v>2057</v>
      </c>
      <c r="K26" t="s">
        <v>2063</v>
      </c>
      <c r="M26" t="s">
        <v>2066</v>
      </c>
      <c r="N26">
        <v>9</v>
      </c>
      <c r="O26" t="s">
        <v>2069</v>
      </c>
      <c r="P26" t="s">
        <v>2079</v>
      </c>
      <c r="Q26">
        <v>6</v>
      </c>
      <c r="R26">
        <v>3</v>
      </c>
      <c r="S26">
        <v>4.78</v>
      </c>
      <c r="T26">
        <v>4.78</v>
      </c>
      <c r="U26">
        <v>439.47</v>
      </c>
      <c r="V26">
        <v>88.65000000000001</v>
      </c>
      <c r="W26">
        <v>3.47</v>
      </c>
      <c r="X26">
        <v>13.37</v>
      </c>
      <c r="Y26">
        <v>0</v>
      </c>
      <c r="Z26">
        <v>5</v>
      </c>
      <c r="AA26" t="s">
        <v>1856</v>
      </c>
      <c r="AB26">
        <v>0</v>
      </c>
      <c r="AC26">
        <v>1</v>
      </c>
      <c r="AD26">
        <v>2.709023809523809</v>
      </c>
      <c r="AE26" t="s">
        <v>2094</v>
      </c>
      <c r="AF26" t="s">
        <v>2102</v>
      </c>
      <c r="AH26" t="s">
        <v>2104</v>
      </c>
      <c r="AI26">
        <v>3</v>
      </c>
      <c r="AJ26">
        <v>0</v>
      </c>
      <c r="AK26" t="s">
        <v>2107</v>
      </c>
      <c r="AL26" t="s">
        <v>2107</v>
      </c>
    </row>
    <row r="27" spans="1:38">
      <c r="A27" t="s">
        <v>2039</v>
      </c>
      <c r="B27" t="s">
        <v>2046</v>
      </c>
      <c r="C27" t="s">
        <v>2047</v>
      </c>
      <c r="D27">
        <v>160</v>
      </c>
      <c r="E27" t="s">
        <v>2048</v>
      </c>
      <c r="F27">
        <v>6.8</v>
      </c>
      <c r="G27">
        <v>3.09</v>
      </c>
      <c r="H27">
        <v>188</v>
      </c>
      <c r="I27" t="s">
        <v>2058</v>
      </c>
      <c r="K27" t="s">
        <v>2063</v>
      </c>
      <c r="M27" t="s">
        <v>2066</v>
      </c>
      <c r="N27">
        <v>9</v>
      </c>
      <c r="O27" t="s">
        <v>2069</v>
      </c>
      <c r="P27" t="s">
        <v>2080</v>
      </c>
      <c r="Q27">
        <v>8</v>
      </c>
      <c r="R27">
        <v>2</v>
      </c>
      <c r="S27">
        <v>2.12</v>
      </c>
      <c r="T27">
        <v>2.28</v>
      </c>
      <c r="U27">
        <v>632.66</v>
      </c>
      <c r="V27">
        <v>111.25</v>
      </c>
      <c r="W27">
        <v>5.77</v>
      </c>
      <c r="X27">
        <v>13.14</v>
      </c>
      <c r="Y27">
        <v>7.01</v>
      </c>
      <c r="Z27">
        <v>4</v>
      </c>
      <c r="AA27" t="s">
        <v>1856</v>
      </c>
      <c r="AB27">
        <v>2</v>
      </c>
      <c r="AC27">
        <v>12</v>
      </c>
      <c r="AD27">
        <v>3.731666666666666</v>
      </c>
      <c r="AE27" t="s">
        <v>2095</v>
      </c>
      <c r="AF27" t="s">
        <v>2102</v>
      </c>
      <c r="AH27" t="s">
        <v>2104</v>
      </c>
      <c r="AI27">
        <v>2</v>
      </c>
      <c r="AJ27">
        <v>0</v>
      </c>
      <c r="AK27" t="s">
        <v>2107</v>
      </c>
      <c r="AL27" t="s">
        <v>2107</v>
      </c>
    </row>
    <row r="28" spans="1:38">
      <c r="A28" t="s">
        <v>2039</v>
      </c>
      <c r="B28" t="s">
        <v>2046</v>
      </c>
      <c r="C28" t="s">
        <v>2047</v>
      </c>
      <c r="D28">
        <v>160</v>
      </c>
      <c r="E28" t="s">
        <v>2048</v>
      </c>
      <c r="F28">
        <v>6.8</v>
      </c>
      <c r="G28">
        <v>3.09</v>
      </c>
      <c r="H28">
        <v>188</v>
      </c>
      <c r="I28" t="s">
        <v>2058</v>
      </c>
      <c r="K28" t="s">
        <v>2063</v>
      </c>
      <c r="M28" t="s">
        <v>2066</v>
      </c>
      <c r="N28">
        <v>9</v>
      </c>
      <c r="O28" t="s">
        <v>2069</v>
      </c>
      <c r="P28" t="s">
        <v>2080</v>
      </c>
      <c r="Q28">
        <v>8</v>
      </c>
      <c r="R28">
        <v>2</v>
      </c>
      <c r="S28">
        <v>2.12</v>
      </c>
      <c r="T28">
        <v>2.28</v>
      </c>
      <c r="U28">
        <v>632.66</v>
      </c>
      <c r="V28">
        <v>111.25</v>
      </c>
      <c r="W28">
        <v>5.77</v>
      </c>
      <c r="X28">
        <v>13.14</v>
      </c>
      <c r="Y28">
        <v>7.01</v>
      </c>
      <c r="Z28">
        <v>4</v>
      </c>
      <c r="AA28" t="s">
        <v>1856</v>
      </c>
      <c r="AB28">
        <v>2</v>
      </c>
      <c r="AC28">
        <v>12</v>
      </c>
      <c r="AD28">
        <v>3.731666666666666</v>
      </c>
      <c r="AE28" t="s">
        <v>2095</v>
      </c>
      <c r="AF28" t="s">
        <v>2102</v>
      </c>
      <c r="AH28" t="s">
        <v>2104</v>
      </c>
      <c r="AI28">
        <v>2</v>
      </c>
      <c r="AJ28">
        <v>0</v>
      </c>
      <c r="AK28" t="s">
        <v>2107</v>
      </c>
      <c r="AL28" t="s">
        <v>2107</v>
      </c>
    </row>
    <row r="29" spans="1:38">
      <c r="A29" t="s">
        <v>2040</v>
      </c>
      <c r="B29" t="s">
        <v>2046</v>
      </c>
      <c r="C29" t="s">
        <v>2047</v>
      </c>
      <c r="D29">
        <v>160</v>
      </c>
      <c r="E29" t="s">
        <v>2048</v>
      </c>
      <c r="F29">
        <v>6.8</v>
      </c>
      <c r="G29">
        <v>4.05</v>
      </c>
      <c r="H29">
        <v>202</v>
      </c>
      <c r="I29" t="s">
        <v>2059</v>
      </c>
      <c r="K29" t="s">
        <v>2063</v>
      </c>
      <c r="L29" t="s">
        <v>2064</v>
      </c>
      <c r="M29" t="s">
        <v>2065</v>
      </c>
      <c r="N29">
        <v>9</v>
      </c>
      <c r="O29" t="s">
        <v>2068</v>
      </c>
      <c r="P29" t="s">
        <v>2081</v>
      </c>
      <c r="Q29">
        <v>6</v>
      </c>
      <c r="R29">
        <v>1</v>
      </c>
      <c r="S29">
        <v>5.89</v>
      </c>
      <c r="T29">
        <v>5.89</v>
      </c>
      <c r="U29">
        <v>570.65</v>
      </c>
      <c r="V29">
        <v>77.73</v>
      </c>
      <c r="W29">
        <v>5.91</v>
      </c>
      <c r="Y29">
        <v>0</v>
      </c>
      <c r="Z29">
        <v>6</v>
      </c>
      <c r="AA29" t="s">
        <v>1856</v>
      </c>
      <c r="AB29">
        <v>2</v>
      </c>
      <c r="AC29">
        <v>3</v>
      </c>
      <c r="AD29">
        <v>2.833333333333333</v>
      </c>
      <c r="AE29" t="s">
        <v>2096</v>
      </c>
      <c r="AF29" t="s">
        <v>2102</v>
      </c>
      <c r="AI29">
        <v>4</v>
      </c>
      <c r="AJ29">
        <v>1</v>
      </c>
      <c r="AK29" t="s">
        <v>2106</v>
      </c>
      <c r="AL29" t="s">
        <v>2106</v>
      </c>
    </row>
    <row r="30" spans="1:38">
      <c r="A30" t="s">
        <v>2040</v>
      </c>
      <c r="B30" t="s">
        <v>2046</v>
      </c>
      <c r="C30" t="s">
        <v>2047</v>
      </c>
      <c r="D30">
        <v>160</v>
      </c>
      <c r="E30" t="s">
        <v>2048</v>
      </c>
      <c r="F30">
        <v>6.8</v>
      </c>
      <c r="G30">
        <v>4.05</v>
      </c>
      <c r="H30">
        <v>202</v>
      </c>
      <c r="I30" t="s">
        <v>2059</v>
      </c>
      <c r="K30" t="s">
        <v>2063</v>
      </c>
      <c r="M30" t="s">
        <v>2067</v>
      </c>
      <c r="N30">
        <v>8</v>
      </c>
      <c r="O30" t="s">
        <v>2070</v>
      </c>
      <c r="P30" t="s">
        <v>2081</v>
      </c>
      <c r="Q30">
        <v>6</v>
      </c>
      <c r="R30">
        <v>1</v>
      </c>
      <c r="S30">
        <v>5.89</v>
      </c>
      <c r="T30">
        <v>5.89</v>
      </c>
      <c r="U30">
        <v>570.65</v>
      </c>
      <c r="V30">
        <v>77.73</v>
      </c>
      <c r="W30">
        <v>5.91</v>
      </c>
      <c r="Y30">
        <v>0</v>
      </c>
      <c r="Z30">
        <v>6</v>
      </c>
      <c r="AA30" t="s">
        <v>1856</v>
      </c>
      <c r="AB30">
        <v>2</v>
      </c>
      <c r="AC30">
        <v>3</v>
      </c>
      <c r="AD30">
        <v>2.833333333333333</v>
      </c>
      <c r="AE30" t="s">
        <v>2096</v>
      </c>
      <c r="AF30" t="s">
        <v>2102</v>
      </c>
      <c r="AI30">
        <v>4</v>
      </c>
      <c r="AJ30">
        <v>1</v>
      </c>
      <c r="AK30" t="s">
        <v>2108</v>
      </c>
      <c r="AL30" t="s">
        <v>2108</v>
      </c>
    </row>
    <row r="31" spans="1:38">
      <c r="A31" t="s">
        <v>2040</v>
      </c>
      <c r="B31" t="s">
        <v>2046</v>
      </c>
      <c r="C31" t="s">
        <v>2047</v>
      </c>
      <c r="D31">
        <v>160</v>
      </c>
      <c r="E31" t="s">
        <v>2048</v>
      </c>
      <c r="F31">
        <v>6.8</v>
      </c>
      <c r="G31">
        <v>4.05</v>
      </c>
      <c r="H31">
        <v>202</v>
      </c>
      <c r="I31" t="s">
        <v>2059</v>
      </c>
      <c r="K31" t="s">
        <v>2063</v>
      </c>
      <c r="M31" t="s">
        <v>2066</v>
      </c>
      <c r="N31">
        <v>9</v>
      </c>
      <c r="O31" t="s">
        <v>2069</v>
      </c>
      <c r="P31" t="s">
        <v>2081</v>
      </c>
      <c r="Q31">
        <v>6</v>
      </c>
      <c r="R31">
        <v>1</v>
      </c>
      <c r="S31">
        <v>5.89</v>
      </c>
      <c r="T31">
        <v>5.89</v>
      </c>
      <c r="U31">
        <v>570.65</v>
      </c>
      <c r="V31">
        <v>77.73</v>
      </c>
      <c r="W31">
        <v>5.91</v>
      </c>
      <c r="Y31">
        <v>0</v>
      </c>
      <c r="Z31">
        <v>6</v>
      </c>
      <c r="AA31" t="s">
        <v>1856</v>
      </c>
      <c r="AB31">
        <v>2</v>
      </c>
      <c r="AC31">
        <v>3</v>
      </c>
      <c r="AD31">
        <v>2.833333333333333</v>
      </c>
      <c r="AE31" t="s">
        <v>2096</v>
      </c>
      <c r="AF31" t="s">
        <v>2102</v>
      </c>
      <c r="AI31">
        <v>4</v>
      </c>
      <c r="AJ31">
        <v>1</v>
      </c>
      <c r="AK31" t="s">
        <v>2107</v>
      </c>
      <c r="AL31" t="s">
        <v>2107</v>
      </c>
    </row>
    <row r="32" spans="1:38">
      <c r="A32" t="s">
        <v>2040</v>
      </c>
      <c r="B32" t="s">
        <v>2046</v>
      </c>
      <c r="C32" t="s">
        <v>2047</v>
      </c>
      <c r="D32">
        <v>160</v>
      </c>
      <c r="E32" t="s">
        <v>2048</v>
      </c>
      <c r="F32">
        <v>6.8</v>
      </c>
      <c r="G32">
        <v>4.05</v>
      </c>
      <c r="H32">
        <v>202</v>
      </c>
      <c r="I32" t="s">
        <v>2059</v>
      </c>
      <c r="K32" t="s">
        <v>2063</v>
      </c>
      <c r="L32" t="s">
        <v>2064</v>
      </c>
      <c r="M32" t="s">
        <v>2065</v>
      </c>
      <c r="N32">
        <v>9</v>
      </c>
      <c r="O32" t="s">
        <v>2068</v>
      </c>
      <c r="P32" t="s">
        <v>2081</v>
      </c>
      <c r="Q32">
        <v>6</v>
      </c>
      <c r="R32">
        <v>1</v>
      </c>
      <c r="S32">
        <v>5.89</v>
      </c>
      <c r="T32">
        <v>5.89</v>
      </c>
      <c r="U32">
        <v>570.65</v>
      </c>
      <c r="V32">
        <v>77.73</v>
      </c>
      <c r="W32">
        <v>5.91</v>
      </c>
      <c r="Y32">
        <v>0</v>
      </c>
      <c r="Z32">
        <v>6</v>
      </c>
      <c r="AA32" t="s">
        <v>1856</v>
      </c>
      <c r="AB32">
        <v>2</v>
      </c>
      <c r="AC32">
        <v>3</v>
      </c>
      <c r="AD32">
        <v>2.833333333333333</v>
      </c>
      <c r="AE32" t="s">
        <v>2096</v>
      </c>
      <c r="AF32" t="s">
        <v>2102</v>
      </c>
      <c r="AI32">
        <v>4</v>
      </c>
      <c r="AJ32">
        <v>1</v>
      </c>
      <c r="AK32" t="s">
        <v>2106</v>
      </c>
      <c r="AL32" t="s">
        <v>2106</v>
      </c>
    </row>
    <row r="33" spans="1:38">
      <c r="A33" t="s">
        <v>2040</v>
      </c>
      <c r="B33" t="s">
        <v>2046</v>
      </c>
      <c r="C33" t="s">
        <v>2047</v>
      </c>
      <c r="D33">
        <v>160</v>
      </c>
      <c r="E33" t="s">
        <v>2048</v>
      </c>
      <c r="F33">
        <v>6.8</v>
      </c>
      <c r="G33">
        <v>4.05</v>
      </c>
      <c r="H33">
        <v>202</v>
      </c>
      <c r="I33" t="s">
        <v>2059</v>
      </c>
      <c r="K33" t="s">
        <v>2063</v>
      </c>
      <c r="M33" t="s">
        <v>2067</v>
      </c>
      <c r="N33">
        <v>8</v>
      </c>
      <c r="O33" t="s">
        <v>2070</v>
      </c>
      <c r="P33" t="s">
        <v>2081</v>
      </c>
      <c r="Q33">
        <v>6</v>
      </c>
      <c r="R33">
        <v>1</v>
      </c>
      <c r="S33">
        <v>5.89</v>
      </c>
      <c r="T33">
        <v>5.89</v>
      </c>
      <c r="U33">
        <v>570.65</v>
      </c>
      <c r="V33">
        <v>77.73</v>
      </c>
      <c r="W33">
        <v>5.91</v>
      </c>
      <c r="Y33">
        <v>0</v>
      </c>
      <c r="Z33">
        <v>6</v>
      </c>
      <c r="AA33" t="s">
        <v>1856</v>
      </c>
      <c r="AB33">
        <v>2</v>
      </c>
      <c r="AC33">
        <v>3</v>
      </c>
      <c r="AD33">
        <v>2.833333333333333</v>
      </c>
      <c r="AE33" t="s">
        <v>2096</v>
      </c>
      <c r="AF33" t="s">
        <v>2102</v>
      </c>
      <c r="AI33">
        <v>4</v>
      </c>
      <c r="AJ33">
        <v>1</v>
      </c>
      <c r="AK33" t="s">
        <v>2108</v>
      </c>
      <c r="AL33" t="s">
        <v>2108</v>
      </c>
    </row>
    <row r="34" spans="1:38">
      <c r="A34" t="s">
        <v>2040</v>
      </c>
      <c r="B34" t="s">
        <v>2046</v>
      </c>
      <c r="C34" t="s">
        <v>2047</v>
      </c>
      <c r="D34">
        <v>160</v>
      </c>
      <c r="E34" t="s">
        <v>2048</v>
      </c>
      <c r="F34">
        <v>6.8</v>
      </c>
      <c r="G34">
        <v>4.05</v>
      </c>
      <c r="H34">
        <v>202</v>
      </c>
      <c r="I34" t="s">
        <v>2059</v>
      </c>
      <c r="K34" t="s">
        <v>2063</v>
      </c>
      <c r="M34" t="s">
        <v>2066</v>
      </c>
      <c r="N34">
        <v>9</v>
      </c>
      <c r="O34" t="s">
        <v>2069</v>
      </c>
      <c r="P34" t="s">
        <v>2081</v>
      </c>
      <c r="Q34">
        <v>6</v>
      </c>
      <c r="R34">
        <v>1</v>
      </c>
      <c r="S34">
        <v>5.89</v>
      </c>
      <c r="T34">
        <v>5.89</v>
      </c>
      <c r="U34">
        <v>570.65</v>
      </c>
      <c r="V34">
        <v>77.73</v>
      </c>
      <c r="W34">
        <v>5.91</v>
      </c>
      <c r="Y34">
        <v>0</v>
      </c>
      <c r="Z34">
        <v>6</v>
      </c>
      <c r="AA34" t="s">
        <v>1856</v>
      </c>
      <c r="AB34">
        <v>2</v>
      </c>
      <c r="AC34">
        <v>3</v>
      </c>
      <c r="AD34">
        <v>2.833333333333333</v>
      </c>
      <c r="AE34" t="s">
        <v>2096</v>
      </c>
      <c r="AF34" t="s">
        <v>2102</v>
      </c>
      <c r="AI34">
        <v>4</v>
      </c>
      <c r="AJ34">
        <v>1</v>
      </c>
      <c r="AK34" t="s">
        <v>2107</v>
      </c>
      <c r="AL34" t="s">
        <v>2107</v>
      </c>
    </row>
    <row r="35" spans="1:38">
      <c r="A35" t="s">
        <v>2041</v>
      </c>
      <c r="B35" t="s">
        <v>2046</v>
      </c>
      <c r="C35" t="s">
        <v>2047</v>
      </c>
      <c r="D35">
        <v>220</v>
      </c>
      <c r="E35" t="s">
        <v>2048</v>
      </c>
      <c r="F35">
        <v>6.66</v>
      </c>
      <c r="G35">
        <v>2.2</v>
      </c>
      <c r="H35">
        <v>101</v>
      </c>
      <c r="I35" t="s">
        <v>2053</v>
      </c>
      <c r="K35" t="s">
        <v>2063</v>
      </c>
      <c r="M35" t="s">
        <v>2066</v>
      </c>
      <c r="N35">
        <v>9</v>
      </c>
      <c r="O35" t="s">
        <v>2069</v>
      </c>
      <c r="P35" t="s">
        <v>2082</v>
      </c>
      <c r="Q35">
        <v>8</v>
      </c>
      <c r="R35">
        <v>2</v>
      </c>
      <c r="S35">
        <v>1.47</v>
      </c>
      <c r="T35">
        <v>2.05</v>
      </c>
      <c r="U35">
        <v>557.05</v>
      </c>
      <c r="V35">
        <v>112.4</v>
      </c>
      <c r="W35">
        <v>5.93</v>
      </c>
      <c r="X35">
        <v>12.37</v>
      </c>
      <c r="Y35">
        <v>8.01</v>
      </c>
      <c r="Z35">
        <v>4</v>
      </c>
      <c r="AA35" t="s">
        <v>1856</v>
      </c>
      <c r="AB35">
        <v>2</v>
      </c>
      <c r="AC35">
        <v>11</v>
      </c>
      <c r="AD35">
        <v>3.748333333333333</v>
      </c>
      <c r="AE35" t="s">
        <v>2097</v>
      </c>
      <c r="AF35" t="s">
        <v>2102</v>
      </c>
      <c r="AH35" t="s">
        <v>2104</v>
      </c>
      <c r="AI35">
        <v>4</v>
      </c>
      <c r="AJ35">
        <v>1</v>
      </c>
      <c r="AK35" t="s">
        <v>2107</v>
      </c>
      <c r="AL35" t="s">
        <v>2107</v>
      </c>
    </row>
    <row r="36" spans="1:38">
      <c r="A36" t="s">
        <v>2041</v>
      </c>
      <c r="B36" t="s">
        <v>2046</v>
      </c>
      <c r="C36" t="s">
        <v>2047</v>
      </c>
      <c r="D36">
        <v>220</v>
      </c>
      <c r="E36" t="s">
        <v>2048</v>
      </c>
      <c r="F36">
        <v>6.66</v>
      </c>
      <c r="G36">
        <v>2.2</v>
      </c>
      <c r="H36">
        <v>101</v>
      </c>
      <c r="I36" t="s">
        <v>2053</v>
      </c>
      <c r="K36" t="s">
        <v>2063</v>
      </c>
      <c r="M36" t="s">
        <v>2066</v>
      </c>
      <c r="N36">
        <v>9</v>
      </c>
      <c r="O36" t="s">
        <v>2069</v>
      </c>
      <c r="P36" t="s">
        <v>2082</v>
      </c>
      <c r="Q36">
        <v>8</v>
      </c>
      <c r="R36">
        <v>2</v>
      </c>
      <c r="S36">
        <v>1.47</v>
      </c>
      <c r="T36">
        <v>2.05</v>
      </c>
      <c r="U36">
        <v>557.05</v>
      </c>
      <c r="V36">
        <v>112.4</v>
      </c>
      <c r="W36">
        <v>5.93</v>
      </c>
      <c r="X36">
        <v>12.37</v>
      </c>
      <c r="Y36">
        <v>8.01</v>
      </c>
      <c r="Z36">
        <v>4</v>
      </c>
      <c r="AA36" t="s">
        <v>1856</v>
      </c>
      <c r="AB36">
        <v>2</v>
      </c>
      <c r="AC36">
        <v>11</v>
      </c>
      <c r="AD36">
        <v>3.748333333333333</v>
      </c>
      <c r="AE36" t="s">
        <v>2097</v>
      </c>
      <c r="AF36" t="s">
        <v>2102</v>
      </c>
      <c r="AH36" t="s">
        <v>2104</v>
      </c>
      <c r="AI36">
        <v>4</v>
      </c>
      <c r="AJ36">
        <v>1</v>
      </c>
      <c r="AK36" t="s">
        <v>2107</v>
      </c>
      <c r="AL36" t="s">
        <v>2107</v>
      </c>
    </row>
    <row r="37" spans="1:38">
      <c r="A37" t="s">
        <v>2042</v>
      </c>
      <c r="B37" t="s">
        <v>2046</v>
      </c>
      <c r="C37" t="s">
        <v>2047</v>
      </c>
      <c r="D37">
        <v>320</v>
      </c>
      <c r="E37" t="s">
        <v>2048</v>
      </c>
      <c r="F37">
        <v>6.5</v>
      </c>
      <c r="G37">
        <v>3.27</v>
      </c>
      <c r="H37">
        <v>200</v>
      </c>
      <c r="I37" t="s">
        <v>2060</v>
      </c>
      <c r="K37" t="s">
        <v>2063</v>
      </c>
      <c r="M37" t="s">
        <v>2066</v>
      </c>
      <c r="N37">
        <v>9</v>
      </c>
      <c r="O37" t="s">
        <v>2069</v>
      </c>
      <c r="P37" t="s">
        <v>2083</v>
      </c>
      <c r="Q37">
        <v>6</v>
      </c>
      <c r="R37">
        <v>3</v>
      </c>
      <c r="S37">
        <v>1.51</v>
      </c>
      <c r="T37">
        <v>1.51</v>
      </c>
      <c r="U37">
        <v>308.35</v>
      </c>
      <c r="V37">
        <v>105.64</v>
      </c>
      <c r="W37">
        <v>2.84</v>
      </c>
      <c r="X37">
        <v>9.51</v>
      </c>
      <c r="Y37">
        <v>4.38</v>
      </c>
      <c r="Z37">
        <v>4</v>
      </c>
      <c r="AA37" t="s">
        <v>1856</v>
      </c>
      <c r="AB37">
        <v>0</v>
      </c>
      <c r="AC37">
        <v>2</v>
      </c>
      <c r="AD37">
        <v>4.645333333333333</v>
      </c>
      <c r="AF37" t="s">
        <v>2102</v>
      </c>
      <c r="AI37">
        <v>0</v>
      </c>
      <c r="AJ37">
        <v>0</v>
      </c>
      <c r="AK37" t="s">
        <v>2107</v>
      </c>
      <c r="AL37" t="s">
        <v>2107</v>
      </c>
    </row>
    <row r="38" spans="1:38">
      <c r="A38" t="s">
        <v>2042</v>
      </c>
      <c r="B38" t="s">
        <v>2046</v>
      </c>
      <c r="C38" t="s">
        <v>2047</v>
      </c>
      <c r="D38">
        <v>320</v>
      </c>
      <c r="E38" t="s">
        <v>2048</v>
      </c>
      <c r="F38">
        <v>6.5</v>
      </c>
      <c r="G38">
        <v>3.27</v>
      </c>
      <c r="H38">
        <v>200</v>
      </c>
      <c r="I38" t="s">
        <v>2060</v>
      </c>
      <c r="K38" t="s">
        <v>2063</v>
      </c>
      <c r="M38" t="s">
        <v>2066</v>
      </c>
      <c r="N38">
        <v>9</v>
      </c>
      <c r="O38" t="s">
        <v>2069</v>
      </c>
      <c r="P38" t="s">
        <v>2083</v>
      </c>
      <c r="Q38">
        <v>6</v>
      </c>
      <c r="R38">
        <v>3</v>
      </c>
      <c r="S38">
        <v>1.51</v>
      </c>
      <c r="T38">
        <v>1.51</v>
      </c>
      <c r="U38">
        <v>308.35</v>
      </c>
      <c r="V38">
        <v>105.64</v>
      </c>
      <c r="W38">
        <v>2.84</v>
      </c>
      <c r="X38">
        <v>9.51</v>
      </c>
      <c r="Y38">
        <v>4.38</v>
      </c>
      <c r="Z38">
        <v>4</v>
      </c>
      <c r="AA38" t="s">
        <v>1856</v>
      </c>
      <c r="AB38">
        <v>0</v>
      </c>
      <c r="AC38">
        <v>2</v>
      </c>
      <c r="AD38">
        <v>4.645333333333333</v>
      </c>
      <c r="AF38" t="s">
        <v>2102</v>
      </c>
      <c r="AI38">
        <v>0</v>
      </c>
      <c r="AJ38">
        <v>0</v>
      </c>
      <c r="AK38" t="s">
        <v>2107</v>
      </c>
      <c r="AL38" t="s">
        <v>2107</v>
      </c>
    </row>
    <row r="39" spans="1:38">
      <c r="A39" t="s">
        <v>2043</v>
      </c>
      <c r="B39" t="s">
        <v>2046</v>
      </c>
      <c r="C39" t="s">
        <v>2047</v>
      </c>
      <c r="D39">
        <v>520</v>
      </c>
      <c r="E39" t="s">
        <v>2048</v>
      </c>
      <c r="F39">
        <v>6.28</v>
      </c>
      <c r="G39">
        <v>0.46</v>
      </c>
      <c r="H39">
        <v>74</v>
      </c>
      <c r="I39" t="s">
        <v>2061</v>
      </c>
      <c r="K39" t="s">
        <v>2063</v>
      </c>
      <c r="M39" t="s">
        <v>2066</v>
      </c>
      <c r="N39">
        <v>9</v>
      </c>
      <c r="O39" t="s">
        <v>2069</v>
      </c>
      <c r="P39" t="s">
        <v>2084</v>
      </c>
      <c r="Q39">
        <v>4</v>
      </c>
      <c r="R39">
        <v>2</v>
      </c>
      <c r="S39">
        <v>1.63</v>
      </c>
      <c r="T39">
        <v>2.75</v>
      </c>
      <c r="U39">
        <v>413.83</v>
      </c>
      <c r="V39">
        <v>91.92</v>
      </c>
      <c r="W39">
        <v>3.88</v>
      </c>
      <c r="X39">
        <v>6.2</v>
      </c>
      <c r="Y39">
        <v>0.36</v>
      </c>
      <c r="Z39">
        <v>3</v>
      </c>
      <c r="AA39" t="s">
        <v>1856</v>
      </c>
      <c r="AB39">
        <v>0</v>
      </c>
      <c r="AC39">
        <v>6</v>
      </c>
      <c r="AD39">
        <v>5.0515</v>
      </c>
      <c r="AE39" t="s">
        <v>2098</v>
      </c>
      <c r="AF39" t="s">
        <v>2103</v>
      </c>
      <c r="AI39">
        <v>0</v>
      </c>
      <c r="AJ39">
        <v>0</v>
      </c>
      <c r="AK39" t="s">
        <v>2107</v>
      </c>
      <c r="AL39" t="s">
        <v>2107</v>
      </c>
    </row>
    <row r="40" spans="1:38">
      <c r="A40" t="s">
        <v>2043</v>
      </c>
      <c r="B40" t="s">
        <v>2046</v>
      </c>
      <c r="C40" t="s">
        <v>2047</v>
      </c>
      <c r="D40">
        <v>520</v>
      </c>
      <c r="E40" t="s">
        <v>2048</v>
      </c>
      <c r="F40">
        <v>6.28</v>
      </c>
      <c r="G40">
        <v>0.46</v>
      </c>
      <c r="H40">
        <v>74</v>
      </c>
      <c r="I40" t="s">
        <v>2061</v>
      </c>
      <c r="K40" t="s">
        <v>2063</v>
      </c>
      <c r="M40" t="s">
        <v>2066</v>
      </c>
      <c r="N40">
        <v>9</v>
      </c>
      <c r="O40" t="s">
        <v>2069</v>
      </c>
      <c r="P40" t="s">
        <v>2084</v>
      </c>
      <c r="Q40">
        <v>4</v>
      </c>
      <c r="R40">
        <v>2</v>
      </c>
      <c r="S40">
        <v>1.63</v>
      </c>
      <c r="T40">
        <v>2.75</v>
      </c>
      <c r="U40">
        <v>413.83</v>
      </c>
      <c r="V40">
        <v>91.92</v>
      </c>
      <c r="W40">
        <v>3.88</v>
      </c>
      <c r="X40">
        <v>6.2</v>
      </c>
      <c r="Y40">
        <v>0.36</v>
      </c>
      <c r="Z40">
        <v>3</v>
      </c>
      <c r="AA40" t="s">
        <v>1856</v>
      </c>
      <c r="AB40">
        <v>0</v>
      </c>
      <c r="AC40">
        <v>6</v>
      </c>
      <c r="AD40">
        <v>5.0515</v>
      </c>
      <c r="AE40" t="s">
        <v>2098</v>
      </c>
      <c r="AF40" t="s">
        <v>2103</v>
      </c>
      <c r="AI40">
        <v>0</v>
      </c>
      <c r="AJ40">
        <v>0</v>
      </c>
      <c r="AK40" t="s">
        <v>2107</v>
      </c>
      <c r="AL40" t="s">
        <v>2107</v>
      </c>
    </row>
    <row r="41" spans="1:38">
      <c r="A41" t="s">
        <v>2044</v>
      </c>
      <c r="B41" t="s">
        <v>2046</v>
      </c>
      <c r="C41" t="s">
        <v>2047</v>
      </c>
      <c r="D41">
        <v>670</v>
      </c>
      <c r="E41" t="s">
        <v>2048</v>
      </c>
      <c r="F41">
        <v>6.17</v>
      </c>
      <c r="G41">
        <v>4.04</v>
      </c>
      <c r="H41">
        <v>273</v>
      </c>
      <c r="I41" t="s">
        <v>2062</v>
      </c>
      <c r="K41" t="s">
        <v>2063</v>
      </c>
      <c r="M41" t="s">
        <v>2066</v>
      </c>
      <c r="N41">
        <v>9</v>
      </c>
      <c r="O41" t="s">
        <v>2069</v>
      </c>
      <c r="P41" t="s">
        <v>2085</v>
      </c>
      <c r="Q41">
        <v>3</v>
      </c>
      <c r="R41">
        <v>2</v>
      </c>
      <c r="S41">
        <v>0.9</v>
      </c>
      <c r="T41">
        <v>1.32</v>
      </c>
      <c r="U41">
        <v>332.41</v>
      </c>
      <c r="V41">
        <v>61.02</v>
      </c>
      <c r="W41">
        <v>2.78</v>
      </c>
      <c r="X41">
        <v>13.71</v>
      </c>
      <c r="Y41">
        <v>8.34</v>
      </c>
      <c r="Z41">
        <v>3</v>
      </c>
      <c r="AA41" t="s">
        <v>1856</v>
      </c>
      <c r="AB41">
        <v>0</v>
      </c>
      <c r="AC41">
        <v>3</v>
      </c>
      <c r="AD41">
        <v>5.33</v>
      </c>
      <c r="AE41" t="s">
        <v>2099</v>
      </c>
      <c r="AF41" t="s">
        <v>2102</v>
      </c>
      <c r="AI41">
        <v>1</v>
      </c>
      <c r="AJ41">
        <v>0</v>
      </c>
      <c r="AK41" t="s">
        <v>2107</v>
      </c>
      <c r="AL41" t="s">
        <v>2107</v>
      </c>
    </row>
    <row r="42" spans="1:38">
      <c r="A42" t="s">
        <v>2044</v>
      </c>
      <c r="B42" t="s">
        <v>2046</v>
      </c>
      <c r="C42" t="s">
        <v>2047</v>
      </c>
      <c r="D42">
        <v>670</v>
      </c>
      <c r="E42" t="s">
        <v>2048</v>
      </c>
      <c r="F42">
        <v>6.17</v>
      </c>
      <c r="G42">
        <v>4.04</v>
      </c>
      <c r="H42">
        <v>273</v>
      </c>
      <c r="I42" t="s">
        <v>2062</v>
      </c>
      <c r="K42" t="s">
        <v>2063</v>
      </c>
      <c r="M42" t="s">
        <v>2066</v>
      </c>
      <c r="N42">
        <v>9</v>
      </c>
      <c r="O42" t="s">
        <v>2069</v>
      </c>
      <c r="P42" t="s">
        <v>2085</v>
      </c>
      <c r="Q42">
        <v>3</v>
      </c>
      <c r="R42">
        <v>2</v>
      </c>
      <c r="S42">
        <v>0.9</v>
      </c>
      <c r="T42">
        <v>1.32</v>
      </c>
      <c r="U42">
        <v>332.41</v>
      </c>
      <c r="V42">
        <v>61.02</v>
      </c>
      <c r="W42">
        <v>2.78</v>
      </c>
      <c r="X42">
        <v>13.71</v>
      </c>
      <c r="Y42">
        <v>8.34</v>
      </c>
      <c r="Z42">
        <v>3</v>
      </c>
      <c r="AA42" t="s">
        <v>1856</v>
      </c>
      <c r="AB42">
        <v>0</v>
      </c>
      <c r="AC42">
        <v>3</v>
      </c>
      <c r="AD42">
        <v>5.33</v>
      </c>
      <c r="AE42" t="s">
        <v>2099</v>
      </c>
      <c r="AF42" t="s">
        <v>2102</v>
      </c>
      <c r="AI42">
        <v>1</v>
      </c>
      <c r="AJ42">
        <v>0</v>
      </c>
      <c r="AK42" t="s">
        <v>2107</v>
      </c>
      <c r="AL42" t="s">
        <v>2107</v>
      </c>
    </row>
    <row r="43" spans="1:38">
      <c r="A43" t="s">
        <v>2045</v>
      </c>
      <c r="B43" t="s">
        <v>2046</v>
      </c>
      <c r="C43" t="s">
        <v>2047</v>
      </c>
      <c r="D43">
        <v>670</v>
      </c>
      <c r="E43" t="s">
        <v>2048</v>
      </c>
      <c r="F43">
        <v>6.17</v>
      </c>
      <c r="G43">
        <v>3.95</v>
      </c>
      <c r="H43">
        <v>216</v>
      </c>
      <c r="I43" t="s">
        <v>2061</v>
      </c>
      <c r="K43" t="s">
        <v>2063</v>
      </c>
      <c r="M43" t="s">
        <v>2066</v>
      </c>
      <c r="N43">
        <v>9</v>
      </c>
      <c r="O43" t="s">
        <v>2069</v>
      </c>
      <c r="P43" t="s">
        <v>2086</v>
      </c>
      <c r="Q43">
        <v>7</v>
      </c>
      <c r="R43">
        <v>2</v>
      </c>
      <c r="S43">
        <v>2.05</v>
      </c>
      <c r="T43">
        <v>2.38</v>
      </c>
      <c r="U43">
        <v>539.64</v>
      </c>
      <c r="V43">
        <v>94.22</v>
      </c>
      <c r="W43">
        <v>3.62</v>
      </c>
      <c r="X43">
        <v>11.06</v>
      </c>
      <c r="Y43">
        <v>7.43</v>
      </c>
      <c r="Z43">
        <v>3</v>
      </c>
      <c r="AA43" t="s">
        <v>1856</v>
      </c>
      <c r="AB43">
        <v>1</v>
      </c>
      <c r="AC43">
        <v>7</v>
      </c>
      <c r="AD43">
        <v>4.334333333333333</v>
      </c>
      <c r="AE43" t="s">
        <v>2100</v>
      </c>
      <c r="AF43" t="s">
        <v>2102</v>
      </c>
      <c r="AH43" t="s">
        <v>2105</v>
      </c>
      <c r="AI43">
        <v>4</v>
      </c>
      <c r="AJ43">
        <v>1</v>
      </c>
      <c r="AK43" t="s">
        <v>2107</v>
      </c>
      <c r="AL43" t="s">
        <v>2107</v>
      </c>
    </row>
    <row r="44" spans="1:38">
      <c r="A44" t="s">
        <v>2045</v>
      </c>
      <c r="B44" t="s">
        <v>2046</v>
      </c>
      <c r="C44" t="s">
        <v>2047</v>
      </c>
      <c r="D44">
        <v>670</v>
      </c>
      <c r="E44" t="s">
        <v>2048</v>
      </c>
      <c r="F44">
        <v>6.17</v>
      </c>
      <c r="G44">
        <v>3.95</v>
      </c>
      <c r="H44">
        <v>216</v>
      </c>
      <c r="I44" t="s">
        <v>2061</v>
      </c>
      <c r="K44" t="s">
        <v>2063</v>
      </c>
      <c r="M44" t="s">
        <v>2066</v>
      </c>
      <c r="N44">
        <v>9</v>
      </c>
      <c r="O44" t="s">
        <v>2069</v>
      </c>
      <c r="P44" t="s">
        <v>2086</v>
      </c>
      <c r="Q44">
        <v>7</v>
      </c>
      <c r="R44">
        <v>2</v>
      </c>
      <c r="S44">
        <v>2.05</v>
      </c>
      <c r="T44">
        <v>2.38</v>
      </c>
      <c r="U44">
        <v>539.64</v>
      </c>
      <c r="V44">
        <v>94.22</v>
      </c>
      <c r="W44">
        <v>3.62</v>
      </c>
      <c r="X44">
        <v>11.06</v>
      </c>
      <c r="Y44">
        <v>7.43</v>
      </c>
      <c r="Z44">
        <v>3</v>
      </c>
      <c r="AA44" t="s">
        <v>1856</v>
      </c>
      <c r="AB44">
        <v>1</v>
      </c>
      <c r="AC44">
        <v>7</v>
      </c>
      <c r="AD44">
        <v>4.334333333333333</v>
      </c>
      <c r="AE44" t="s">
        <v>2100</v>
      </c>
      <c r="AF44" t="s">
        <v>2102</v>
      </c>
      <c r="AH44" t="s">
        <v>2105</v>
      </c>
      <c r="AI44">
        <v>4</v>
      </c>
      <c r="AJ44">
        <v>1</v>
      </c>
      <c r="AK44" t="s">
        <v>2107</v>
      </c>
      <c r="AL44" t="s">
        <v>2107</v>
      </c>
    </row>
  </sheetData>
  <mergeCells count="5">
    <mergeCell ref="A1:J1"/>
    <mergeCell ref="K1:O1"/>
    <mergeCell ref="Q1:AE1"/>
    <mergeCell ref="AF1:AK1"/>
    <mergeCell ref="AL1:AM1"/>
  </mergeCells>
  <conditionalFormatting sqref="AE1:AE4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2109</v>
      </c>
      <c r="B1" s="1"/>
      <c r="C1" s="1"/>
      <c r="D1" s="1"/>
      <c r="E1" s="1"/>
      <c r="F1" s="1"/>
      <c r="G1" s="1"/>
      <c r="H1" s="1"/>
      <c r="I1" s="1"/>
      <c r="J1" s="1"/>
      <c r="K1" s="1" t="s">
        <v>2110</v>
      </c>
      <c r="L1" s="1"/>
      <c r="M1" s="1"/>
      <c r="N1" s="1"/>
      <c r="O1" s="1"/>
      <c r="P1" s="1" t="s">
        <v>2111</v>
      </c>
      <c r="Q1" s="1" t="s">
        <v>2112</v>
      </c>
      <c r="R1" s="1"/>
      <c r="S1" s="1"/>
      <c r="T1" s="1"/>
      <c r="U1" s="1"/>
      <c r="V1" s="1"/>
      <c r="W1" s="1"/>
      <c r="X1" s="1"/>
      <c r="Y1" s="1"/>
      <c r="Z1" s="1"/>
      <c r="AA1" s="1"/>
      <c r="AB1" s="1"/>
      <c r="AC1" s="1"/>
      <c r="AD1" s="1"/>
      <c r="AE1" s="1"/>
      <c r="AF1" s="1" t="s">
        <v>2113</v>
      </c>
      <c r="AG1" s="1"/>
      <c r="AH1" s="1"/>
      <c r="AI1" s="1"/>
      <c r="AJ1" s="1"/>
      <c r="AK1" s="1"/>
      <c r="AL1" s="1" t="s">
        <v>2114</v>
      </c>
      <c r="AM1" s="1"/>
    </row>
    <row r="2" spans="1:39">
      <c r="A2" s="6" t="s">
        <v>1993</v>
      </c>
      <c r="B2" s="6" t="s">
        <v>1994</v>
      </c>
      <c r="C2" s="6" t="s">
        <v>1995</v>
      </c>
      <c r="D2" s="6" t="s">
        <v>1996</v>
      </c>
      <c r="E2" s="6" t="s">
        <v>1997</v>
      </c>
      <c r="F2" s="6" t="s">
        <v>1998</v>
      </c>
      <c r="G2" s="6" t="s">
        <v>2115</v>
      </c>
      <c r="H2" s="6" t="s">
        <v>2116</v>
      </c>
      <c r="I2" s="6" t="s">
        <v>2001</v>
      </c>
      <c r="J2" s="6" t="s">
        <v>2117</v>
      </c>
      <c r="K2" s="6" t="s">
        <v>2002</v>
      </c>
      <c r="L2" s="6" t="s">
        <v>2003</v>
      </c>
      <c r="M2" s="6" t="s">
        <v>2004</v>
      </c>
      <c r="N2" s="6" t="s">
        <v>2005</v>
      </c>
      <c r="O2" s="6" t="s">
        <v>2006</v>
      </c>
      <c r="P2" s="6" t="s">
        <v>2007</v>
      </c>
      <c r="Q2" s="6" t="s">
        <v>2008</v>
      </c>
      <c r="R2" s="6" t="s">
        <v>2009</v>
      </c>
      <c r="S2" s="6" t="s">
        <v>2010</v>
      </c>
      <c r="T2" s="6" t="s">
        <v>2011</v>
      </c>
      <c r="U2" s="6" t="s">
        <v>2012</v>
      </c>
      <c r="V2" s="6" t="s">
        <v>2013</v>
      </c>
      <c r="W2" s="6" t="s">
        <v>2014</v>
      </c>
      <c r="X2" s="6" t="s">
        <v>2015</v>
      </c>
      <c r="Y2" s="6" t="s">
        <v>2016</v>
      </c>
      <c r="Z2" s="6" t="s">
        <v>2017</v>
      </c>
      <c r="AA2" s="6" t="s">
        <v>2018</v>
      </c>
      <c r="AB2" s="6" t="s">
        <v>2019</v>
      </c>
      <c r="AC2" s="6" t="s">
        <v>2020</v>
      </c>
      <c r="AD2" s="6" t="s">
        <v>2021</v>
      </c>
      <c r="AE2" s="6" t="s">
        <v>2022</v>
      </c>
      <c r="AF2" s="6" t="s">
        <v>2023</v>
      </c>
      <c r="AG2" s="6" t="s">
        <v>2024</v>
      </c>
      <c r="AH2" s="6" t="s">
        <v>2025</v>
      </c>
      <c r="AI2" s="6" t="s">
        <v>2026</v>
      </c>
      <c r="AJ2" s="6" t="s">
        <v>2027</v>
      </c>
      <c r="AK2" s="6" t="s">
        <v>2028</v>
      </c>
      <c r="AL2" s="6" t="s">
        <v>2029</v>
      </c>
      <c r="AM2" s="6" t="s">
        <v>1465</v>
      </c>
    </row>
    <row r="3" spans="1:39">
      <c r="A3" t="s">
        <v>2118</v>
      </c>
      <c r="B3" t="s">
        <v>2122</v>
      </c>
      <c r="C3" t="s">
        <v>2047</v>
      </c>
      <c r="D3">
        <v>5.5</v>
      </c>
      <c r="E3" t="s">
        <v>2048</v>
      </c>
      <c r="F3">
        <v>8.26</v>
      </c>
      <c r="K3" t="s">
        <v>2063</v>
      </c>
      <c r="M3" t="s">
        <v>2123</v>
      </c>
      <c r="N3">
        <v>8</v>
      </c>
      <c r="O3" t="s">
        <v>2126</v>
      </c>
      <c r="P3" t="s">
        <v>2130</v>
      </c>
      <c r="Q3">
        <v>7</v>
      </c>
      <c r="R3">
        <v>2</v>
      </c>
      <c r="S3">
        <v>2.21</v>
      </c>
      <c r="T3">
        <v>2.21</v>
      </c>
      <c r="U3">
        <v>381.42</v>
      </c>
      <c r="V3">
        <v>93.54000000000001</v>
      </c>
      <c r="W3">
        <v>3.64</v>
      </c>
      <c r="X3">
        <v>10.78</v>
      </c>
      <c r="Y3">
        <v>3.4</v>
      </c>
      <c r="Z3">
        <v>4</v>
      </c>
      <c r="AA3" t="s">
        <v>1856</v>
      </c>
      <c r="AB3">
        <v>0</v>
      </c>
      <c r="AC3">
        <v>6</v>
      </c>
      <c r="AD3">
        <v>5.124</v>
      </c>
      <c r="AF3" t="s">
        <v>2102</v>
      </c>
      <c r="AI3">
        <v>0</v>
      </c>
      <c r="AJ3">
        <v>0</v>
      </c>
      <c r="AK3" t="s">
        <v>2135</v>
      </c>
      <c r="AL3" t="s">
        <v>2135</v>
      </c>
      <c r="AM3" t="s">
        <v>2139</v>
      </c>
    </row>
    <row r="4" spans="1:39">
      <c r="A4" t="s">
        <v>2119</v>
      </c>
      <c r="B4" t="s">
        <v>2122</v>
      </c>
      <c r="C4" t="s">
        <v>2047</v>
      </c>
      <c r="D4">
        <v>70</v>
      </c>
      <c r="E4" t="s">
        <v>2048</v>
      </c>
      <c r="F4">
        <v>7.16</v>
      </c>
      <c r="K4" t="s">
        <v>2063</v>
      </c>
      <c r="M4" t="s">
        <v>2123</v>
      </c>
      <c r="N4">
        <v>8</v>
      </c>
      <c r="O4" t="s">
        <v>2127</v>
      </c>
      <c r="P4" t="s">
        <v>2131</v>
      </c>
      <c r="Q4">
        <v>5</v>
      </c>
      <c r="R4">
        <v>2</v>
      </c>
      <c r="S4">
        <v>4.14</v>
      </c>
      <c r="T4">
        <v>5.49</v>
      </c>
      <c r="U4">
        <v>507.64</v>
      </c>
      <c r="V4">
        <v>82.08</v>
      </c>
      <c r="W4">
        <v>5.94</v>
      </c>
      <c r="X4">
        <v>13.17</v>
      </c>
      <c r="Y4">
        <v>8.73</v>
      </c>
      <c r="Z4">
        <v>5</v>
      </c>
      <c r="AA4" t="s">
        <v>1856</v>
      </c>
      <c r="AB4">
        <v>2</v>
      </c>
      <c r="AC4">
        <v>7</v>
      </c>
      <c r="AD4">
        <v>2.135</v>
      </c>
      <c r="AE4" t="s">
        <v>2134</v>
      </c>
      <c r="AF4" t="s">
        <v>2101</v>
      </c>
      <c r="AI4">
        <v>1</v>
      </c>
      <c r="AJ4">
        <v>0</v>
      </c>
      <c r="AK4" t="s">
        <v>2136</v>
      </c>
      <c r="AL4" t="s">
        <v>2136</v>
      </c>
      <c r="AM4" t="s">
        <v>2139</v>
      </c>
    </row>
    <row r="5" spans="1:39">
      <c r="A5" t="s">
        <v>2120</v>
      </c>
      <c r="B5" t="s">
        <v>2122</v>
      </c>
      <c r="C5" t="s">
        <v>2047</v>
      </c>
      <c r="D5">
        <v>190</v>
      </c>
      <c r="E5" t="s">
        <v>2048</v>
      </c>
      <c r="F5">
        <v>6.72</v>
      </c>
      <c r="K5" t="s">
        <v>2063</v>
      </c>
      <c r="L5" t="s">
        <v>2064</v>
      </c>
      <c r="M5" t="s">
        <v>2124</v>
      </c>
      <c r="N5">
        <v>9</v>
      </c>
      <c r="O5" t="s">
        <v>2128</v>
      </c>
      <c r="P5" t="s">
        <v>2132</v>
      </c>
      <c r="Q5">
        <v>8</v>
      </c>
      <c r="R5">
        <v>3</v>
      </c>
      <c r="S5">
        <v>2.38</v>
      </c>
      <c r="T5">
        <v>2.52</v>
      </c>
      <c r="U5">
        <v>353.37</v>
      </c>
      <c r="V5">
        <v>109.23</v>
      </c>
      <c r="W5">
        <v>2.54</v>
      </c>
      <c r="X5">
        <v>13.24</v>
      </c>
      <c r="Y5">
        <v>6.77</v>
      </c>
      <c r="Z5">
        <v>4</v>
      </c>
      <c r="AA5" t="s">
        <v>1856</v>
      </c>
      <c r="AB5">
        <v>0</v>
      </c>
      <c r="AC5">
        <v>5</v>
      </c>
      <c r="AD5">
        <v>4.335666666666667</v>
      </c>
      <c r="AF5" t="s">
        <v>2102</v>
      </c>
      <c r="AI5">
        <v>0</v>
      </c>
      <c r="AJ5">
        <v>0</v>
      </c>
      <c r="AK5" t="s">
        <v>2137</v>
      </c>
      <c r="AL5" t="s">
        <v>2137</v>
      </c>
      <c r="AM5" t="s">
        <v>2139</v>
      </c>
    </row>
    <row r="6" spans="1:39">
      <c r="A6" t="s">
        <v>2121</v>
      </c>
      <c r="B6" t="s">
        <v>2122</v>
      </c>
      <c r="C6" t="s">
        <v>2047</v>
      </c>
      <c r="D6">
        <v>211</v>
      </c>
      <c r="E6" t="s">
        <v>2048</v>
      </c>
      <c r="F6">
        <v>6.68</v>
      </c>
      <c r="K6" t="s">
        <v>2063</v>
      </c>
      <c r="L6" t="s">
        <v>2064</v>
      </c>
      <c r="M6" t="s">
        <v>2125</v>
      </c>
      <c r="N6">
        <v>9</v>
      </c>
      <c r="O6" t="s">
        <v>2129</v>
      </c>
      <c r="P6" t="s">
        <v>2133</v>
      </c>
      <c r="Q6">
        <v>4</v>
      </c>
      <c r="R6">
        <v>3</v>
      </c>
      <c r="S6">
        <v>2.66</v>
      </c>
      <c r="T6">
        <v>2.66</v>
      </c>
      <c r="U6">
        <v>406.45</v>
      </c>
      <c r="V6">
        <v>86.88</v>
      </c>
      <c r="W6">
        <v>5.07</v>
      </c>
      <c r="X6">
        <v>11.67</v>
      </c>
      <c r="Y6">
        <v>4.92</v>
      </c>
      <c r="Z6">
        <v>5</v>
      </c>
      <c r="AA6" t="s">
        <v>1856</v>
      </c>
      <c r="AB6">
        <v>1</v>
      </c>
      <c r="AC6">
        <v>4</v>
      </c>
      <c r="AD6">
        <v>4.504880952380953</v>
      </c>
      <c r="AF6" t="s">
        <v>2102</v>
      </c>
      <c r="AI6">
        <v>0</v>
      </c>
      <c r="AJ6">
        <v>0</v>
      </c>
      <c r="AK6" t="s">
        <v>2138</v>
      </c>
      <c r="AL6" t="s">
        <v>2138</v>
      </c>
      <c r="AM6" t="s">
        <v>2139</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68"/>
  <sheetViews>
    <sheetView workbookViewId="0"/>
  </sheetViews>
  <sheetFormatPr defaultRowHeight="15"/>
  <sheetData>
    <row r="1" spans="1:39">
      <c r="A1" s="1" t="s">
        <v>2109</v>
      </c>
      <c r="B1" s="1"/>
      <c r="C1" s="1"/>
      <c r="D1" s="1"/>
      <c r="E1" s="1"/>
      <c r="F1" s="1"/>
      <c r="G1" s="1"/>
      <c r="H1" s="1"/>
      <c r="I1" s="1"/>
      <c r="J1" s="1"/>
      <c r="K1" s="1" t="s">
        <v>2110</v>
      </c>
      <c r="L1" s="1"/>
      <c r="M1" s="1"/>
      <c r="N1" s="1"/>
      <c r="O1" s="1"/>
      <c r="P1" s="1" t="s">
        <v>2111</v>
      </c>
      <c r="Q1" s="1" t="s">
        <v>2112</v>
      </c>
      <c r="R1" s="1"/>
      <c r="S1" s="1"/>
      <c r="T1" s="1"/>
      <c r="U1" s="1"/>
      <c r="V1" s="1"/>
      <c r="W1" s="1"/>
      <c r="X1" s="1"/>
      <c r="Y1" s="1"/>
      <c r="Z1" s="1"/>
      <c r="AA1" s="1"/>
      <c r="AB1" s="1"/>
      <c r="AC1" s="1"/>
      <c r="AD1" s="1"/>
      <c r="AE1" s="1"/>
      <c r="AF1" s="1" t="s">
        <v>2113</v>
      </c>
      <c r="AG1" s="1"/>
      <c r="AH1" s="1"/>
      <c r="AI1" s="1"/>
      <c r="AJ1" s="1"/>
      <c r="AK1" s="1"/>
      <c r="AL1" s="1" t="s">
        <v>2114</v>
      </c>
      <c r="AM1" s="1"/>
    </row>
    <row r="2" spans="1:39">
      <c r="A2" s="6" t="s">
        <v>1993</v>
      </c>
      <c r="B2" s="6" t="s">
        <v>1994</v>
      </c>
      <c r="C2" s="6" t="s">
        <v>1995</v>
      </c>
      <c r="D2" s="6" t="s">
        <v>1996</v>
      </c>
      <c r="E2" s="6" t="s">
        <v>1997</v>
      </c>
      <c r="F2" s="6" t="s">
        <v>1998</v>
      </c>
      <c r="G2" s="6" t="s">
        <v>2115</v>
      </c>
      <c r="H2" s="6" t="s">
        <v>2116</v>
      </c>
      <c r="I2" s="6" t="s">
        <v>2001</v>
      </c>
      <c r="J2" s="6" t="s">
        <v>2117</v>
      </c>
      <c r="K2" s="6" t="s">
        <v>2002</v>
      </c>
      <c r="L2" s="6" t="s">
        <v>2003</v>
      </c>
      <c r="M2" s="6" t="s">
        <v>2004</v>
      </c>
      <c r="N2" s="6" t="s">
        <v>2005</v>
      </c>
      <c r="O2" s="6" t="s">
        <v>2006</v>
      </c>
      <c r="P2" s="6" t="s">
        <v>2007</v>
      </c>
      <c r="Q2" s="6" t="s">
        <v>2008</v>
      </c>
      <c r="R2" s="6" t="s">
        <v>2009</v>
      </c>
      <c r="S2" s="6" t="s">
        <v>2010</v>
      </c>
      <c r="T2" s="6" t="s">
        <v>2011</v>
      </c>
      <c r="U2" s="6" t="s">
        <v>2012</v>
      </c>
      <c r="V2" s="6" t="s">
        <v>2013</v>
      </c>
      <c r="W2" s="6" t="s">
        <v>2014</v>
      </c>
      <c r="X2" s="6" t="s">
        <v>2015</v>
      </c>
      <c r="Y2" s="6" t="s">
        <v>2016</v>
      </c>
      <c r="Z2" s="6" t="s">
        <v>2017</v>
      </c>
      <c r="AA2" s="6" t="s">
        <v>2018</v>
      </c>
      <c r="AB2" s="6" t="s">
        <v>2019</v>
      </c>
      <c r="AC2" s="6" t="s">
        <v>2020</v>
      </c>
      <c r="AD2" s="6" t="s">
        <v>2021</v>
      </c>
      <c r="AE2" s="6" t="s">
        <v>2022</v>
      </c>
      <c r="AF2" s="6" t="s">
        <v>2023</v>
      </c>
      <c r="AG2" s="6" t="s">
        <v>2024</v>
      </c>
      <c r="AH2" s="6" t="s">
        <v>2025</v>
      </c>
      <c r="AI2" s="6" t="s">
        <v>2026</v>
      </c>
      <c r="AJ2" s="6" t="s">
        <v>2027</v>
      </c>
      <c r="AK2" s="6" t="s">
        <v>2028</v>
      </c>
      <c r="AL2" s="6" t="s">
        <v>2029</v>
      </c>
      <c r="AM2" s="6" t="s">
        <v>1465</v>
      </c>
    </row>
    <row r="3" spans="1:39">
      <c r="A3" t="s">
        <v>2140</v>
      </c>
      <c r="B3" t="s">
        <v>2230</v>
      </c>
      <c r="C3" t="s">
        <v>2047</v>
      </c>
      <c r="D3">
        <v>117</v>
      </c>
      <c r="E3" t="s">
        <v>2233</v>
      </c>
      <c r="G3" t="s">
        <v>2234</v>
      </c>
      <c r="H3" t="s">
        <v>2237</v>
      </c>
      <c r="K3" t="s">
        <v>2063</v>
      </c>
      <c r="L3" t="s">
        <v>2064</v>
      </c>
      <c r="M3" t="s">
        <v>2238</v>
      </c>
      <c r="N3">
        <v>9</v>
      </c>
      <c r="O3" t="s">
        <v>2251</v>
      </c>
      <c r="P3" t="s">
        <v>2265</v>
      </c>
      <c r="Q3">
        <v>4</v>
      </c>
      <c r="R3">
        <v>1</v>
      </c>
      <c r="S3">
        <v>2.55</v>
      </c>
      <c r="T3">
        <v>2.79</v>
      </c>
      <c r="U3">
        <v>304.38</v>
      </c>
      <c r="V3">
        <v>46.5</v>
      </c>
      <c r="W3">
        <v>4.15</v>
      </c>
      <c r="Y3">
        <v>7.28</v>
      </c>
      <c r="Z3">
        <v>4</v>
      </c>
      <c r="AA3" t="s">
        <v>1856</v>
      </c>
      <c r="AB3">
        <v>0</v>
      </c>
      <c r="AC3">
        <v>2</v>
      </c>
      <c r="AD3">
        <v>5.558333333333334</v>
      </c>
      <c r="AF3" t="s">
        <v>2102</v>
      </c>
      <c r="AI3">
        <v>0</v>
      </c>
      <c r="AJ3">
        <v>0</v>
      </c>
      <c r="AK3" t="s">
        <v>2399</v>
      </c>
      <c r="AL3" t="s">
        <v>2399</v>
      </c>
      <c r="AM3" t="s">
        <v>2139</v>
      </c>
    </row>
    <row r="4" spans="1:39">
      <c r="A4" t="s">
        <v>2141</v>
      </c>
      <c r="B4" t="s">
        <v>2231</v>
      </c>
      <c r="C4" t="s">
        <v>2047</v>
      </c>
      <c r="D4">
        <v>112</v>
      </c>
      <c r="E4" t="s">
        <v>2233</v>
      </c>
      <c r="G4" t="s">
        <v>2235</v>
      </c>
      <c r="H4" t="s">
        <v>2237</v>
      </c>
      <c r="K4" t="s">
        <v>2063</v>
      </c>
      <c r="L4" t="s">
        <v>2064</v>
      </c>
      <c r="M4" t="s">
        <v>2239</v>
      </c>
      <c r="N4">
        <v>9</v>
      </c>
      <c r="O4" t="s">
        <v>2252</v>
      </c>
      <c r="P4" t="s">
        <v>2266</v>
      </c>
      <c r="Q4">
        <v>5</v>
      </c>
      <c r="R4">
        <v>1</v>
      </c>
      <c r="S4">
        <v>2.4</v>
      </c>
      <c r="T4">
        <v>2.4</v>
      </c>
      <c r="U4">
        <v>401.47</v>
      </c>
      <c r="V4">
        <v>76.04000000000001</v>
      </c>
      <c r="W4">
        <v>3.03</v>
      </c>
      <c r="X4">
        <v>13.6</v>
      </c>
      <c r="Y4">
        <v>1.82</v>
      </c>
      <c r="Z4">
        <v>4</v>
      </c>
      <c r="AA4" t="s">
        <v>1856</v>
      </c>
      <c r="AB4">
        <v>0</v>
      </c>
      <c r="AC4">
        <v>4</v>
      </c>
      <c r="AD4">
        <v>5.337119047619047</v>
      </c>
      <c r="AF4" t="s">
        <v>2102</v>
      </c>
      <c r="AI4">
        <v>0</v>
      </c>
      <c r="AJ4">
        <v>0</v>
      </c>
      <c r="AK4" t="s">
        <v>2400</v>
      </c>
      <c r="AL4" t="s">
        <v>2400</v>
      </c>
      <c r="AM4" t="s">
        <v>2139</v>
      </c>
    </row>
    <row r="5" spans="1:39">
      <c r="A5" t="s">
        <v>2142</v>
      </c>
      <c r="B5" t="s">
        <v>2230</v>
      </c>
      <c r="C5" t="s">
        <v>2047</v>
      </c>
      <c r="D5">
        <v>108</v>
      </c>
      <c r="E5" t="s">
        <v>2233</v>
      </c>
      <c r="G5" t="s">
        <v>2236</v>
      </c>
      <c r="H5" t="s">
        <v>2237</v>
      </c>
      <c r="K5" t="s">
        <v>2063</v>
      </c>
      <c r="M5" t="s">
        <v>2240</v>
      </c>
      <c r="N5">
        <v>8</v>
      </c>
      <c r="O5" t="s">
        <v>2253</v>
      </c>
      <c r="P5" t="s">
        <v>2267</v>
      </c>
      <c r="Q5">
        <v>5</v>
      </c>
      <c r="R5">
        <v>3</v>
      </c>
      <c r="S5">
        <v>2.21</v>
      </c>
      <c r="T5">
        <v>2.35</v>
      </c>
      <c r="U5">
        <v>420.5</v>
      </c>
      <c r="V5">
        <v>108.46</v>
      </c>
      <c r="W5">
        <v>3.86</v>
      </c>
      <c r="X5">
        <v>7.83</v>
      </c>
      <c r="Y5">
        <v>2.28</v>
      </c>
      <c r="Z5">
        <v>5</v>
      </c>
      <c r="AA5" t="s">
        <v>1856</v>
      </c>
      <c r="AB5">
        <v>0</v>
      </c>
      <c r="AC5">
        <v>4</v>
      </c>
      <c r="AD5">
        <v>4.014190476190477</v>
      </c>
      <c r="AF5" t="s">
        <v>2102</v>
      </c>
      <c r="AI5">
        <v>0</v>
      </c>
      <c r="AJ5">
        <v>0</v>
      </c>
      <c r="AK5" t="s">
        <v>2401</v>
      </c>
      <c r="AL5" t="s">
        <v>2401</v>
      </c>
      <c r="AM5" t="s">
        <v>2139</v>
      </c>
    </row>
    <row r="6" spans="1:39">
      <c r="A6" t="s">
        <v>2142</v>
      </c>
      <c r="B6" t="s">
        <v>2230</v>
      </c>
      <c r="C6" t="s">
        <v>2047</v>
      </c>
      <c r="D6">
        <v>108</v>
      </c>
      <c r="E6" t="s">
        <v>2233</v>
      </c>
      <c r="G6" t="s">
        <v>2236</v>
      </c>
      <c r="H6" t="s">
        <v>2237</v>
      </c>
      <c r="K6" t="s">
        <v>2063</v>
      </c>
      <c r="M6" t="s">
        <v>2240</v>
      </c>
      <c r="N6">
        <v>8</v>
      </c>
      <c r="O6" t="s">
        <v>2253</v>
      </c>
      <c r="P6" t="s">
        <v>2267</v>
      </c>
      <c r="Q6">
        <v>5</v>
      </c>
      <c r="R6">
        <v>3</v>
      </c>
      <c r="S6">
        <v>2.21</v>
      </c>
      <c r="T6">
        <v>2.35</v>
      </c>
      <c r="U6">
        <v>420.5</v>
      </c>
      <c r="V6">
        <v>108.46</v>
      </c>
      <c r="W6">
        <v>3.86</v>
      </c>
      <c r="X6">
        <v>7.83</v>
      </c>
      <c r="Y6">
        <v>2.28</v>
      </c>
      <c r="Z6">
        <v>5</v>
      </c>
      <c r="AA6" t="s">
        <v>1856</v>
      </c>
      <c r="AB6">
        <v>0</v>
      </c>
      <c r="AC6">
        <v>4</v>
      </c>
      <c r="AD6">
        <v>4.014190476190477</v>
      </c>
      <c r="AF6" t="s">
        <v>2102</v>
      </c>
      <c r="AI6">
        <v>0</v>
      </c>
      <c r="AJ6">
        <v>0</v>
      </c>
      <c r="AK6" t="s">
        <v>2401</v>
      </c>
      <c r="AL6" t="s">
        <v>2401</v>
      </c>
      <c r="AM6" t="s">
        <v>2139</v>
      </c>
    </row>
    <row r="7" spans="1:39">
      <c r="A7" t="s">
        <v>2143</v>
      </c>
      <c r="B7" t="s">
        <v>2231</v>
      </c>
      <c r="C7" t="s">
        <v>2047</v>
      </c>
      <c r="D7">
        <v>108</v>
      </c>
      <c r="E7" t="s">
        <v>2233</v>
      </c>
      <c r="G7" t="s">
        <v>2235</v>
      </c>
      <c r="H7" t="s">
        <v>2237</v>
      </c>
      <c r="K7" t="s">
        <v>2063</v>
      </c>
      <c r="L7" t="s">
        <v>2064</v>
      </c>
      <c r="M7" t="s">
        <v>2239</v>
      </c>
      <c r="N7">
        <v>9</v>
      </c>
      <c r="O7" t="s">
        <v>2252</v>
      </c>
      <c r="P7" t="s">
        <v>2268</v>
      </c>
      <c r="Q7">
        <v>5</v>
      </c>
      <c r="R7">
        <v>2</v>
      </c>
      <c r="S7">
        <v>2.29</v>
      </c>
      <c r="T7">
        <v>2.29</v>
      </c>
      <c r="U7">
        <v>401.47</v>
      </c>
      <c r="V7">
        <v>87.04000000000001</v>
      </c>
      <c r="W7">
        <v>2.76</v>
      </c>
      <c r="X7">
        <v>13.44</v>
      </c>
      <c r="Y7">
        <v>1.82</v>
      </c>
      <c r="Z7">
        <v>4</v>
      </c>
      <c r="AA7" t="s">
        <v>1856</v>
      </c>
      <c r="AB7">
        <v>0</v>
      </c>
      <c r="AC7">
        <v>4</v>
      </c>
      <c r="AD7">
        <v>5.058785714285714</v>
      </c>
      <c r="AF7" t="s">
        <v>2102</v>
      </c>
      <c r="AI7">
        <v>0</v>
      </c>
      <c r="AJ7">
        <v>0</v>
      </c>
      <c r="AK7" t="s">
        <v>2400</v>
      </c>
      <c r="AL7" t="s">
        <v>2400</v>
      </c>
      <c r="AM7" t="s">
        <v>2139</v>
      </c>
    </row>
    <row r="8" spans="1:39">
      <c r="A8" t="s">
        <v>2144</v>
      </c>
      <c r="B8" t="s">
        <v>2232</v>
      </c>
      <c r="C8" t="s">
        <v>2047</v>
      </c>
      <c r="D8">
        <v>102</v>
      </c>
      <c r="E8" t="s">
        <v>2233</v>
      </c>
      <c r="G8" t="s">
        <v>2235</v>
      </c>
      <c r="H8" t="s">
        <v>2237</v>
      </c>
      <c r="K8" t="s">
        <v>2063</v>
      </c>
      <c r="L8" t="s">
        <v>2064</v>
      </c>
      <c r="M8" t="s">
        <v>2241</v>
      </c>
      <c r="N8">
        <v>9</v>
      </c>
      <c r="O8" t="s">
        <v>2254</v>
      </c>
      <c r="P8" t="s">
        <v>2269</v>
      </c>
      <c r="Q8">
        <v>8</v>
      </c>
      <c r="R8">
        <v>4</v>
      </c>
      <c r="S8">
        <v>0.89</v>
      </c>
      <c r="T8">
        <v>1.72</v>
      </c>
      <c r="U8">
        <v>425.45</v>
      </c>
      <c r="V8">
        <v>140.95</v>
      </c>
      <c r="W8">
        <v>1.77</v>
      </c>
      <c r="X8">
        <v>6.61</v>
      </c>
      <c r="Y8">
        <v>1.46</v>
      </c>
      <c r="Z8">
        <v>3</v>
      </c>
      <c r="AA8" t="s">
        <v>1856</v>
      </c>
      <c r="AB8">
        <v>0</v>
      </c>
      <c r="AC8">
        <v>4</v>
      </c>
      <c r="AD8">
        <v>3.5325</v>
      </c>
      <c r="AF8" t="s">
        <v>2102</v>
      </c>
      <c r="AI8">
        <v>0</v>
      </c>
      <c r="AJ8">
        <v>0</v>
      </c>
      <c r="AK8" t="s">
        <v>2402</v>
      </c>
      <c r="AL8" t="s">
        <v>2402</v>
      </c>
      <c r="AM8" t="s">
        <v>2139</v>
      </c>
    </row>
    <row r="9" spans="1:39">
      <c r="A9" t="s">
        <v>2144</v>
      </c>
      <c r="B9" t="s">
        <v>2232</v>
      </c>
      <c r="C9" t="s">
        <v>2047</v>
      </c>
      <c r="D9">
        <v>102</v>
      </c>
      <c r="E9" t="s">
        <v>2233</v>
      </c>
      <c r="G9" t="s">
        <v>2234</v>
      </c>
      <c r="H9" t="s">
        <v>2237</v>
      </c>
      <c r="K9" t="s">
        <v>2063</v>
      </c>
      <c r="L9" t="s">
        <v>2064</v>
      </c>
      <c r="M9" t="s">
        <v>2242</v>
      </c>
      <c r="N9">
        <v>9</v>
      </c>
      <c r="O9" t="s">
        <v>2255</v>
      </c>
      <c r="P9" t="s">
        <v>2269</v>
      </c>
      <c r="Q9">
        <v>8</v>
      </c>
      <c r="R9">
        <v>4</v>
      </c>
      <c r="S9">
        <v>0.89</v>
      </c>
      <c r="T9">
        <v>1.72</v>
      </c>
      <c r="U9">
        <v>425.45</v>
      </c>
      <c r="V9">
        <v>140.95</v>
      </c>
      <c r="W9">
        <v>1.77</v>
      </c>
      <c r="X9">
        <v>6.61</v>
      </c>
      <c r="Y9">
        <v>1.46</v>
      </c>
      <c r="Z9">
        <v>3</v>
      </c>
      <c r="AA9" t="s">
        <v>1856</v>
      </c>
      <c r="AB9">
        <v>0</v>
      </c>
      <c r="AC9">
        <v>4</v>
      </c>
      <c r="AD9">
        <v>3.5325</v>
      </c>
      <c r="AF9" t="s">
        <v>2102</v>
      </c>
      <c r="AI9">
        <v>0</v>
      </c>
      <c r="AJ9">
        <v>0</v>
      </c>
      <c r="AK9" t="s">
        <v>2402</v>
      </c>
      <c r="AL9" t="s">
        <v>2402</v>
      </c>
      <c r="AM9" t="s">
        <v>2139</v>
      </c>
    </row>
    <row r="10" spans="1:39">
      <c r="A10" t="s">
        <v>2145</v>
      </c>
      <c r="B10" t="s">
        <v>2232</v>
      </c>
      <c r="C10" t="s">
        <v>2047</v>
      </c>
      <c r="D10">
        <v>101</v>
      </c>
      <c r="E10" t="s">
        <v>2233</v>
      </c>
      <c r="G10" t="s">
        <v>2234</v>
      </c>
      <c r="H10" t="s">
        <v>2237</v>
      </c>
      <c r="K10" t="s">
        <v>2063</v>
      </c>
      <c r="L10" t="s">
        <v>2064</v>
      </c>
      <c r="M10" t="s">
        <v>2242</v>
      </c>
      <c r="N10">
        <v>9</v>
      </c>
      <c r="O10" t="s">
        <v>2255</v>
      </c>
      <c r="P10" t="s">
        <v>2270</v>
      </c>
      <c r="Q10">
        <v>7</v>
      </c>
      <c r="R10">
        <v>1</v>
      </c>
      <c r="S10">
        <v>3.02</v>
      </c>
      <c r="T10">
        <v>3.04</v>
      </c>
      <c r="U10">
        <v>348.36</v>
      </c>
      <c r="V10">
        <v>84.51000000000001</v>
      </c>
      <c r="W10">
        <v>2.98</v>
      </c>
      <c r="X10">
        <v>9.06</v>
      </c>
      <c r="Y10">
        <v>2.97</v>
      </c>
      <c r="Z10">
        <v>4</v>
      </c>
      <c r="AA10" t="s">
        <v>1856</v>
      </c>
      <c r="AB10">
        <v>0</v>
      </c>
      <c r="AC10">
        <v>2</v>
      </c>
      <c r="AD10">
        <v>5.303333333333333</v>
      </c>
      <c r="AE10" t="s">
        <v>2356</v>
      </c>
      <c r="AF10" t="s">
        <v>2102</v>
      </c>
      <c r="AI10">
        <v>0</v>
      </c>
      <c r="AJ10">
        <v>0</v>
      </c>
      <c r="AK10" t="s">
        <v>2402</v>
      </c>
      <c r="AL10" t="s">
        <v>2402</v>
      </c>
      <c r="AM10" t="s">
        <v>2139</v>
      </c>
    </row>
    <row r="11" spans="1:39">
      <c r="A11" t="s">
        <v>2145</v>
      </c>
      <c r="B11" t="s">
        <v>2232</v>
      </c>
      <c r="C11" t="s">
        <v>2047</v>
      </c>
      <c r="D11">
        <v>101</v>
      </c>
      <c r="E11" t="s">
        <v>2233</v>
      </c>
      <c r="G11" t="s">
        <v>2234</v>
      </c>
      <c r="H11" t="s">
        <v>2237</v>
      </c>
      <c r="K11" t="s">
        <v>2063</v>
      </c>
      <c r="L11" t="s">
        <v>2064</v>
      </c>
      <c r="M11" t="s">
        <v>2242</v>
      </c>
      <c r="N11">
        <v>9</v>
      </c>
      <c r="O11" t="s">
        <v>2255</v>
      </c>
      <c r="P11" t="s">
        <v>2270</v>
      </c>
      <c r="Q11">
        <v>7</v>
      </c>
      <c r="R11">
        <v>1</v>
      </c>
      <c r="S11">
        <v>3.02</v>
      </c>
      <c r="T11">
        <v>3.04</v>
      </c>
      <c r="U11">
        <v>348.36</v>
      </c>
      <c r="V11">
        <v>84.51000000000001</v>
      </c>
      <c r="W11">
        <v>2.98</v>
      </c>
      <c r="X11">
        <v>9.06</v>
      </c>
      <c r="Y11">
        <v>2.97</v>
      </c>
      <c r="Z11">
        <v>4</v>
      </c>
      <c r="AA11" t="s">
        <v>1856</v>
      </c>
      <c r="AB11">
        <v>0</v>
      </c>
      <c r="AC11">
        <v>2</v>
      </c>
      <c r="AD11">
        <v>5.303333333333333</v>
      </c>
      <c r="AE11" t="s">
        <v>2356</v>
      </c>
      <c r="AF11" t="s">
        <v>2102</v>
      </c>
      <c r="AI11">
        <v>0</v>
      </c>
      <c r="AJ11">
        <v>0</v>
      </c>
      <c r="AK11" t="s">
        <v>2402</v>
      </c>
      <c r="AL11" t="s">
        <v>2402</v>
      </c>
      <c r="AM11" t="s">
        <v>2139</v>
      </c>
    </row>
    <row r="12" spans="1:39">
      <c r="A12" t="s">
        <v>2146</v>
      </c>
      <c r="B12" t="s">
        <v>2230</v>
      </c>
      <c r="C12" t="s">
        <v>2047</v>
      </c>
      <c r="D12">
        <v>100.54</v>
      </c>
      <c r="E12" t="s">
        <v>2233</v>
      </c>
      <c r="G12" t="s">
        <v>2234</v>
      </c>
      <c r="H12" t="s">
        <v>2237</v>
      </c>
      <c r="K12" t="s">
        <v>2063</v>
      </c>
      <c r="L12" t="s">
        <v>2064</v>
      </c>
      <c r="M12" t="s">
        <v>2243</v>
      </c>
      <c r="N12">
        <v>9</v>
      </c>
      <c r="O12" t="s">
        <v>2256</v>
      </c>
      <c r="P12" t="s">
        <v>2271</v>
      </c>
      <c r="Q12">
        <v>11</v>
      </c>
      <c r="R12">
        <v>2</v>
      </c>
      <c r="S12">
        <v>1.44</v>
      </c>
      <c r="T12">
        <v>2.1</v>
      </c>
      <c r="U12">
        <v>684.77</v>
      </c>
      <c r="V12">
        <v>143.48</v>
      </c>
      <c r="W12">
        <v>5.33</v>
      </c>
      <c r="X12">
        <v>6.78</v>
      </c>
      <c r="Y12">
        <v>1.74</v>
      </c>
      <c r="Z12">
        <v>5</v>
      </c>
      <c r="AA12" t="s">
        <v>1856</v>
      </c>
      <c r="AB12">
        <v>3</v>
      </c>
      <c r="AC12">
        <v>9</v>
      </c>
      <c r="AD12">
        <v>3.5</v>
      </c>
      <c r="AF12" t="s">
        <v>2102</v>
      </c>
      <c r="AI12">
        <v>0</v>
      </c>
      <c r="AJ12">
        <v>0</v>
      </c>
      <c r="AK12" t="s">
        <v>2403</v>
      </c>
      <c r="AL12" t="s">
        <v>2403</v>
      </c>
      <c r="AM12" t="s">
        <v>2139</v>
      </c>
    </row>
    <row r="13" spans="1:39">
      <c r="A13" t="s">
        <v>2146</v>
      </c>
      <c r="B13" t="s">
        <v>2230</v>
      </c>
      <c r="C13" t="s">
        <v>2047</v>
      </c>
      <c r="D13">
        <v>100.54</v>
      </c>
      <c r="E13" t="s">
        <v>2233</v>
      </c>
      <c r="G13" t="s">
        <v>2234</v>
      </c>
      <c r="H13" t="s">
        <v>2237</v>
      </c>
      <c r="K13" t="s">
        <v>2063</v>
      </c>
      <c r="L13" t="s">
        <v>2064</v>
      </c>
      <c r="M13" t="s">
        <v>2243</v>
      </c>
      <c r="N13">
        <v>9</v>
      </c>
      <c r="O13" t="s">
        <v>2256</v>
      </c>
      <c r="P13" t="s">
        <v>2271</v>
      </c>
      <c r="Q13">
        <v>11</v>
      </c>
      <c r="R13">
        <v>2</v>
      </c>
      <c r="S13">
        <v>1.44</v>
      </c>
      <c r="T13">
        <v>2.1</v>
      </c>
      <c r="U13">
        <v>684.77</v>
      </c>
      <c r="V13">
        <v>143.48</v>
      </c>
      <c r="W13">
        <v>5.33</v>
      </c>
      <c r="X13">
        <v>6.78</v>
      </c>
      <c r="Y13">
        <v>1.74</v>
      </c>
      <c r="Z13">
        <v>5</v>
      </c>
      <c r="AA13" t="s">
        <v>1856</v>
      </c>
      <c r="AB13">
        <v>3</v>
      </c>
      <c r="AC13">
        <v>9</v>
      </c>
      <c r="AD13">
        <v>3.5</v>
      </c>
      <c r="AF13" t="s">
        <v>2102</v>
      </c>
      <c r="AI13">
        <v>0</v>
      </c>
      <c r="AJ13">
        <v>0</v>
      </c>
      <c r="AK13" t="s">
        <v>2403</v>
      </c>
      <c r="AL13" t="s">
        <v>2403</v>
      </c>
      <c r="AM13" t="s">
        <v>2139</v>
      </c>
    </row>
    <row r="14" spans="1:39">
      <c r="A14" t="s">
        <v>2147</v>
      </c>
      <c r="B14" t="s">
        <v>2232</v>
      </c>
      <c r="C14" t="s">
        <v>2047</v>
      </c>
      <c r="D14">
        <v>100</v>
      </c>
      <c r="E14" t="s">
        <v>2233</v>
      </c>
      <c r="G14" t="s">
        <v>2234</v>
      </c>
      <c r="H14" t="s">
        <v>2237</v>
      </c>
      <c r="K14" t="s">
        <v>2063</v>
      </c>
      <c r="L14" t="s">
        <v>2064</v>
      </c>
      <c r="M14" t="s">
        <v>2242</v>
      </c>
      <c r="N14">
        <v>9</v>
      </c>
      <c r="O14" t="s">
        <v>2255</v>
      </c>
      <c r="P14" t="s">
        <v>2272</v>
      </c>
      <c r="Q14">
        <v>4</v>
      </c>
      <c r="R14">
        <v>3</v>
      </c>
      <c r="S14">
        <v>4.7</v>
      </c>
      <c r="T14">
        <v>4.72</v>
      </c>
      <c r="U14">
        <v>365.34</v>
      </c>
      <c r="V14">
        <v>70.23</v>
      </c>
      <c r="W14">
        <v>4.34</v>
      </c>
      <c r="X14">
        <v>8.949999999999999</v>
      </c>
      <c r="Y14">
        <v>0.53</v>
      </c>
      <c r="Z14">
        <v>3</v>
      </c>
      <c r="AA14" t="s">
        <v>1856</v>
      </c>
      <c r="AB14">
        <v>0</v>
      </c>
      <c r="AC14">
        <v>4</v>
      </c>
      <c r="AD14">
        <v>3.26852380952381</v>
      </c>
      <c r="AE14" t="s">
        <v>2357</v>
      </c>
      <c r="AF14" t="s">
        <v>2102</v>
      </c>
      <c r="AI14">
        <v>0</v>
      </c>
      <c r="AJ14">
        <v>0</v>
      </c>
      <c r="AK14" t="s">
        <v>2402</v>
      </c>
      <c r="AL14" t="s">
        <v>2402</v>
      </c>
      <c r="AM14" t="s">
        <v>2139</v>
      </c>
    </row>
    <row r="15" spans="1:39">
      <c r="A15" t="s">
        <v>2148</v>
      </c>
      <c r="B15" t="s">
        <v>2232</v>
      </c>
      <c r="C15" t="s">
        <v>2047</v>
      </c>
      <c r="D15">
        <v>100</v>
      </c>
      <c r="E15" t="s">
        <v>2233</v>
      </c>
      <c r="G15" t="s">
        <v>2235</v>
      </c>
      <c r="H15" t="s">
        <v>2237</v>
      </c>
      <c r="K15" t="s">
        <v>2063</v>
      </c>
      <c r="L15" t="s">
        <v>2064</v>
      </c>
      <c r="M15" t="s">
        <v>2241</v>
      </c>
      <c r="N15">
        <v>9</v>
      </c>
      <c r="O15" t="s">
        <v>2254</v>
      </c>
      <c r="P15" t="s">
        <v>2273</v>
      </c>
      <c r="Q15">
        <v>7</v>
      </c>
      <c r="R15">
        <v>2</v>
      </c>
      <c r="S15">
        <v>5.51</v>
      </c>
      <c r="T15">
        <v>5.51</v>
      </c>
      <c r="U15">
        <v>467.48</v>
      </c>
      <c r="V15">
        <v>94.72</v>
      </c>
      <c r="W15">
        <v>3.66</v>
      </c>
      <c r="X15">
        <v>11.95</v>
      </c>
      <c r="Y15">
        <v>0</v>
      </c>
      <c r="Z15">
        <v>5</v>
      </c>
      <c r="AA15" t="s">
        <v>1856</v>
      </c>
      <c r="AB15">
        <v>0</v>
      </c>
      <c r="AC15">
        <v>1</v>
      </c>
      <c r="AD15">
        <v>2.574952380952381</v>
      </c>
      <c r="AE15" t="s">
        <v>2358</v>
      </c>
      <c r="AF15" t="s">
        <v>2102</v>
      </c>
      <c r="AI15">
        <v>0</v>
      </c>
      <c r="AJ15">
        <v>0</v>
      </c>
      <c r="AK15" t="s">
        <v>2402</v>
      </c>
      <c r="AL15" t="s">
        <v>2402</v>
      </c>
      <c r="AM15" t="s">
        <v>2139</v>
      </c>
    </row>
    <row r="16" spans="1:39">
      <c r="A16" t="s">
        <v>2030</v>
      </c>
      <c r="B16" t="s">
        <v>2232</v>
      </c>
      <c r="C16" t="s">
        <v>2047</v>
      </c>
      <c r="D16">
        <v>100</v>
      </c>
      <c r="E16" t="s">
        <v>2233</v>
      </c>
      <c r="G16" t="s">
        <v>2234</v>
      </c>
      <c r="H16" t="s">
        <v>2237</v>
      </c>
      <c r="K16" t="s">
        <v>2063</v>
      </c>
      <c r="L16" t="s">
        <v>2064</v>
      </c>
      <c r="M16" t="s">
        <v>2242</v>
      </c>
      <c r="N16">
        <v>9</v>
      </c>
      <c r="O16" t="s">
        <v>2255</v>
      </c>
      <c r="P16" t="s">
        <v>2071</v>
      </c>
      <c r="Q16">
        <v>6</v>
      </c>
      <c r="R16">
        <v>2</v>
      </c>
      <c r="S16">
        <v>3.71</v>
      </c>
      <c r="T16">
        <v>5.27</v>
      </c>
      <c r="U16">
        <v>466.54</v>
      </c>
      <c r="V16">
        <v>69.45</v>
      </c>
      <c r="W16">
        <v>4.35</v>
      </c>
      <c r="Y16">
        <v>8.970000000000001</v>
      </c>
      <c r="Z16">
        <v>5</v>
      </c>
      <c r="AA16" t="s">
        <v>1856</v>
      </c>
      <c r="AB16">
        <v>0</v>
      </c>
      <c r="AC16">
        <v>2</v>
      </c>
      <c r="AD16">
        <v>2.399</v>
      </c>
      <c r="AE16" t="s">
        <v>2087</v>
      </c>
      <c r="AF16" t="s">
        <v>2101</v>
      </c>
      <c r="AI16">
        <v>0</v>
      </c>
      <c r="AJ16">
        <v>0</v>
      </c>
      <c r="AK16" t="s">
        <v>2402</v>
      </c>
      <c r="AL16" t="s">
        <v>2402</v>
      </c>
      <c r="AM16" t="s">
        <v>2139</v>
      </c>
    </row>
    <row r="17" spans="1:39">
      <c r="A17" t="s">
        <v>2149</v>
      </c>
      <c r="B17" t="s">
        <v>2232</v>
      </c>
      <c r="C17" t="s">
        <v>2047</v>
      </c>
      <c r="D17">
        <v>100</v>
      </c>
      <c r="E17" t="s">
        <v>2233</v>
      </c>
      <c r="G17" t="s">
        <v>2234</v>
      </c>
      <c r="H17" t="s">
        <v>2237</v>
      </c>
      <c r="K17" t="s">
        <v>2063</v>
      </c>
      <c r="L17" t="s">
        <v>2064</v>
      </c>
      <c r="M17" t="s">
        <v>2242</v>
      </c>
      <c r="N17">
        <v>9</v>
      </c>
      <c r="O17" t="s">
        <v>2255</v>
      </c>
      <c r="P17" t="s">
        <v>2274</v>
      </c>
      <c r="Q17">
        <v>7</v>
      </c>
      <c r="R17">
        <v>3</v>
      </c>
      <c r="S17">
        <v>0.75</v>
      </c>
      <c r="T17">
        <v>2.75</v>
      </c>
      <c r="U17">
        <v>385.9</v>
      </c>
      <c r="V17">
        <v>93.68000000000001</v>
      </c>
      <c r="W17">
        <v>3.93</v>
      </c>
      <c r="Y17">
        <v>9.92</v>
      </c>
      <c r="Z17">
        <v>3</v>
      </c>
      <c r="AA17" t="s">
        <v>1856</v>
      </c>
      <c r="AB17">
        <v>0</v>
      </c>
      <c r="AC17">
        <v>5</v>
      </c>
      <c r="AD17">
        <v>3.899</v>
      </c>
      <c r="AF17" t="s">
        <v>2101</v>
      </c>
      <c r="AI17">
        <v>0</v>
      </c>
      <c r="AJ17">
        <v>0</v>
      </c>
      <c r="AK17" t="s">
        <v>2402</v>
      </c>
      <c r="AL17" t="s">
        <v>2402</v>
      </c>
      <c r="AM17" t="s">
        <v>2139</v>
      </c>
    </row>
    <row r="18" spans="1:39">
      <c r="A18" t="s">
        <v>2148</v>
      </c>
      <c r="B18" t="s">
        <v>2232</v>
      </c>
      <c r="C18" t="s">
        <v>2047</v>
      </c>
      <c r="D18">
        <v>100</v>
      </c>
      <c r="E18" t="s">
        <v>2233</v>
      </c>
      <c r="G18" t="s">
        <v>2234</v>
      </c>
      <c r="H18" t="s">
        <v>2237</v>
      </c>
      <c r="K18" t="s">
        <v>2063</v>
      </c>
      <c r="L18" t="s">
        <v>2064</v>
      </c>
      <c r="M18" t="s">
        <v>2242</v>
      </c>
      <c r="N18">
        <v>9</v>
      </c>
      <c r="O18" t="s">
        <v>2255</v>
      </c>
      <c r="P18" t="s">
        <v>2273</v>
      </c>
      <c r="Q18">
        <v>7</v>
      </c>
      <c r="R18">
        <v>2</v>
      </c>
      <c r="S18">
        <v>5.51</v>
      </c>
      <c r="T18">
        <v>5.51</v>
      </c>
      <c r="U18">
        <v>467.48</v>
      </c>
      <c r="V18">
        <v>94.72</v>
      </c>
      <c r="W18">
        <v>3.66</v>
      </c>
      <c r="X18">
        <v>11.95</v>
      </c>
      <c r="Y18">
        <v>0</v>
      </c>
      <c r="Z18">
        <v>5</v>
      </c>
      <c r="AA18" t="s">
        <v>1856</v>
      </c>
      <c r="AB18">
        <v>0</v>
      </c>
      <c r="AC18">
        <v>1</v>
      </c>
      <c r="AD18">
        <v>2.574952380952381</v>
      </c>
      <c r="AE18" t="s">
        <v>2358</v>
      </c>
      <c r="AF18" t="s">
        <v>2102</v>
      </c>
      <c r="AI18">
        <v>0</v>
      </c>
      <c r="AJ18">
        <v>0</v>
      </c>
      <c r="AK18" t="s">
        <v>2402</v>
      </c>
      <c r="AL18" t="s">
        <v>2402</v>
      </c>
      <c r="AM18" t="s">
        <v>2139</v>
      </c>
    </row>
    <row r="19" spans="1:39">
      <c r="A19" t="s">
        <v>2030</v>
      </c>
      <c r="B19" t="s">
        <v>2232</v>
      </c>
      <c r="C19" t="s">
        <v>2047</v>
      </c>
      <c r="D19">
        <v>100</v>
      </c>
      <c r="E19" t="s">
        <v>2233</v>
      </c>
      <c r="G19" t="s">
        <v>2234</v>
      </c>
      <c r="H19" t="s">
        <v>2237</v>
      </c>
      <c r="K19" t="s">
        <v>2063</v>
      </c>
      <c r="L19" t="s">
        <v>2064</v>
      </c>
      <c r="M19" t="s">
        <v>2242</v>
      </c>
      <c r="N19">
        <v>9</v>
      </c>
      <c r="O19" t="s">
        <v>2255</v>
      </c>
      <c r="P19" t="s">
        <v>2071</v>
      </c>
      <c r="Q19">
        <v>6</v>
      </c>
      <c r="R19">
        <v>2</v>
      </c>
      <c r="S19">
        <v>3.71</v>
      </c>
      <c r="T19">
        <v>5.27</v>
      </c>
      <c r="U19">
        <v>466.54</v>
      </c>
      <c r="V19">
        <v>69.45</v>
      </c>
      <c r="W19">
        <v>4.35</v>
      </c>
      <c r="Y19">
        <v>8.970000000000001</v>
      </c>
      <c r="Z19">
        <v>5</v>
      </c>
      <c r="AA19" t="s">
        <v>1856</v>
      </c>
      <c r="AB19">
        <v>0</v>
      </c>
      <c r="AC19">
        <v>2</v>
      </c>
      <c r="AD19">
        <v>2.399</v>
      </c>
      <c r="AE19" t="s">
        <v>2087</v>
      </c>
      <c r="AF19" t="s">
        <v>2101</v>
      </c>
      <c r="AI19">
        <v>0</v>
      </c>
      <c r="AJ19">
        <v>0</v>
      </c>
      <c r="AK19" t="s">
        <v>2402</v>
      </c>
      <c r="AL19" t="s">
        <v>2402</v>
      </c>
      <c r="AM19" t="s">
        <v>2139</v>
      </c>
    </row>
    <row r="20" spans="1:39">
      <c r="A20" t="s">
        <v>2030</v>
      </c>
      <c r="B20" t="s">
        <v>2232</v>
      </c>
      <c r="C20" t="s">
        <v>2047</v>
      </c>
      <c r="D20">
        <v>99</v>
      </c>
      <c r="E20" t="s">
        <v>2233</v>
      </c>
      <c r="G20" t="s">
        <v>2235</v>
      </c>
      <c r="H20" t="s">
        <v>2237</v>
      </c>
      <c r="K20" t="s">
        <v>2063</v>
      </c>
      <c r="L20" t="s">
        <v>2064</v>
      </c>
      <c r="M20" t="s">
        <v>2241</v>
      </c>
      <c r="N20">
        <v>9</v>
      </c>
      <c r="O20" t="s">
        <v>2254</v>
      </c>
      <c r="P20" t="s">
        <v>2071</v>
      </c>
      <c r="Q20">
        <v>6</v>
      </c>
      <c r="R20">
        <v>2</v>
      </c>
      <c r="S20">
        <v>3.71</v>
      </c>
      <c r="T20">
        <v>5.27</v>
      </c>
      <c r="U20">
        <v>466.54</v>
      </c>
      <c r="V20">
        <v>69.45</v>
      </c>
      <c r="W20">
        <v>4.35</v>
      </c>
      <c r="Y20">
        <v>8.970000000000001</v>
      </c>
      <c r="Z20">
        <v>5</v>
      </c>
      <c r="AA20" t="s">
        <v>1856</v>
      </c>
      <c r="AB20">
        <v>0</v>
      </c>
      <c r="AC20">
        <v>2</v>
      </c>
      <c r="AD20">
        <v>2.399</v>
      </c>
      <c r="AE20" t="s">
        <v>2087</v>
      </c>
      <c r="AF20" t="s">
        <v>2101</v>
      </c>
      <c r="AI20">
        <v>0</v>
      </c>
      <c r="AJ20">
        <v>0</v>
      </c>
      <c r="AK20" t="s">
        <v>2402</v>
      </c>
      <c r="AL20" t="s">
        <v>2402</v>
      </c>
      <c r="AM20" t="s">
        <v>2139</v>
      </c>
    </row>
    <row r="21" spans="1:39">
      <c r="A21" t="s">
        <v>2030</v>
      </c>
      <c r="B21" t="s">
        <v>2232</v>
      </c>
      <c r="C21" t="s">
        <v>2047</v>
      </c>
      <c r="D21">
        <v>99</v>
      </c>
      <c r="E21" t="s">
        <v>2233</v>
      </c>
      <c r="G21" t="s">
        <v>2235</v>
      </c>
      <c r="H21" t="s">
        <v>2237</v>
      </c>
      <c r="K21" t="s">
        <v>2063</v>
      </c>
      <c r="L21" t="s">
        <v>2064</v>
      </c>
      <c r="M21" t="s">
        <v>2241</v>
      </c>
      <c r="N21">
        <v>9</v>
      </c>
      <c r="O21" t="s">
        <v>2254</v>
      </c>
      <c r="P21" t="s">
        <v>2071</v>
      </c>
      <c r="Q21">
        <v>6</v>
      </c>
      <c r="R21">
        <v>2</v>
      </c>
      <c r="S21">
        <v>3.71</v>
      </c>
      <c r="T21">
        <v>5.27</v>
      </c>
      <c r="U21">
        <v>466.54</v>
      </c>
      <c r="V21">
        <v>69.45</v>
      </c>
      <c r="W21">
        <v>4.35</v>
      </c>
      <c r="Y21">
        <v>8.970000000000001</v>
      </c>
      <c r="Z21">
        <v>5</v>
      </c>
      <c r="AA21" t="s">
        <v>1856</v>
      </c>
      <c r="AB21">
        <v>0</v>
      </c>
      <c r="AC21">
        <v>2</v>
      </c>
      <c r="AD21">
        <v>2.399</v>
      </c>
      <c r="AE21" t="s">
        <v>2087</v>
      </c>
      <c r="AF21" t="s">
        <v>2101</v>
      </c>
      <c r="AI21">
        <v>0</v>
      </c>
      <c r="AJ21">
        <v>0</v>
      </c>
      <c r="AK21" t="s">
        <v>2402</v>
      </c>
      <c r="AL21" t="s">
        <v>2402</v>
      </c>
      <c r="AM21" t="s">
        <v>2139</v>
      </c>
    </row>
    <row r="22" spans="1:39">
      <c r="A22" t="s">
        <v>2150</v>
      </c>
      <c r="B22" t="s">
        <v>2232</v>
      </c>
      <c r="C22" t="s">
        <v>2047</v>
      </c>
      <c r="D22">
        <v>99</v>
      </c>
      <c r="E22" t="s">
        <v>2233</v>
      </c>
      <c r="G22" t="s">
        <v>2234</v>
      </c>
      <c r="H22" t="s">
        <v>2237</v>
      </c>
      <c r="K22" t="s">
        <v>2063</v>
      </c>
      <c r="L22" t="s">
        <v>2064</v>
      </c>
      <c r="M22" t="s">
        <v>2242</v>
      </c>
      <c r="N22">
        <v>9</v>
      </c>
      <c r="O22" t="s">
        <v>2255</v>
      </c>
      <c r="P22" t="s">
        <v>2275</v>
      </c>
      <c r="Q22">
        <v>4</v>
      </c>
      <c r="R22">
        <v>3</v>
      </c>
      <c r="S22">
        <v>2.21</v>
      </c>
      <c r="T22">
        <v>2.23</v>
      </c>
      <c r="U22">
        <v>294.31</v>
      </c>
      <c r="V22">
        <v>93.34999999999999</v>
      </c>
      <c r="W22">
        <v>2.32</v>
      </c>
      <c r="X22">
        <v>8.75</v>
      </c>
      <c r="Y22">
        <v>0</v>
      </c>
      <c r="Z22">
        <v>2</v>
      </c>
      <c r="AA22" t="s">
        <v>1856</v>
      </c>
      <c r="AB22">
        <v>0</v>
      </c>
      <c r="AC22">
        <v>4</v>
      </c>
      <c r="AD22">
        <v>4.95</v>
      </c>
      <c r="AF22" t="s">
        <v>2102</v>
      </c>
      <c r="AI22">
        <v>0</v>
      </c>
      <c r="AJ22">
        <v>0</v>
      </c>
      <c r="AK22" t="s">
        <v>2402</v>
      </c>
      <c r="AL22" t="s">
        <v>2402</v>
      </c>
      <c r="AM22" t="s">
        <v>2139</v>
      </c>
    </row>
    <row r="23" spans="1:39">
      <c r="A23" t="s">
        <v>2151</v>
      </c>
      <c r="B23" t="s">
        <v>2232</v>
      </c>
      <c r="C23" t="s">
        <v>2047</v>
      </c>
      <c r="D23">
        <v>98</v>
      </c>
      <c r="E23" t="s">
        <v>2233</v>
      </c>
      <c r="G23" t="s">
        <v>2234</v>
      </c>
      <c r="H23" t="s">
        <v>2237</v>
      </c>
      <c r="K23" t="s">
        <v>2063</v>
      </c>
      <c r="L23" t="s">
        <v>2064</v>
      </c>
      <c r="M23" t="s">
        <v>2242</v>
      </c>
      <c r="N23">
        <v>9</v>
      </c>
      <c r="O23" t="s">
        <v>2255</v>
      </c>
      <c r="P23" t="s">
        <v>2276</v>
      </c>
      <c r="Q23">
        <v>5</v>
      </c>
      <c r="R23">
        <v>0</v>
      </c>
      <c r="S23">
        <v>2.19</v>
      </c>
      <c r="T23">
        <v>2.19</v>
      </c>
      <c r="U23">
        <v>307.38</v>
      </c>
      <c r="V23">
        <v>39.42</v>
      </c>
      <c r="W23">
        <v>4.13</v>
      </c>
      <c r="Y23">
        <v>0.01</v>
      </c>
      <c r="Z23">
        <v>4</v>
      </c>
      <c r="AA23" t="s">
        <v>1856</v>
      </c>
      <c r="AB23">
        <v>0</v>
      </c>
      <c r="AC23">
        <v>3</v>
      </c>
      <c r="AD23">
        <v>5.876</v>
      </c>
      <c r="AF23" t="s">
        <v>2102</v>
      </c>
      <c r="AI23">
        <v>0</v>
      </c>
      <c r="AJ23">
        <v>0</v>
      </c>
      <c r="AK23" t="s">
        <v>2402</v>
      </c>
      <c r="AL23" t="s">
        <v>2402</v>
      </c>
      <c r="AM23" t="s">
        <v>2139</v>
      </c>
    </row>
    <row r="24" spans="1:39">
      <c r="A24" t="s">
        <v>2040</v>
      </c>
      <c r="B24" t="s">
        <v>2232</v>
      </c>
      <c r="C24" t="s">
        <v>2047</v>
      </c>
      <c r="D24">
        <v>98</v>
      </c>
      <c r="E24" t="s">
        <v>2233</v>
      </c>
      <c r="G24" t="s">
        <v>2234</v>
      </c>
      <c r="H24" t="s">
        <v>2237</v>
      </c>
      <c r="K24" t="s">
        <v>2063</v>
      </c>
      <c r="L24" t="s">
        <v>2064</v>
      </c>
      <c r="M24" t="s">
        <v>2242</v>
      </c>
      <c r="N24">
        <v>9</v>
      </c>
      <c r="O24" t="s">
        <v>2255</v>
      </c>
      <c r="P24" t="s">
        <v>2081</v>
      </c>
      <c r="Q24">
        <v>6</v>
      </c>
      <c r="R24">
        <v>1</v>
      </c>
      <c r="S24">
        <v>5.89</v>
      </c>
      <c r="T24">
        <v>5.89</v>
      </c>
      <c r="U24">
        <v>570.65</v>
      </c>
      <c r="V24">
        <v>77.73</v>
      </c>
      <c r="W24">
        <v>5.91</v>
      </c>
      <c r="Y24">
        <v>0</v>
      </c>
      <c r="Z24">
        <v>6</v>
      </c>
      <c r="AA24" t="s">
        <v>1856</v>
      </c>
      <c r="AB24">
        <v>2</v>
      </c>
      <c r="AC24">
        <v>3</v>
      </c>
      <c r="AD24">
        <v>2.833333333333333</v>
      </c>
      <c r="AE24" t="s">
        <v>2096</v>
      </c>
      <c r="AF24" t="s">
        <v>2102</v>
      </c>
      <c r="AI24">
        <v>4</v>
      </c>
      <c r="AJ24">
        <v>1</v>
      </c>
      <c r="AK24" t="s">
        <v>2402</v>
      </c>
      <c r="AL24" t="s">
        <v>2402</v>
      </c>
      <c r="AM24" t="s">
        <v>2139</v>
      </c>
    </row>
    <row r="25" spans="1:39">
      <c r="A25" t="s">
        <v>2040</v>
      </c>
      <c r="B25" t="s">
        <v>2232</v>
      </c>
      <c r="C25" t="s">
        <v>2047</v>
      </c>
      <c r="D25">
        <v>98</v>
      </c>
      <c r="E25" t="s">
        <v>2233</v>
      </c>
      <c r="G25" t="s">
        <v>2234</v>
      </c>
      <c r="H25" t="s">
        <v>2237</v>
      </c>
      <c r="K25" t="s">
        <v>2063</v>
      </c>
      <c r="L25" t="s">
        <v>2064</v>
      </c>
      <c r="M25" t="s">
        <v>2242</v>
      </c>
      <c r="N25">
        <v>9</v>
      </c>
      <c r="O25" t="s">
        <v>2255</v>
      </c>
      <c r="P25" t="s">
        <v>2081</v>
      </c>
      <c r="Q25">
        <v>6</v>
      </c>
      <c r="R25">
        <v>1</v>
      </c>
      <c r="S25">
        <v>5.89</v>
      </c>
      <c r="T25">
        <v>5.89</v>
      </c>
      <c r="U25">
        <v>570.65</v>
      </c>
      <c r="V25">
        <v>77.73</v>
      </c>
      <c r="W25">
        <v>5.91</v>
      </c>
      <c r="Y25">
        <v>0</v>
      </c>
      <c r="Z25">
        <v>6</v>
      </c>
      <c r="AA25" t="s">
        <v>1856</v>
      </c>
      <c r="AB25">
        <v>2</v>
      </c>
      <c r="AC25">
        <v>3</v>
      </c>
      <c r="AD25">
        <v>2.833333333333333</v>
      </c>
      <c r="AE25" t="s">
        <v>2096</v>
      </c>
      <c r="AF25" t="s">
        <v>2102</v>
      </c>
      <c r="AI25">
        <v>4</v>
      </c>
      <c r="AJ25">
        <v>1</v>
      </c>
      <c r="AK25" t="s">
        <v>2402</v>
      </c>
      <c r="AL25" t="s">
        <v>2402</v>
      </c>
      <c r="AM25" t="s">
        <v>2139</v>
      </c>
    </row>
    <row r="26" spans="1:39">
      <c r="A26" t="s">
        <v>2152</v>
      </c>
      <c r="B26" t="s">
        <v>2232</v>
      </c>
      <c r="C26" t="s">
        <v>2047</v>
      </c>
      <c r="D26">
        <v>98</v>
      </c>
      <c r="E26" t="s">
        <v>2233</v>
      </c>
      <c r="G26" t="s">
        <v>2234</v>
      </c>
      <c r="H26" t="s">
        <v>2237</v>
      </c>
      <c r="K26" t="s">
        <v>2063</v>
      </c>
      <c r="L26" t="s">
        <v>2064</v>
      </c>
      <c r="M26" t="s">
        <v>2242</v>
      </c>
      <c r="N26">
        <v>9</v>
      </c>
      <c r="O26" t="s">
        <v>2255</v>
      </c>
      <c r="P26" t="s">
        <v>2277</v>
      </c>
      <c r="Q26">
        <v>5</v>
      </c>
      <c r="R26">
        <v>3</v>
      </c>
      <c r="S26">
        <v>2.69</v>
      </c>
      <c r="T26">
        <v>2.7</v>
      </c>
      <c r="U26">
        <v>318.34</v>
      </c>
      <c r="V26">
        <v>97.05</v>
      </c>
      <c r="W26">
        <v>3.71</v>
      </c>
      <c r="X26">
        <v>8.99</v>
      </c>
      <c r="Y26">
        <v>4.15</v>
      </c>
      <c r="Z26">
        <v>4</v>
      </c>
      <c r="AA26" t="s">
        <v>1856</v>
      </c>
      <c r="AB26">
        <v>0</v>
      </c>
      <c r="AC26">
        <v>3</v>
      </c>
      <c r="AD26">
        <v>4.586666666666668</v>
      </c>
      <c r="AF26" t="s">
        <v>2102</v>
      </c>
      <c r="AI26">
        <v>0</v>
      </c>
      <c r="AJ26">
        <v>0</v>
      </c>
      <c r="AK26" t="s">
        <v>2402</v>
      </c>
      <c r="AL26" t="s">
        <v>2402</v>
      </c>
      <c r="AM26" t="s">
        <v>2139</v>
      </c>
    </row>
    <row r="27" spans="1:39">
      <c r="A27" t="s">
        <v>2153</v>
      </c>
      <c r="B27" t="s">
        <v>2232</v>
      </c>
      <c r="C27" t="s">
        <v>2047</v>
      </c>
      <c r="D27">
        <v>97</v>
      </c>
      <c r="E27" t="s">
        <v>2233</v>
      </c>
      <c r="G27" t="s">
        <v>2234</v>
      </c>
      <c r="H27" t="s">
        <v>2237</v>
      </c>
      <c r="K27" t="s">
        <v>2063</v>
      </c>
      <c r="L27" t="s">
        <v>2064</v>
      </c>
      <c r="M27" t="s">
        <v>2242</v>
      </c>
      <c r="N27">
        <v>9</v>
      </c>
      <c r="O27" t="s">
        <v>2255</v>
      </c>
      <c r="P27" t="s">
        <v>2278</v>
      </c>
      <c r="Q27">
        <v>5</v>
      </c>
      <c r="R27">
        <v>2</v>
      </c>
      <c r="S27">
        <v>3.31</v>
      </c>
      <c r="T27">
        <v>3.32</v>
      </c>
      <c r="U27">
        <v>398.22</v>
      </c>
      <c r="V27">
        <v>79.79000000000001</v>
      </c>
      <c r="W27">
        <v>3.51</v>
      </c>
      <c r="X27">
        <v>9.220000000000001</v>
      </c>
      <c r="Y27">
        <v>0</v>
      </c>
      <c r="Z27">
        <v>2</v>
      </c>
      <c r="AA27" t="s">
        <v>1856</v>
      </c>
      <c r="AB27">
        <v>0</v>
      </c>
      <c r="AC27">
        <v>1</v>
      </c>
      <c r="AD27">
        <v>4.412</v>
      </c>
      <c r="AF27" t="s">
        <v>2102</v>
      </c>
      <c r="AI27">
        <v>0</v>
      </c>
      <c r="AJ27">
        <v>0</v>
      </c>
      <c r="AK27" t="s">
        <v>2402</v>
      </c>
      <c r="AL27" t="s">
        <v>2402</v>
      </c>
      <c r="AM27" t="s">
        <v>2139</v>
      </c>
    </row>
    <row r="28" spans="1:39">
      <c r="A28" t="s">
        <v>2154</v>
      </c>
      <c r="B28" t="s">
        <v>2230</v>
      </c>
      <c r="C28" t="s">
        <v>2047</v>
      </c>
      <c r="D28">
        <v>97</v>
      </c>
      <c r="E28" t="s">
        <v>2233</v>
      </c>
      <c r="G28" t="s">
        <v>2235</v>
      </c>
      <c r="H28" t="s">
        <v>2237</v>
      </c>
      <c r="K28" t="s">
        <v>2063</v>
      </c>
      <c r="M28" t="s">
        <v>2244</v>
      </c>
      <c r="N28">
        <v>8</v>
      </c>
      <c r="O28" t="s">
        <v>2257</v>
      </c>
      <c r="P28" t="s">
        <v>2279</v>
      </c>
      <c r="Q28">
        <v>7</v>
      </c>
      <c r="R28">
        <v>5</v>
      </c>
      <c r="S28">
        <v>2.95</v>
      </c>
      <c r="T28">
        <v>2.95</v>
      </c>
      <c r="U28">
        <v>595.08</v>
      </c>
      <c r="V28">
        <v>140.38</v>
      </c>
      <c r="W28">
        <v>4.91</v>
      </c>
      <c r="X28">
        <v>12.64</v>
      </c>
      <c r="Y28">
        <v>3.25</v>
      </c>
      <c r="Z28">
        <v>3</v>
      </c>
      <c r="AA28" t="s">
        <v>1856</v>
      </c>
      <c r="AB28">
        <v>1</v>
      </c>
      <c r="AC28">
        <v>6</v>
      </c>
      <c r="AD28">
        <v>2.525</v>
      </c>
      <c r="AF28" t="s">
        <v>2102</v>
      </c>
      <c r="AI28">
        <v>0</v>
      </c>
      <c r="AJ28">
        <v>0</v>
      </c>
      <c r="AK28" t="s">
        <v>2404</v>
      </c>
      <c r="AL28" t="s">
        <v>2404</v>
      </c>
      <c r="AM28" t="s">
        <v>2139</v>
      </c>
    </row>
    <row r="29" spans="1:39">
      <c r="A29" t="s">
        <v>2040</v>
      </c>
      <c r="B29" t="s">
        <v>2232</v>
      </c>
      <c r="C29" t="s">
        <v>2047</v>
      </c>
      <c r="D29">
        <v>96</v>
      </c>
      <c r="E29" t="s">
        <v>2233</v>
      </c>
      <c r="G29" t="s">
        <v>2235</v>
      </c>
      <c r="H29" t="s">
        <v>2237</v>
      </c>
      <c r="K29" t="s">
        <v>2063</v>
      </c>
      <c r="L29" t="s">
        <v>2064</v>
      </c>
      <c r="M29" t="s">
        <v>2241</v>
      </c>
      <c r="N29">
        <v>9</v>
      </c>
      <c r="O29" t="s">
        <v>2254</v>
      </c>
      <c r="P29" t="s">
        <v>2081</v>
      </c>
      <c r="Q29">
        <v>6</v>
      </c>
      <c r="R29">
        <v>1</v>
      </c>
      <c r="S29">
        <v>5.89</v>
      </c>
      <c r="T29">
        <v>5.89</v>
      </c>
      <c r="U29">
        <v>570.65</v>
      </c>
      <c r="V29">
        <v>77.73</v>
      </c>
      <c r="W29">
        <v>5.91</v>
      </c>
      <c r="Y29">
        <v>0</v>
      </c>
      <c r="Z29">
        <v>6</v>
      </c>
      <c r="AA29" t="s">
        <v>1856</v>
      </c>
      <c r="AB29">
        <v>2</v>
      </c>
      <c r="AC29">
        <v>3</v>
      </c>
      <c r="AD29">
        <v>2.833333333333333</v>
      </c>
      <c r="AE29" t="s">
        <v>2096</v>
      </c>
      <c r="AF29" t="s">
        <v>2102</v>
      </c>
      <c r="AI29">
        <v>4</v>
      </c>
      <c r="AJ29">
        <v>1</v>
      </c>
      <c r="AK29" t="s">
        <v>2402</v>
      </c>
      <c r="AL29" t="s">
        <v>2402</v>
      </c>
      <c r="AM29" t="s">
        <v>2139</v>
      </c>
    </row>
    <row r="30" spans="1:39">
      <c r="A30" t="s">
        <v>2155</v>
      </c>
      <c r="B30" t="s">
        <v>2232</v>
      </c>
      <c r="C30" t="s">
        <v>2047</v>
      </c>
      <c r="D30">
        <v>96</v>
      </c>
      <c r="E30" t="s">
        <v>2233</v>
      </c>
      <c r="G30" t="s">
        <v>2234</v>
      </c>
      <c r="H30" t="s">
        <v>2237</v>
      </c>
      <c r="K30" t="s">
        <v>2063</v>
      </c>
      <c r="L30" t="s">
        <v>2064</v>
      </c>
      <c r="M30" t="s">
        <v>2242</v>
      </c>
      <c r="N30">
        <v>9</v>
      </c>
      <c r="O30" t="s">
        <v>2255</v>
      </c>
      <c r="P30" t="s">
        <v>2280</v>
      </c>
      <c r="Q30">
        <v>6</v>
      </c>
      <c r="R30">
        <v>2</v>
      </c>
      <c r="S30">
        <v>2.98</v>
      </c>
      <c r="T30">
        <v>2.99</v>
      </c>
      <c r="U30">
        <v>422.53</v>
      </c>
      <c r="V30">
        <v>96.03</v>
      </c>
      <c r="W30">
        <v>4.54</v>
      </c>
      <c r="X30">
        <v>9.140000000000001</v>
      </c>
      <c r="Y30">
        <v>3.17</v>
      </c>
      <c r="Z30">
        <v>3</v>
      </c>
      <c r="AA30" t="s">
        <v>1856</v>
      </c>
      <c r="AB30">
        <v>0</v>
      </c>
      <c r="AC30">
        <v>8</v>
      </c>
      <c r="AD30">
        <v>4.362357142857142</v>
      </c>
      <c r="AF30" t="s">
        <v>2102</v>
      </c>
      <c r="AI30">
        <v>0</v>
      </c>
      <c r="AJ30">
        <v>0</v>
      </c>
      <c r="AK30" t="s">
        <v>2402</v>
      </c>
      <c r="AL30" t="s">
        <v>2402</v>
      </c>
      <c r="AM30" t="s">
        <v>2139</v>
      </c>
    </row>
    <row r="31" spans="1:39">
      <c r="A31" t="s">
        <v>2040</v>
      </c>
      <c r="B31" t="s">
        <v>2232</v>
      </c>
      <c r="C31" t="s">
        <v>2047</v>
      </c>
      <c r="D31">
        <v>96</v>
      </c>
      <c r="E31" t="s">
        <v>2233</v>
      </c>
      <c r="G31" t="s">
        <v>2235</v>
      </c>
      <c r="H31" t="s">
        <v>2237</v>
      </c>
      <c r="K31" t="s">
        <v>2063</v>
      </c>
      <c r="L31" t="s">
        <v>2064</v>
      </c>
      <c r="M31" t="s">
        <v>2241</v>
      </c>
      <c r="N31">
        <v>9</v>
      </c>
      <c r="O31" t="s">
        <v>2254</v>
      </c>
      <c r="P31" t="s">
        <v>2081</v>
      </c>
      <c r="Q31">
        <v>6</v>
      </c>
      <c r="R31">
        <v>1</v>
      </c>
      <c r="S31">
        <v>5.89</v>
      </c>
      <c r="T31">
        <v>5.89</v>
      </c>
      <c r="U31">
        <v>570.65</v>
      </c>
      <c r="V31">
        <v>77.73</v>
      </c>
      <c r="W31">
        <v>5.91</v>
      </c>
      <c r="Y31">
        <v>0</v>
      </c>
      <c r="Z31">
        <v>6</v>
      </c>
      <c r="AA31" t="s">
        <v>1856</v>
      </c>
      <c r="AB31">
        <v>2</v>
      </c>
      <c r="AC31">
        <v>3</v>
      </c>
      <c r="AD31">
        <v>2.833333333333333</v>
      </c>
      <c r="AE31" t="s">
        <v>2096</v>
      </c>
      <c r="AF31" t="s">
        <v>2102</v>
      </c>
      <c r="AI31">
        <v>4</v>
      </c>
      <c r="AJ31">
        <v>1</v>
      </c>
      <c r="AK31" t="s">
        <v>2402</v>
      </c>
      <c r="AL31" t="s">
        <v>2402</v>
      </c>
      <c r="AM31" t="s">
        <v>2139</v>
      </c>
    </row>
    <row r="32" spans="1:39">
      <c r="A32" t="s">
        <v>2156</v>
      </c>
      <c r="B32" t="s">
        <v>2232</v>
      </c>
      <c r="C32" t="s">
        <v>2047</v>
      </c>
      <c r="D32">
        <v>96</v>
      </c>
      <c r="E32" t="s">
        <v>2233</v>
      </c>
      <c r="G32" t="s">
        <v>2235</v>
      </c>
      <c r="H32" t="s">
        <v>2237</v>
      </c>
      <c r="K32" t="s">
        <v>2063</v>
      </c>
      <c r="L32" t="s">
        <v>2064</v>
      </c>
      <c r="M32" t="s">
        <v>2241</v>
      </c>
      <c r="N32">
        <v>9</v>
      </c>
      <c r="O32" t="s">
        <v>2254</v>
      </c>
      <c r="P32" t="s">
        <v>2281</v>
      </c>
      <c r="Q32">
        <v>4</v>
      </c>
      <c r="R32">
        <v>2</v>
      </c>
      <c r="S32">
        <v>3.46</v>
      </c>
      <c r="T32">
        <v>3.46</v>
      </c>
      <c r="U32">
        <v>325.34</v>
      </c>
      <c r="V32">
        <v>59.17</v>
      </c>
      <c r="W32">
        <v>3.88</v>
      </c>
      <c r="X32">
        <v>14</v>
      </c>
      <c r="Y32">
        <v>3.1</v>
      </c>
      <c r="Z32">
        <v>3</v>
      </c>
      <c r="AA32" t="s">
        <v>1856</v>
      </c>
      <c r="AB32">
        <v>0</v>
      </c>
      <c r="AC32">
        <v>4</v>
      </c>
      <c r="AD32">
        <v>4.54</v>
      </c>
      <c r="AF32" t="s">
        <v>2102</v>
      </c>
      <c r="AI32">
        <v>0</v>
      </c>
      <c r="AJ32">
        <v>0</v>
      </c>
      <c r="AK32" t="s">
        <v>2402</v>
      </c>
      <c r="AL32" t="s">
        <v>2402</v>
      </c>
      <c r="AM32" t="s">
        <v>2139</v>
      </c>
    </row>
    <row r="33" spans="1:39">
      <c r="A33" t="s">
        <v>2157</v>
      </c>
      <c r="B33" t="s">
        <v>2232</v>
      </c>
      <c r="C33" t="s">
        <v>2047</v>
      </c>
      <c r="D33">
        <v>95</v>
      </c>
      <c r="E33" t="s">
        <v>2233</v>
      </c>
      <c r="G33" t="s">
        <v>2234</v>
      </c>
      <c r="H33" t="s">
        <v>2237</v>
      </c>
      <c r="K33" t="s">
        <v>2063</v>
      </c>
      <c r="L33" t="s">
        <v>2064</v>
      </c>
      <c r="M33" t="s">
        <v>2242</v>
      </c>
      <c r="N33">
        <v>9</v>
      </c>
      <c r="O33" t="s">
        <v>2255</v>
      </c>
      <c r="P33" t="s">
        <v>2282</v>
      </c>
      <c r="Q33">
        <v>3</v>
      </c>
      <c r="R33">
        <v>3</v>
      </c>
      <c r="S33">
        <v>2.73</v>
      </c>
      <c r="T33">
        <v>2.73</v>
      </c>
      <c r="U33">
        <v>279.3</v>
      </c>
      <c r="V33">
        <v>98.20999999999999</v>
      </c>
      <c r="W33">
        <v>2.14</v>
      </c>
      <c r="X33">
        <v>13.12</v>
      </c>
      <c r="Y33">
        <v>0</v>
      </c>
      <c r="Z33">
        <v>2</v>
      </c>
      <c r="AA33" t="s">
        <v>1856</v>
      </c>
      <c r="AB33">
        <v>0</v>
      </c>
      <c r="AC33">
        <v>3</v>
      </c>
      <c r="AD33">
        <v>4.528</v>
      </c>
      <c r="AF33" t="s">
        <v>2102</v>
      </c>
      <c r="AI33">
        <v>0</v>
      </c>
      <c r="AJ33">
        <v>0</v>
      </c>
      <c r="AK33" t="s">
        <v>2402</v>
      </c>
      <c r="AL33" t="s">
        <v>2402</v>
      </c>
      <c r="AM33" t="s">
        <v>2139</v>
      </c>
    </row>
    <row r="34" spans="1:39">
      <c r="A34" t="s">
        <v>2158</v>
      </c>
      <c r="B34" t="s">
        <v>2232</v>
      </c>
      <c r="C34" t="s">
        <v>2047</v>
      </c>
      <c r="D34">
        <v>95</v>
      </c>
      <c r="E34" t="s">
        <v>2233</v>
      </c>
      <c r="G34" t="s">
        <v>2234</v>
      </c>
      <c r="H34" t="s">
        <v>2237</v>
      </c>
      <c r="K34" t="s">
        <v>2063</v>
      </c>
      <c r="L34" t="s">
        <v>2064</v>
      </c>
      <c r="M34" t="s">
        <v>2242</v>
      </c>
      <c r="N34">
        <v>9</v>
      </c>
      <c r="O34" t="s">
        <v>2255</v>
      </c>
      <c r="P34" t="s">
        <v>2283</v>
      </c>
      <c r="Q34">
        <v>3</v>
      </c>
      <c r="R34">
        <v>3</v>
      </c>
      <c r="S34">
        <v>0.92</v>
      </c>
      <c r="T34">
        <v>2.75</v>
      </c>
      <c r="U34">
        <v>414.94</v>
      </c>
      <c r="V34">
        <v>77.23</v>
      </c>
      <c r="W34">
        <v>3.85</v>
      </c>
      <c r="X34">
        <v>11.85</v>
      </c>
      <c r="Y34">
        <v>9.09</v>
      </c>
      <c r="Z34">
        <v>2</v>
      </c>
      <c r="AA34" t="s">
        <v>1856</v>
      </c>
      <c r="AB34">
        <v>0</v>
      </c>
      <c r="AC34">
        <v>7</v>
      </c>
      <c r="AD34">
        <v>4.229238095238095</v>
      </c>
      <c r="AE34" t="s">
        <v>2359</v>
      </c>
      <c r="AF34" t="s">
        <v>2101</v>
      </c>
      <c r="AI34">
        <v>0</v>
      </c>
      <c r="AJ34">
        <v>0</v>
      </c>
      <c r="AK34" t="s">
        <v>2402</v>
      </c>
      <c r="AL34" t="s">
        <v>2402</v>
      </c>
      <c r="AM34" t="s">
        <v>2139</v>
      </c>
    </row>
    <row r="35" spans="1:39">
      <c r="A35" t="s">
        <v>2159</v>
      </c>
      <c r="B35" t="s">
        <v>2232</v>
      </c>
      <c r="C35" t="s">
        <v>2047</v>
      </c>
      <c r="D35">
        <v>95</v>
      </c>
      <c r="E35" t="s">
        <v>2233</v>
      </c>
      <c r="G35" t="s">
        <v>2234</v>
      </c>
      <c r="H35" t="s">
        <v>2237</v>
      </c>
      <c r="K35" t="s">
        <v>2063</v>
      </c>
      <c r="L35" t="s">
        <v>2064</v>
      </c>
      <c r="M35" t="s">
        <v>2242</v>
      </c>
      <c r="N35">
        <v>9</v>
      </c>
      <c r="O35" t="s">
        <v>2255</v>
      </c>
      <c r="P35" t="s">
        <v>2284</v>
      </c>
      <c r="Q35">
        <v>4</v>
      </c>
      <c r="R35">
        <v>1</v>
      </c>
      <c r="S35">
        <v>2.03</v>
      </c>
      <c r="T35">
        <v>2.03</v>
      </c>
      <c r="U35">
        <v>221.26</v>
      </c>
      <c r="V35">
        <v>49.77</v>
      </c>
      <c r="W35">
        <v>1.43</v>
      </c>
      <c r="X35">
        <v>10.47</v>
      </c>
      <c r="Y35">
        <v>1.95</v>
      </c>
      <c r="Z35">
        <v>1</v>
      </c>
      <c r="AA35" t="s">
        <v>1856</v>
      </c>
      <c r="AB35">
        <v>0</v>
      </c>
      <c r="AC35">
        <v>2</v>
      </c>
      <c r="AD35">
        <v>5.818333333333333</v>
      </c>
      <c r="AF35" t="s">
        <v>2102</v>
      </c>
      <c r="AI35">
        <v>0</v>
      </c>
      <c r="AJ35">
        <v>0</v>
      </c>
      <c r="AK35" t="s">
        <v>2402</v>
      </c>
      <c r="AL35" t="s">
        <v>2402</v>
      </c>
      <c r="AM35" t="s">
        <v>2139</v>
      </c>
    </row>
    <row r="36" spans="1:39">
      <c r="A36" t="s">
        <v>2156</v>
      </c>
      <c r="B36" t="s">
        <v>2232</v>
      </c>
      <c r="C36" t="s">
        <v>2047</v>
      </c>
      <c r="D36">
        <v>95</v>
      </c>
      <c r="E36" t="s">
        <v>2233</v>
      </c>
      <c r="G36" t="s">
        <v>2234</v>
      </c>
      <c r="H36" t="s">
        <v>2237</v>
      </c>
      <c r="K36" t="s">
        <v>2063</v>
      </c>
      <c r="L36" t="s">
        <v>2064</v>
      </c>
      <c r="M36" t="s">
        <v>2242</v>
      </c>
      <c r="N36">
        <v>9</v>
      </c>
      <c r="O36" t="s">
        <v>2255</v>
      </c>
      <c r="P36" t="s">
        <v>2281</v>
      </c>
      <c r="Q36">
        <v>4</v>
      </c>
      <c r="R36">
        <v>2</v>
      </c>
      <c r="S36">
        <v>3.46</v>
      </c>
      <c r="T36">
        <v>3.46</v>
      </c>
      <c r="U36">
        <v>325.34</v>
      </c>
      <c r="V36">
        <v>59.17</v>
      </c>
      <c r="W36">
        <v>3.88</v>
      </c>
      <c r="X36">
        <v>14</v>
      </c>
      <c r="Y36">
        <v>3.1</v>
      </c>
      <c r="Z36">
        <v>3</v>
      </c>
      <c r="AA36" t="s">
        <v>1856</v>
      </c>
      <c r="AB36">
        <v>0</v>
      </c>
      <c r="AC36">
        <v>4</v>
      </c>
      <c r="AD36">
        <v>4.54</v>
      </c>
      <c r="AF36" t="s">
        <v>2102</v>
      </c>
      <c r="AI36">
        <v>0</v>
      </c>
      <c r="AJ36">
        <v>0</v>
      </c>
      <c r="AK36" t="s">
        <v>2402</v>
      </c>
      <c r="AL36" t="s">
        <v>2402</v>
      </c>
      <c r="AM36" t="s">
        <v>2139</v>
      </c>
    </row>
    <row r="37" spans="1:39">
      <c r="A37" t="s">
        <v>2160</v>
      </c>
      <c r="B37" t="s">
        <v>2230</v>
      </c>
      <c r="C37" t="s">
        <v>2047</v>
      </c>
      <c r="D37">
        <v>94.73999999999999</v>
      </c>
      <c r="E37" t="s">
        <v>2233</v>
      </c>
      <c r="G37" t="s">
        <v>2235</v>
      </c>
      <c r="H37" t="s">
        <v>2237</v>
      </c>
      <c r="K37" t="s">
        <v>2063</v>
      </c>
      <c r="M37" t="s">
        <v>2245</v>
      </c>
      <c r="N37">
        <v>9</v>
      </c>
      <c r="O37" t="s">
        <v>2258</v>
      </c>
      <c r="P37" t="s">
        <v>2285</v>
      </c>
      <c r="Q37">
        <v>5</v>
      </c>
      <c r="R37">
        <v>2</v>
      </c>
      <c r="S37">
        <v>1.25</v>
      </c>
      <c r="T37">
        <v>3.24</v>
      </c>
      <c r="U37">
        <v>329.79</v>
      </c>
      <c r="V37">
        <v>87.58</v>
      </c>
      <c r="W37">
        <v>2.75</v>
      </c>
      <c r="X37">
        <v>10.12</v>
      </c>
      <c r="Y37">
        <v>3.23</v>
      </c>
      <c r="Z37">
        <v>3</v>
      </c>
      <c r="AA37" t="s">
        <v>1856</v>
      </c>
      <c r="AB37">
        <v>0</v>
      </c>
      <c r="AC37">
        <v>3</v>
      </c>
      <c r="AD37">
        <v>5.38</v>
      </c>
      <c r="AE37" t="s">
        <v>2360</v>
      </c>
      <c r="AF37" t="s">
        <v>2102</v>
      </c>
      <c r="AI37">
        <v>0</v>
      </c>
      <c r="AJ37">
        <v>0</v>
      </c>
      <c r="AK37" t="s">
        <v>2405</v>
      </c>
      <c r="AL37" t="s">
        <v>2405</v>
      </c>
      <c r="AM37" t="s">
        <v>2139</v>
      </c>
    </row>
    <row r="38" spans="1:39">
      <c r="A38" t="s">
        <v>2160</v>
      </c>
      <c r="B38" t="s">
        <v>2230</v>
      </c>
      <c r="C38" t="s">
        <v>2047</v>
      </c>
      <c r="D38">
        <v>94.73999999999999</v>
      </c>
      <c r="E38" t="s">
        <v>2233</v>
      </c>
      <c r="G38" t="s">
        <v>2235</v>
      </c>
      <c r="H38" t="s">
        <v>2237</v>
      </c>
      <c r="K38" t="s">
        <v>2063</v>
      </c>
      <c r="M38" t="s">
        <v>2245</v>
      </c>
      <c r="N38">
        <v>9</v>
      </c>
      <c r="O38" t="s">
        <v>2258</v>
      </c>
      <c r="P38" t="s">
        <v>2285</v>
      </c>
      <c r="Q38">
        <v>5</v>
      </c>
      <c r="R38">
        <v>2</v>
      </c>
      <c r="S38">
        <v>1.25</v>
      </c>
      <c r="T38">
        <v>3.24</v>
      </c>
      <c r="U38">
        <v>329.79</v>
      </c>
      <c r="V38">
        <v>87.58</v>
      </c>
      <c r="W38">
        <v>2.75</v>
      </c>
      <c r="X38">
        <v>10.12</v>
      </c>
      <c r="Y38">
        <v>3.23</v>
      </c>
      <c r="Z38">
        <v>3</v>
      </c>
      <c r="AA38" t="s">
        <v>1856</v>
      </c>
      <c r="AB38">
        <v>0</v>
      </c>
      <c r="AC38">
        <v>3</v>
      </c>
      <c r="AD38">
        <v>5.38</v>
      </c>
      <c r="AE38" t="s">
        <v>2360</v>
      </c>
      <c r="AF38" t="s">
        <v>2102</v>
      </c>
      <c r="AI38">
        <v>0</v>
      </c>
      <c r="AJ38">
        <v>0</v>
      </c>
      <c r="AK38" t="s">
        <v>2405</v>
      </c>
      <c r="AL38" t="s">
        <v>2405</v>
      </c>
      <c r="AM38" t="s">
        <v>2139</v>
      </c>
    </row>
    <row r="39" spans="1:39">
      <c r="A39" t="s">
        <v>2161</v>
      </c>
      <c r="B39" t="s">
        <v>2232</v>
      </c>
      <c r="C39" t="s">
        <v>2047</v>
      </c>
      <c r="D39">
        <v>94</v>
      </c>
      <c r="E39" t="s">
        <v>2233</v>
      </c>
      <c r="G39" t="s">
        <v>2234</v>
      </c>
      <c r="H39" t="s">
        <v>2237</v>
      </c>
      <c r="K39" t="s">
        <v>2063</v>
      </c>
      <c r="L39" t="s">
        <v>2064</v>
      </c>
      <c r="M39" t="s">
        <v>2242</v>
      </c>
      <c r="N39">
        <v>9</v>
      </c>
      <c r="O39" t="s">
        <v>2255</v>
      </c>
      <c r="P39" t="s">
        <v>2286</v>
      </c>
      <c r="Q39">
        <v>5</v>
      </c>
      <c r="R39">
        <v>3</v>
      </c>
      <c r="S39">
        <v>2.34</v>
      </c>
      <c r="T39">
        <v>2.34</v>
      </c>
      <c r="U39">
        <v>244.23</v>
      </c>
      <c r="V39">
        <v>92.51000000000001</v>
      </c>
      <c r="W39">
        <v>1.82</v>
      </c>
      <c r="X39">
        <v>11.25</v>
      </c>
      <c r="Y39">
        <v>5.16</v>
      </c>
      <c r="Z39">
        <v>3</v>
      </c>
      <c r="AA39" t="s">
        <v>1856</v>
      </c>
      <c r="AB39">
        <v>0</v>
      </c>
      <c r="AC39">
        <v>2</v>
      </c>
      <c r="AD39">
        <v>4.913</v>
      </c>
      <c r="AF39" t="s">
        <v>2102</v>
      </c>
      <c r="AI39">
        <v>0</v>
      </c>
      <c r="AJ39">
        <v>0</v>
      </c>
      <c r="AK39" t="s">
        <v>2402</v>
      </c>
      <c r="AL39" t="s">
        <v>2402</v>
      </c>
      <c r="AM39" t="s">
        <v>2139</v>
      </c>
    </row>
    <row r="40" spans="1:39">
      <c r="A40" t="s">
        <v>2162</v>
      </c>
      <c r="B40" t="s">
        <v>2232</v>
      </c>
      <c r="C40" t="s">
        <v>2047</v>
      </c>
      <c r="D40">
        <v>94</v>
      </c>
      <c r="E40" t="s">
        <v>2233</v>
      </c>
      <c r="G40" t="s">
        <v>2234</v>
      </c>
      <c r="H40" t="s">
        <v>2237</v>
      </c>
      <c r="K40" t="s">
        <v>2063</v>
      </c>
      <c r="L40" t="s">
        <v>2064</v>
      </c>
      <c r="M40" t="s">
        <v>2242</v>
      </c>
      <c r="N40">
        <v>9</v>
      </c>
      <c r="O40" t="s">
        <v>2255</v>
      </c>
      <c r="P40" t="s">
        <v>2287</v>
      </c>
      <c r="Q40">
        <v>8</v>
      </c>
      <c r="R40">
        <v>3</v>
      </c>
      <c r="S40">
        <v>2.87</v>
      </c>
      <c r="T40">
        <v>2.87</v>
      </c>
      <c r="U40">
        <v>394.36</v>
      </c>
      <c r="V40">
        <v>145.99</v>
      </c>
      <c r="W40">
        <v>1.22</v>
      </c>
      <c r="X40">
        <v>9.789999999999999</v>
      </c>
      <c r="Y40">
        <v>1.13</v>
      </c>
      <c r="Z40">
        <v>3</v>
      </c>
      <c r="AA40" t="s">
        <v>1856</v>
      </c>
      <c r="AB40">
        <v>0</v>
      </c>
      <c r="AC40">
        <v>4</v>
      </c>
      <c r="AD40">
        <v>3.486238095238095</v>
      </c>
      <c r="AE40" t="s">
        <v>2361</v>
      </c>
      <c r="AF40" t="s">
        <v>2102</v>
      </c>
      <c r="AI40">
        <v>0</v>
      </c>
      <c r="AJ40">
        <v>0</v>
      </c>
      <c r="AK40" t="s">
        <v>2402</v>
      </c>
      <c r="AL40" t="s">
        <v>2402</v>
      </c>
      <c r="AM40" t="s">
        <v>2139</v>
      </c>
    </row>
    <row r="41" spans="1:39">
      <c r="A41" t="s">
        <v>2161</v>
      </c>
      <c r="B41" t="s">
        <v>2232</v>
      </c>
      <c r="C41" t="s">
        <v>2047</v>
      </c>
      <c r="D41">
        <v>94</v>
      </c>
      <c r="E41" t="s">
        <v>2233</v>
      </c>
      <c r="G41" t="s">
        <v>2234</v>
      </c>
      <c r="H41" t="s">
        <v>2237</v>
      </c>
      <c r="K41" t="s">
        <v>2063</v>
      </c>
      <c r="L41" t="s">
        <v>2064</v>
      </c>
      <c r="M41" t="s">
        <v>2242</v>
      </c>
      <c r="N41">
        <v>9</v>
      </c>
      <c r="O41" t="s">
        <v>2255</v>
      </c>
      <c r="P41" t="s">
        <v>2286</v>
      </c>
      <c r="Q41">
        <v>5</v>
      </c>
      <c r="R41">
        <v>3</v>
      </c>
      <c r="S41">
        <v>2.34</v>
      </c>
      <c r="T41">
        <v>2.34</v>
      </c>
      <c r="U41">
        <v>244.23</v>
      </c>
      <c r="V41">
        <v>92.51000000000001</v>
      </c>
      <c r="W41">
        <v>1.82</v>
      </c>
      <c r="X41">
        <v>11.25</v>
      </c>
      <c r="Y41">
        <v>5.16</v>
      </c>
      <c r="Z41">
        <v>3</v>
      </c>
      <c r="AA41" t="s">
        <v>1856</v>
      </c>
      <c r="AB41">
        <v>0</v>
      </c>
      <c r="AC41">
        <v>2</v>
      </c>
      <c r="AD41">
        <v>4.913</v>
      </c>
      <c r="AF41" t="s">
        <v>2102</v>
      </c>
      <c r="AI41">
        <v>0</v>
      </c>
      <c r="AJ41">
        <v>0</v>
      </c>
      <c r="AK41" t="s">
        <v>2402</v>
      </c>
      <c r="AL41" t="s">
        <v>2402</v>
      </c>
      <c r="AM41" t="s">
        <v>2139</v>
      </c>
    </row>
    <row r="42" spans="1:39">
      <c r="A42" t="s">
        <v>2162</v>
      </c>
      <c r="B42" t="s">
        <v>2232</v>
      </c>
      <c r="C42" t="s">
        <v>2047</v>
      </c>
      <c r="D42">
        <v>94</v>
      </c>
      <c r="E42" t="s">
        <v>2233</v>
      </c>
      <c r="G42" t="s">
        <v>2234</v>
      </c>
      <c r="H42" t="s">
        <v>2237</v>
      </c>
      <c r="K42" t="s">
        <v>2063</v>
      </c>
      <c r="L42" t="s">
        <v>2064</v>
      </c>
      <c r="M42" t="s">
        <v>2242</v>
      </c>
      <c r="N42">
        <v>9</v>
      </c>
      <c r="O42" t="s">
        <v>2255</v>
      </c>
      <c r="P42" t="s">
        <v>2287</v>
      </c>
      <c r="Q42">
        <v>8</v>
      </c>
      <c r="R42">
        <v>3</v>
      </c>
      <c r="S42">
        <v>2.87</v>
      </c>
      <c r="T42">
        <v>2.87</v>
      </c>
      <c r="U42">
        <v>394.36</v>
      </c>
      <c r="V42">
        <v>145.99</v>
      </c>
      <c r="W42">
        <v>1.22</v>
      </c>
      <c r="X42">
        <v>9.789999999999999</v>
      </c>
      <c r="Y42">
        <v>1.13</v>
      </c>
      <c r="Z42">
        <v>3</v>
      </c>
      <c r="AA42" t="s">
        <v>1856</v>
      </c>
      <c r="AB42">
        <v>0</v>
      </c>
      <c r="AC42">
        <v>4</v>
      </c>
      <c r="AD42">
        <v>3.486238095238095</v>
      </c>
      <c r="AE42" t="s">
        <v>2361</v>
      </c>
      <c r="AF42" t="s">
        <v>2102</v>
      </c>
      <c r="AI42">
        <v>0</v>
      </c>
      <c r="AJ42">
        <v>0</v>
      </c>
      <c r="AK42" t="s">
        <v>2402</v>
      </c>
      <c r="AL42" t="s">
        <v>2402</v>
      </c>
      <c r="AM42" t="s">
        <v>2139</v>
      </c>
    </row>
    <row r="43" spans="1:39">
      <c r="A43" t="s">
        <v>2163</v>
      </c>
      <c r="B43" t="s">
        <v>2232</v>
      </c>
      <c r="C43" t="s">
        <v>2047</v>
      </c>
      <c r="D43">
        <v>93</v>
      </c>
      <c r="E43" t="s">
        <v>2233</v>
      </c>
      <c r="G43" t="s">
        <v>2234</v>
      </c>
      <c r="H43" t="s">
        <v>2237</v>
      </c>
      <c r="K43" t="s">
        <v>2063</v>
      </c>
      <c r="L43" t="s">
        <v>2064</v>
      </c>
      <c r="M43" t="s">
        <v>2242</v>
      </c>
      <c r="N43">
        <v>9</v>
      </c>
      <c r="O43" t="s">
        <v>2255</v>
      </c>
      <c r="P43" t="s">
        <v>2288</v>
      </c>
      <c r="Q43">
        <v>4</v>
      </c>
      <c r="R43">
        <v>0</v>
      </c>
      <c r="S43">
        <v>3.15</v>
      </c>
      <c r="T43">
        <v>3.15</v>
      </c>
      <c r="U43">
        <v>307.35</v>
      </c>
      <c r="V43">
        <v>42.68</v>
      </c>
      <c r="W43">
        <v>3.3</v>
      </c>
      <c r="Y43">
        <v>0.55</v>
      </c>
      <c r="Z43">
        <v>3</v>
      </c>
      <c r="AA43" t="s">
        <v>1856</v>
      </c>
      <c r="AB43">
        <v>0</v>
      </c>
      <c r="AC43">
        <v>2</v>
      </c>
      <c r="AD43">
        <v>5.35</v>
      </c>
      <c r="AE43" t="s">
        <v>2362</v>
      </c>
      <c r="AF43" t="s">
        <v>2102</v>
      </c>
      <c r="AI43">
        <v>0</v>
      </c>
      <c r="AJ43">
        <v>0</v>
      </c>
      <c r="AK43" t="s">
        <v>2402</v>
      </c>
      <c r="AL43" t="s">
        <v>2402</v>
      </c>
      <c r="AM43" t="s">
        <v>2139</v>
      </c>
    </row>
    <row r="44" spans="1:39">
      <c r="A44" t="s">
        <v>2164</v>
      </c>
      <c r="B44" t="s">
        <v>2232</v>
      </c>
      <c r="C44" t="s">
        <v>2047</v>
      </c>
      <c r="D44">
        <v>93</v>
      </c>
      <c r="E44" t="s">
        <v>2233</v>
      </c>
      <c r="G44" t="s">
        <v>2234</v>
      </c>
      <c r="H44" t="s">
        <v>2237</v>
      </c>
      <c r="K44" t="s">
        <v>2063</v>
      </c>
      <c r="L44" t="s">
        <v>2064</v>
      </c>
      <c r="M44" t="s">
        <v>2242</v>
      </c>
      <c r="N44">
        <v>9</v>
      </c>
      <c r="O44" t="s">
        <v>2255</v>
      </c>
      <c r="P44" t="s">
        <v>2289</v>
      </c>
      <c r="Q44">
        <v>2</v>
      </c>
      <c r="R44">
        <v>3</v>
      </c>
      <c r="S44">
        <v>6.18</v>
      </c>
      <c r="T44">
        <v>6.22</v>
      </c>
      <c r="U44">
        <v>327.34</v>
      </c>
      <c r="V44">
        <v>77.75</v>
      </c>
      <c r="W44">
        <v>3.22</v>
      </c>
      <c r="X44">
        <v>8.44</v>
      </c>
      <c r="Y44">
        <v>0</v>
      </c>
      <c r="Z44">
        <v>4</v>
      </c>
      <c r="AA44" t="s">
        <v>1856</v>
      </c>
      <c r="AB44">
        <v>0</v>
      </c>
      <c r="AC44">
        <v>2</v>
      </c>
      <c r="AD44">
        <v>3.166666666666667</v>
      </c>
      <c r="AE44" t="s">
        <v>2363</v>
      </c>
      <c r="AF44" t="s">
        <v>2102</v>
      </c>
      <c r="AI44">
        <v>0</v>
      </c>
      <c r="AJ44">
        <v>0</v>
      </c>
      <c r="AK44" t="s">
        <v>2402</v>
      </c>
      <c r="AL44" t="s">
        <v>2402</v>
      </c>
      <c r="AM44" t="s">
        <v>2139</v>
      </c>
    </row>
    <row r="45" spans="1:39">
      <c r="A45" t="s">
        <v>2165</v>
      </c>
      <c r="B45" t="s">
        <v>2232</v>
      </c>
      <c r="C45" t="s">
        <v>2047</v>
      </c>
      <c r="D45">
        <v>93</v>
      </c>
      <c r="E45" t="s">
        <v>2233</v>
      </c>
      <c r="G45" t="s">
        <v>2234</v>
      </c>
      <c r="H45" t="s">
        <v>2237</v>
      </c>
      <c r="K45" t="s">
        <v>2063</v>
      </c>
      <c r="L45" t="s">
        <v>2064</v>
      </c>
      <c r="M45" t="s">
        <v>2242</v>
      </c>
      <c r="N45">
        <v>9</v>
      </c>
      <c r="O45" t="s">
        <v>2255</v>
      </c>
      <c r="P45" t="s">
        <v>2290</v>
      </c>
      <c r="Q45">
        <v>5</v>
      </c>
      <c r="R45">
        <v>2</v>
      </c>
      <c r="S45">
        <v>2.16</v>
      </c>
      <c r="T45">
        <v>2.16</v>
      </c>
      <c r="U45">
        <v>374.32</v>
      </c>
      <c r="V45">
        <v>90.13</v>
      </c>
      <c r="W45">
        <v>3.88</v>
      </c>
      <c r="Y45">
        <v>4.16</v>
      </c>
      <c r="Z45">
        <v>3</v>
      </c>
      <c r="AA45" t="s">
        <v>1856</v>
      </c>
      <c r="AB45">
        <v>0</v>
      </c>
      <c r="AC45">
        <v>5</v>
      </c>
      <c r="AD45">
        <v>5.313380952380952</v>
      </c>
      <c r="AF45" t="s">
        <v>2102</v>
      </c>
      <c r="AI45">
        <v>0</v>
      </c>
      <c r="AJ45">
        <v>0</v>
      </c>
      <c r="AK45" t="s">
        <v>2402</v>
      </c>
      <c r="AL45" t="s">
        <v>2402</v>
      </c>
      <c r="AM45" t="s">
        <v>2139</v>
      </c>
    </row>
    <row r="46" spans="1:39">
      <c r="A46" t="s">
        <v>2163</v>
      </c>
      <c r="B46" t="s">
        <v>2232</v>
      </c>
      <c r="C46" t="s">
        <v>2047</v>
      </c>
      <c r="D46">
        <v>93</v>
      </c>
      <c r="E46" t="s">
        <v>2233</v>
      </c>
      <c r="G46" t="s">
        <v>2234</v>
      </c>
      <c r="H46" t="s">
        <v>2237</v>
      </c>
      <c r="K46" t="s">
        <v>2063</v>
      </c>
      <c r="L46" t="s">
        <v>2064</v>
      </c>
      <c r="M46" t="s">
        <v>2242</v>
      </c>
      <c r="N46">
        <v>9</v>
      </c>
      <c r="O46" t="s">
        <v>2255</v>
      </c>
      <c r="P46" t="s">
        <v>2288</v>
      </c>
      <c r="Q46">
        <v>4</v>
      </c>
      <c r="R46">
        <v>0</v>
      </c>
      <c r="S46">
        <v>3.15</v>
      </c>
      <c r="T46">
        <v>3.15</v>
      </c>
      <c r="U46">
        <v>307.35</v>
      </c>
      <c r="V46">
        <v>42.68</v>
      </c>
      <c r="W46">
        <v>3.3</v>
      </c>
      <c r="Y46">
        <v>0.55</v>
      </c>
      <c r="Z46">
        <v>3</v>
      </c>
      <c r="AA46" t="s">
        <v>1856</v>
      </c>
      <c r="AB46">
        <v>0</v>
      </c>
      <c r="AC46">
        <v>2</v>
      </c>
      <c r="AD46">
        <v>5.35</v>
      </c>
      <c r="AE46" t="s">
        <v>2362</v>
      </c>
      <c r="AF46" t="s">
        <v>2102</v>
      </c>
      <c r="AI46">
        <v>0</v>
      </c>
      <c r="AJ46">
        <v>0</v>
      </c>
      <c r="AK46" t="s">
        <v>2402</v>
      </c>
      <c r="AL46" t="s">
        <v>2402</v>
      </c>
      <c r="AM46" t="s">
        <v>2139</v>
      </c>
    </row>
    <row r="47" spans="1:39">
      <c r="A47" t="s">
        <v>2166</v>
      </c>
      <c r="B47" t="s">
        <v>2232</v>
      </c>
      <c r="C47" t="s">
        <v>2047</v>
      </c>
      <c r="D47">
        <v>92</v>
      </c>
      <c r="E47" t="s">
        <v>2233</v>
      </c>
      <c r="G47" t="s">
        <v>2234</v>
      </c>
      <c r="H47" t="s">
        <v>2237</v>
      </c>
      <c r="K47" t="s">
        <v>2063</v>
      </c>
      <c r="L47" t="s">
        <v>2064</v>
      </c>
      <c r="M47" t="s">
        <v>2242</v>
      </c>
      <c r="N47">
        <v>9</v>
      </c>
      <c r="O47" t="s">
        <v>2255</v>
      </c>
      <c r="P47" t="s">
        <v>2291</v>
      </c>
      <c r="Q47">
        <v>4</v>
      </c>
      <c r="R47">
        <v>3</v>
      </c>
      <c r="S47">
        <v>5.42</v>
      </c>
      <c r="T47">
        <v>5.42</v>
      </c>
      <c r="U47">
        <v>356.18</v>
      </c>
      <c r="V47">
        <v>73.72</v>
      </c>
      <c r="W47">
        <v>3.42</v>
      </c>
      <c r="X47">
        <v>9.56</v>
      </c>
      <c r="Y47">
        <v>0</v>
      </c>
      <c r="Z47">
        <v>2</v>
      </c>
      <c r="AA47" t="s">
        <v>1856</v>
      </c>
      <c r="AB47">
        <v>0</v>
      </c>
      <c r="AC47">
        <v>0</v>
      </c>
      <c r="AD47">
        <v>3.166666666666667</v>
      </c>
      <c r="AE47" t="s">
        <v>2364</v>
      </c>
      <c r="AF47" t="s">
        <v>2102</v>
      </c>
      <c r="AI47">
        <v>0</v>
      </c>
      <c r="AJ47">
        <v>0</v>
      </c>
      <c r="AK47" t="s">
        <v>2402</v>
      </c>
      <c r="AL47" t="s">
        <v>2402</v>
      </c>
      <c r="AM47" t="s">
        <v>2139</v>
      </c>
    </row>
    <row r="48" spans="1:39">
      <c r="A48" t="s">
        <v>2167</v>
      </c>
      <c r="B48" t="s">
        <v>2232</v>
      </c>
      <c r="C48" t="s">
        <v>2047</v>
      </c>
      <c r="D48">
        <v>92</v>
      </c>
      <c r="E48" t="s">
        <v>2233</v>
      </c>
      <c r="G48" t="s">
        <v>2234</v>
      </c>
      <c r="H48" t="s">
        <v>2237</v>
      </c>
      <c r="K48" t="s">
        <v>2063</v>
      </c>
      <c r="L48" t="s">
        <v>2064</v>
      </c>
      <c r="M48" t="s">
        <v>2242</v>
      </c>
      <c r="N48">
        <v>9</v>
      </c>
      <c r="O48" t="s">
        <v>2255</v>
      </c>
      <c r="P48" t="s">
        <v>2292</v>
      </c>
      <c r="Q48">
        <v>3</v>
      </c>
      <c r="R48">
        <v>3</v>
      </c>
      <c r="S48">
        <v>0.03</v>
      </c>
      <c r="T48">
        <v>2.5</v>
      </c>
      <c r="U48">
        <v>277.28</v>
      </c>
      <c r="V48">
        <v>81.23999999999999</v>
      </c>
      <c r="W48">
        <v>4.42</v>
      </c>
      <c r="Y48">
        <v>18.91</v>
      </c>
      <c r="Z48">
        <v>4</v>
      </c>
      <c r="AA48" t="s">
        <v>1856</v>
      </c>
      <c r="AB48">
        <v>0</v>
      </c>
      <c r="AC48">
        <v>2</v>
      </c>
      <c r="AD48">
        <v>4.166666666666667</v>
      </c>
      <c r="AE48" t="s">
        <v>2365</v>
      </c>
      <c r="AF48" t="s">
        <v>2101</v>
      </c>
      <c r="AI48">
        <v>0</v>
      </c>
      <c r="AJ48">
        <v>0</v>
      </c>
      <c r="AK48" t="s">
        <v>2402</v>
      </c>
      <c r="AL48" t="s">
        <v>2402</v>
      </c>
      <c r="AM48" t="s">
        <v>2139</v>
      </c>
    </row>
    <row r="49" spans="1:39">
      <c r="A49" t="s">
        <v>2168</v>
      </c>
      <c r="B49" t="s">
        <v>2232</v>
      </c>
      <c r="C49" t="s">
        <v>2047</v>
      </c>
      <c r="D49">
        <v>92</v>
      </c>
      <c r="E49" t="s">
        <v>2233</v>
      </c>
      <c r="G49" t="s">
        <v>2234</v>
      </c>
      <c r="H49" t="s">
        <v>2237</v>
      </c>
      <c r="K49" t="s">
        <v>2063</v>
      </c>
      <c r="L49" t="s">
        <v>2064</v>
      </c>
      <c r="M49" t="s">
        <v>2242</v>
      </c>
      <c r="N49">
        <v>9</v>
      </c>
      <c r="O49" t="s">
        <v>2255</v>
      </c>
      <c r="P49" t="s">
        <v>2293</v>
      </c>
      <c r="Q49">
        <v>2</v>
      </c>
      <c r="R49">
        <v>1</v>
      </c>
      <c r="S49">
        <v>3.76</v>
      </c>
      <c r="T49">
        <v>3.76</v>
      </c>
      <c r="U49">
        <v>234.26</v>
      </c>
      <c r="V49">
        <v>41.82</v>
      </c>
      <c r="W49">
        <v>3.98</v>
      </c>
      <c r="X49">
        <v>12.72</v>
      </c>
      <c r="Y49">
        <v>1.57</v>
      </c>
      <c r="Z49">
        <v>4</v>
      </c>
      <c r="AA49" t="s">
        <v>1856</v>
      </c>
      <c r="AB49">
        <v>0</v>
      </c>
      <c r="AC49">
        <v>1</v>
      </c>
      <c r="AD49">
        <v>4.573333333333334</v>
      </c>
      <c r="AF49" t="s">
        <v>2102</v>
      </c>
      <c r="AI49">
        <v>0</v>
      </c>
      <c r="AJ49">
        <v>0</v>
      </c>
      <c r="AK49" t="s">
        <v>2402</v>
      </c>
      <c r="AL49" t="s">
        <v>2402</v>
      </c>
      <c r="AM49" t="s">
        <v>2139</v>
      </c>
    </row>
    <row r="50" spans="1:39">
      <c r="A50" t="s">
        <v>2169</v>
      </c>
      <c r="B50" t="s">
        <v>2232</v>
      </c>
      <c r="C50" t="s">
        <v>2047</v>
      </c>
      <c r="D50">
        <v>92</v>
      </c>
      <c r="E50" t="s">
        <v>2233</v>
      </c>
      <c r="G50" t="s">
        <v>2234</v>
      </c>
      <c r="H50" t="s">
        <v>2237</v>
      </c>
      <c r="K50" t="s">
        <v>2063</v>
      </c>
      <c r="L50" t="s">
        <v>2064</v>
      </c>
      <c r="M50" t="s">
        <v>2242</v>
      </c>
      <c r="N50">
        <v>9</v>
      </c>
      <c r="O50" t="s">
        <v>2255</v>
      </c>
      <c r="P50" t="s">
        <v>2294</v>
      </c>
      <c r="Q50">
        <v>6</v>
      </c>
      <c r="R50">
        <v>1</v>
      </c>
      <c r="S50">
        <v>4.24</v>
      </c>
      <c r="T50">
        <v>4.25</v>
      </c>
      <c r="U50">
        <v>373.41</v>
      </c>
      <c r="V50">
        <v>65.5</v>
      </c>
      <c r="W50">
        <v>5.18</v>
      </c>
      <c r="Y50">
        <v>5.57</v>
      </c>
      <c r="Z50">
        <v>4</v>
      </c>
      <c r="AA50" t="s">
        <v>1856</v>
      </c>
      <c r="AB50">
        <v>1</v>
      </c>
      <c r="AC50">
        <v>6</v>
      </c>
      <c r="AD50">
        <v>4.11254761904762</v>
      </c>
      <c r="AF50" t="s">
        <v>2102</v>
      </c>
      <c r="AI50">
        <v>0</v>
      </c>
      <c r="AJ50">
        <v>0</v>
      </c>
      <c r="AK50" t="s">
        <v>2402</v>
      </c>
      <c r="AL50" t="s">
        <v>2402</v>
      </c>
      <c r="AM50" t="s">
        <v>2139</v>
      </c>
    </row>
    <row r="51" spans="1:39">
      <c r="A51" t="s">
        <v>2170</v>
      </c>
      <c r="B51" t="s">
        <v>2232</v>
      </c>
      <c r="C51" t="s">
        <v>2047</v>
      </c>
      <c r="D51">
        <v>92</v>
      </c>
      <c r="E51" t="s">
        <v>2233</v>
      </c>
      <c r="G51" t="s">
        <v>2234</v>
      </c>
      <c r="H51" t="s">
        <v>2237</v>
      </c>
      <c r="K51" t="s">
        <v>2063</v>
      </c>
      <c r="L51" t="s">
        <v>2064</v>
      </c>
      <c r="M51" t="s">
        <v>2242</v>
      </c>
      <c r="N51">
        <v>9</v>
      </c>
      <c r="O51" t="s">
        <v>2255</v>
      </c>
      <c r="P51" t="s">
        <v>2295</v>
      </c>
      <c r="Q51">
        <v>4</v>
      </c>
      <c r="R51">
        <v>1</v>
      </c>
      <c r="S51">
        <v>1.64</v>
      </c>
      <c r="T51">
        <v>3.43</v>
      </c>
      <c r="U51">
        <v>306.37</v>
      </c>
      <c r="V51">
        <v>45.48</v>
      </c>
      <c r="W51">
        <v>2.87</v>
      </c>
      <c r="Y51">
        <v>9.199999999999999</v>
      </c>
      <c r="Z51">
        <v>3</v>
      </c>
      <c r="AA51" t="s">
        <v>1856</v>
      </c>
      <c r="AB51">
        <v>0</v>
      </c>
      <c r="AC51">
        <v>2</v>
      </c>
      <c r="AD51">
        <v>5.018333333333334</v>
      </c>
      <c r="AF51" t="s">
        <v>2101</v>
      </c>
      <c r="AI51">
        <v>0</v>
      </c>
      <c r="AJ51">
        <v>0</v>
      </c>
      <c r="AK51" t="s">
        <v>2402</v>
      </c>
      <c r="AL51" t="s">
        <v>2402</v>
      </c>
      <c r="AM51" t="s">
        <v>2139</v>
      </c>
    </row>
    <row r="52" spans="1:39">
      <c r="A52" t="s">
        <v>2169</v>
      </c>
      <c r="B52" t="s">
        <v>2232</v>
      </c>
      <c r="C52" t="s">
        <v>2047</v>
      </c>
      <c r="D52">
        <v>92</v>
      </c>
      <c r="E52" t="s">
        <v>2233</v>
      </c>
      <c r="G52" t="s">
        <v>2234</v>
      </c>
      <c r="H52" t="s">
        <v>2237</v>
      </c>
      <c r="K52" t="s">
        <v>2063</v>
      </c>
      <c r="L52" t="s">
        <v>2064</v>
      </c>
      <c r="M52" t="s">
        <v>2242</v>
      </c>
      <c r="N52">
        <v>9</v>
      </c>
      <c r="O52" t="s">
        <v>2255</v>
      </c>
      <c r="P52" t="s">
        <v>2294</v>
      </c>
      <c r="Q52">
        <v>6</v>
      </c>
      <c r="R52">
        <v>1</v>
      </c>
      <c r="S52">
        <v>4.24</v>
      </c>
      <c r="T52">
        <v>4.25</v>
      </c>
      <c r="U52">
        <v>373.41</v>
      </c>
      <c r="V52">
        <v>65.5</v>
      </c>
      <c r="W52">
        <v>5.18</v>
      </c>
      <c r="Y52">
        <v>5.57</v>
      </c>
      <c r="Z52">
        <v>4</v>
      </c>
      <c r="AA52" t="s">
        <v>1856</v>
      </c>
      <c r="AB52">
        <v>1</v>
      </c>
      <c r="AC52">
        <v>6</v>
      </c>
      <c r="AD52">
        <v>4.11254761904762</v>
      </c>
      <c r="AF52" t="s">
        <v>2102</v>
      </c>
      <c r="AI52">
        <v>0</v>
      </c>
      <c r="AJ52">
        <v>0</v>
      </c>
      <c r="AK52" t="s">
        <v>2402</v>
      </c>
      <c r="AL52" t="s">
        <v>2402</v>
      </c>
      <c r="AM52" t="s">
        <v>2139</v>
      </c>
    </row>
    <row r="53" spans="1:39">
      <c r="A53" t="s">
        <v>2171</v>
      </c>
      <c r="B53" t="s">
        <v>2232</v>
      </c>
      <c r="C53" t="s">
        <v>2047</v>
      </c>
      <c r="D53">
        <v>92</v>
      </c>
      <c r="E53" t="s">
        <v>2233</v>
      </c>
      <c r="G53" t="s">
        <v>2234</v>
      </c>
      <c r="H53" t="s">
        <v>2237</v>
      </c>
      <c r="K53" t="s">
        <v>2063</v>
      </c>
      <c r="L53" t="s">
        <v>2064</v>
      </c>
      <c r="M53" t="s">
        <v>2242</v>
      </c>
      <c r="N53">
        <v>9</v>
      </c>
      <c r="O53" t="s">
        <v>2255</v>
      </c>
      <c r="P53" t="s">
        <v>2296</v>
      </c>
      <c r="Q53">
        <v>3</v>
      </c>
      <c r="R53">
        <v>4</v>
      </c>
      <c r="S53">
        <v>3.15</v>
      </c>
      <c r="T53">
        <v>3.16</v>
      </c>
      <c r="U53">
        <v>292.29</v>
      </c>
      <c r="V53">
        <v>89.11</v>
      </c>
      <c r="W53">
        <v>3.29</v>
      </c>
      <c r="X53">
        <v>9.289999999999999</v>
      </c>
      <c r="Y53">
        <v>0</v>
      </c>
      <c r="Z53">
        <v>4</v>
      </c>
      <c r="AA53" t="s">
        <v>1856</v>
      </c>
      <c r="AB53">
        <v>0</v>
      </c>
      <c r="AC53">
        <v>2</v>
      </c>
      <c r="AD53">
        <v>4.345</v>
      </c>
      <c r="AF53" t="s">
        <v>2102</v>
      </c>
      <c r="AI53">
        <v>0</v>
      </c>
      <c r="AJ53">
        <v>0</v>
      </c>
      <c r="AK53" t="s">
        <v>2402</v>
      </c>
      <c r="AL53" t="s">
        <v>2402</v>
      </c>
      <c r="AM53" t="s">
        <v>2139</v>
      </c>
    </row>
    <row r="54" spans="1:39">
      <c r="A54" t="s">
        <v>2166</v>
      </c>
      <c r="B54" t="s">
        <v>2232</v>
      </c>
      <c r="C54" t="s">
        <v>2047</v>
      </c>
      <c r="D54">
        <v>92</v>
      </c>
      <c r="E54" t="s">
        <v>2233</v>
      </c>
      <c r="G54" t="s">
        <v>2234</v>
      </c>
      <c r="H54" t="s">
        <v>2237</v>
      </c>
      <c r="K54" t="s">
        <v>2063</v>
      </c>
      <c r="L54" t="s">
        <v>2064</v>
      </c>
      <c r="M54" t="s">
        <v>2242</v>
      </c>
      <c r="N54">
        <v>9</v>
      </c>
      <c r="O54" t="s">
        <v>2255</v>
      </c>
      <c r="P54" t="s">
        <v>2291</v>
      </c>
      <c r="Q54">
        <v>4</v>
      </c>
      <c r="R54">
        <v>3</v>
      </c>
      <c r="S54">
        <v>5.42</v>
      </c>
      <c r="T54">
        <v>5.42</v>
      </c>
      <c r="U54">
        <v>356.18</v>
      </c>
      <c r="V54">
        <v>73.72</v>
      </c>
      <c r="W54">
        <v>3.42</v>
      </c>
      <c r="X54">
        <v>9.56</v>
      </c>
      <c r="Y54">
        <v>0</v>
      </c>
      <c r="Z54">
        <v>2</v>
      </c>
      <c r="AA54" t="s">
        <v>1856</v>
      </c>
      <c r="AB54">
        <v>0</v>
      </c>
      <c r="AC54">
        <v>0</v>
      </c>
      <c r="AD54">
        <v>3.166666666666667</v>
      </c>
      <c r="AE54" t="s">
        <v>2364</v>
      </c>
      <c r="AF54" t="s">
        <v>2102</v>
      </c>
      <c r="AI54">
        <v>0</v>
      </c>
      <c r="AJ54">
        <v>0</v>
      </c>
      <c r="AK54" t="s">
        <v>2402</v>
      </c>
      <c r="AL54" t="s">
        <v>2402</v>
      </c>
      <c r="AM54" t="s">
        <v>2139</v>
      </c>
    </row>
    <row r="55" spans="1:39">
      <c r="A55" t="s">
        <v>2152</v>
      </c>
      <c r="B55" t="s">
        <v>2232</v>
      </c>
      <c r="C55" t="s">
        <v>2047</v>
      </c>
      <c r="D55">
        <v>92</v>
      </c>
      <c r="E55" t="s">
        <v>2233</v>
      </c>
      <c r="G55" t="s">
        <v>2235</v>
      </c>
      <c r="H55" t="s">
        <v>2237</v>
      </c>
      <c r="K55" t="s">
        <v>2063</v>
      </c>
      <c r="L55" t="s">
        <v>2064</v>
      </c>
      <c r="M55" t="s">
        <v>2241</v>
      </c>
      <c r="N55">
        <v>9</v>
      </c>
      <c r="O55" t="s">
        <v>2254</v>
      </c>
      <c r="P55" t="s">
        <v>2277</v>
      </c>
      <c r="Q55">
        <v>5</v>
      </c>
      <c r="R55">
        <v>3</v>
      </c>
      <c r="S55">
        <v>2.69</v>
      </c>
      <c r="T55">
        <v>2.7</v>
      </c>
      <c r="U55">
        <v>318.34</v>
      </c>
      <c r="V55">
        <v>97.05</v>
      </c>
      <c r="W55">
        <v>3.71</v>
      </c>
      <c r="X55">
        <v>8.99</v>
      </c>
      <c r="Y55">
        <v>4.15</v>
      </c>
      <c r="Z55">
        <v>4</v>
      </c>
      <c r="AA55" t="s">
        <v>1856</v>
      </c>
      <c r="AB55">
        <v>0</v>
      </c>
      <c r="AC55">
        <v>3</v>
      </c>
      <c r="AD55">
        <v>4.586666666666668</v>
      </c>
      <c r="AF55" t="s">
        <v>2102</v>
      </c>
      <c r="AI55">
        <v>0</v>
      </c>
      <c r="AJ55">
        <v>0</v>
      </c>
      <c r="AK55" t="s">
        <v>2402</v>
      </c>
      <c r="AL55" t="s">
        <v>2402</v>
      </c>
      <c r="AM55" t="s">
        <v>2139</v>
      </c>
    </row>
    <row r="56" spans="1:39">
      <c r="A56" t="s">
        <v>2172</v>
      </c>
      <c r="B56" t="s">
        <v>2232</v>
      </c>
      <c r="C56" t="s">
        <v>2047</v>
      </c>
      <c r="D56">
        <v>91</v>
      </c>
      <c r="E56" t="s">
        <v>2233</v>
      </c>
      <c r="G56" t="s">
        <v>2235</v>
      </c>
      <c r="H56" t="s">
        <v>2237</v>
      </c>
      <c r="K56" t="s">
        <v>2063</v>
      </c>
      <c r="L56" t="s">
        <v>2064</v>
      </c>
      <c r="M56" t="s">
        <v>2241</v>
      </c>
      <c r="N56">
        <v>9</v>
      </c>
      <c r="O56" t="s">
        <v>2254</v>
      </c>
      <c r="P56" t="s">
        <v>2297</v>
      </c>
      <c r="Q56">
        <v>4</v>
      </c>
      <c r="R56">
        <v>1</v>
      </c>
      <c r="S56">
        <v>3.88</v>
      </c>
      <c r="T56">
        <v>3.88</v>
      </c>
      <c r="U56">
        <v>378.44</v>
      </c>
      <c r="V56">
        <v>62.75</v>
      </c>
      <c r="W56">
        <v>4.6</v>
      </c>
      <c r="Y56">
        <v>0</v>
      </c>
      <c r="Z56">
        <v>5</v>
      </c>
      <c r="AA56" t="s">
        <v>1856</v>
      </c>
      <c r="AB56">
        <v>0</v>
      </c>
      <c r="AC56">
        <v>2</v>
      </c>
      <c r="AD56">
        <v>4.321619047619048</v>
      </c>
      <c r="AE56" t="s">
        <v>2366</v>
      </c>
      <c r="AF56" t="s">
        <v>2102</v>
      </c>
      <c r="AI56">
        <v>0</v>
      </c>
      <c r="AJ56">
        <v>0</v>
      </c>
      <c r="AK56" t="s">
        <v>2402</v>
      </c>
      <c r="AL56" t="s">
        <v>2402</v>
      </c>
      <c r="AM56" t="s">
        <v>2139</v>
      </c>
    </row>
    <row r="57" spans="1:39">
      <c r="A57" t="s">
        <v>2172</v>
      </c>
      <c r="B57" t="s">
        <v>2232</v>
      </c>
      <c r="C57" t="s">
        <v>2047</v>
      </c>
      <c r="D57">
        <v>91</v>
      </c>
      <c r="E57" t="s">
        <v>2233</v>
      </c>
      <c r="G57" t="s">
        <v>2235</v>
      </c>
      <c r="H57" t="s">
        <v>2237</v>
      </c>
      <c r="K57" t="s">
        <v>2063</v>
      </c>
      <c r="L57" t="s">
        <v>2064</v>
      </c>
      <c r="M57" t="s">
        <v>2241</v>
      </c>
      <c r="N57">
        <v>9</v>
      </c>
      <c r="O57" t="s">
        <v>2254</v>
      </c>
      <c r="P57" t="s">
        <v>2297</v>
      </c>
      <c r="Q57">
        <v>4</v>
      </c>
      <c r="R57">
        <v>1</v>
      </c>
      <c r="S57">
        <v>3.88</v>
      </c>
      <c r="T57">
        <v>3.88</v>
      </c>
      <c r="U57">
        <v>378.44</v>
      </c>
      <c r="V57">
        <v>62.75</v>
      </c>
      <c r="W57">
        <v>4.6</v>
      </c>
      <c r="Y57">
        <v>0</v>
      </c>
      <c r="Z57">
        <v>5</v>
      </c>
      <c r="AA57" t="s">
        <v>1856</v>
      </c>
      <c r="AB57">
        <v>0</v>
      </c>
      <c r="AC57">
        <v>2</v>
      </c>
      <c r="AD57">
        <v>4.321619047619048</v>
      </c>
      <c r="AE57" t="s">
        <v>2366</v>
      </c>
      <c r="AF57" t="s">
        <v>2102</v>
      </c>
      <c r="AI57">
        <v>0</v>
      </c>
      <c r="AJ57">
        <v>0</v>
      </c>
      <c r="AK57" t="s">
        <v>2402</v>
      </c>
      <c r="AL57" t="s">
        <v>2402</v>
      </c>
      <c r="AM57" t="s">
        <v>2139</v>
      </c>
    </row>
    <row r="58" spans="1:39">
      <c r="A58" t="s">
        <v>2173</v>
      </c>
      <c r="B58" t="s">
        <v>2232</v>
      </c>
      <c r="C58" t="s">
        <v>2047</v>
      </c>
      <c r="D58">
        <v>91</v>
      </c>
      <c r="E58" t="s">
        <v>2233</v>
      </c>
      <c r="G58" t="s">
        <v>2234</v>
      </c>
      <c r="H58" t="s">
        <v>2237</v>
      </c>
      <c r="K58" t="s">
        <v>2063</v>
      </c>
      <c r="L58" t="s">
        <v>2064</v>
      </c>
      <c r="M58" t="s">
        <v>2242</v>
      </c>
      <c r="N58">
        <v>9</v>
      </c>
      <c r="O58" t="s">
        <v>2255</v>
      </c>
      <c r="P58" t="s">
        <v>2298</v>
      </c>
      <c r="Q58">
        <v>6</v>
      </c>
      <c r="R58">
        <v>0</v>
      </c>
      <c r="S58">
        <v>0.86</v>
      </c>
      <c r="T58">
        <v>2.03</v>
      </c>
      <c r="U58">
        <v>399.5</v>
      </c>
      <c r="V58">
        <v>55.55</v>
      </c>
      <c r="W58">
        <v>4.32</v>
      </c>
      <c r="Y58">
        <v>8.529999999999999</v>
      </c>
      <c r="Z58">
        <v>4</v>
      </c>
      <c r="AA58" t="s">
        <v>1856</v>
      </c>
      <c r="AB58">
        <v>0</v>
      </c>
      <c r="AC58">
        <v>6</v>
      </c>
      <c r="AD58">
        <v>5.452857142857143</v>
      </c>
      <c r="AE58" t="s">
        <v>2367</v>
      </c>
      <c r="AF58" t="s">
        <v>2101</v>
      </c>
      <c r="AI58">
        <v>0</v>
      </c>
      <c r="AJ58">
        <v>0</v>
      </c>
      <c r="AK58" t="s">
        <v>2402</v>
      </c>
      <c r="AL58" t="s">
        <v>2402</v>
      </c>
      <c r="AM58" t="s">
        <v>2139</v>
      </c>
    </row>
    <row r="59" spans="1:39">
      <c r="A59" t="s">
        <v>2173</v>
      </c>
      <c r="B59" t="s">
        <v>2232</v>
      </c>
      <c r="C59" t="s">
        <v>2047</v>
      </c>
      <c r="D59">
        <v>91</v>
      </c>
      <c r="E59" t="s">
        <v>2233</v>
      </c>
      <c r="G59" t="s">
        <v>2234</v>
      </c>
      <c r="H59" t="s">
        <v>2237</v>
      </c>
      <c r="K59" t="s">
        <v>2063</v>
      </c>
      <c r="L59" t="s">
        <v>2064</v>
      </c>
      <c r="M59" t="s">
        <v>2242</v>
      </c>
      <c r="N59">
        <v>9</v>
      </c>
      <c r="O59" t="s">
        <v>2255</v>
      </c>
      <c r="P59" t="s">
        <v>2298</v>
      </c>
      <c r="Q59">
        <v>6</v>
      </c>
      <c r="R59">
        <v>0</v>
      </c>
      <c r="S59">
        <v>0.86</v>
      </c>
      <c r="T59">
        <v>2.03</v>
      </c>
      <c r="U59">
        <v>399.5</v>
      </c>
      <c r="V59">
        <v>55.55</v>
      </c>
      <c r="W59">
        <v>4.32</v>
      </c>
      <c r="Y59">
        <v>8.529999999999999</v>
      </c>
      <c r="Z59">
        <v>4</v>
      </c>
      <c r="AA59" t="s">
        <v>1856</v>
      </c>
      <c r="AB59">
        <v>0</v>
      </c>
      <c r="AC59">
        <v>6</v>
      </c>
      <c r="AD59">
        <v>5.452857142857143</v>
      </c>
      <c r="AE59" t="s">
        <v>2367</v>
      </c>
      <c r="AF59" t="s">
        <v>2101</v>
      </c>
      <c r="AI59">
        <v>0</v>
      </c>
      <c r="AJ59">
        <v>0</v>
      </c>
      <c r="AK59" t="s">
        <v>2402</v>
      </c>
      <c r="AL59" t="s">
        <v>2402</v>
      </c>
      <c r="AM59" t="s">
        <v>2139</v>
      </c>
    </row>
    <row r="60" spans="1:39">
      <c r="A60" t="s">
        <v>2174</v>
      </c>
      <c r="B60" t="s">
        <v>2232</v>
      </c>
      <c r="C60" t="s">
        <v>2047</v>
      </c>
      <c r="D60">
        <v>91</v>
      </c>
      <c r="E60" t="s">
        <v>2233</v>
      </c>
      <c r="G60" t="s">
        <v>2234</v>
      </c>
      <c r="H60" t="s">
        <v>2237</v>
      </c>
      <c r="K60" t="s">
        <v>2063</v>
      </c>
      <c r="L60" t="s">
        <v>2064</v>
      </c>
      <c r="M60" t="s">
        <v>2242</v>
      </c>
      <c r="N60">
        <v>9</v>
      </c>
      <c r="O60" t="s">
        <v>2255</v>
      </c>
      <c r="P60" t="s">
        <v>2299</v>
      </c>
      <c r="Q60">
        <v>5</v>
      </c>
      <c r="R60">
        <v>1</v>
      </c>
      <c r="S60">
        <v>3.03</v>
      </c>
      <c r="T60">
        <v>3.03</v>
      </c>
      <c r="U60">
        <v>354.21</v>
      </c>
      <c r="V60">
        <v>55.63</v>
      </c>
      <c r="W60">
        <v>4.02</v>
      </c>
      <c r="Y60">
        <v>5.12</v>
      </c>
      <c r="Z60">
        <v>4</v>
      </c>
      <c r="AA60" t="s">
        <v>1856</v>
      </c>
      <c r="AB60">
        <v>0</v>
      </c>
      <c r="AC60">
        <v>2</v>
      </c>
      <c r="AD60">
        <v>5.303333333333334</v>
      </c>
      <c r="AF60" t="s">
        <v>2102</v>
      </c>
      <c r="AI60">
        <v>0</v>
      </c>
      <c r="AJ60">
        <v>0</v>
      </c>
      <c r="AK60" t="s">
        <v>2402</v>
      </c>
      <c r="AL60" t="s">
        <v>2402</v>
      </c>
      <c r="AM60" t="s">
        <v>2139</v>
      </c>
    </row>
    <row r="61" spans="1:39">
      <c r="A61" t="s">
        <v>2175</v>
      </c>
      <c r="B61" t="s">
        <v>2232</v>
      </c>
      <c r="C61" t="s">
        <v>2047</v>
      </c>
      <c r="D61">
        <v>90</v>
      </c>
      <c r="E61" t="s">
        <v>2233</v>
      </c>
      <c r="G61" t="s">
        <v>2234</v>
      </c>
      <c r="H61" t="s">
        <v>2237</v>
      </c>
      <c r="K61" t="s">
        <v>2063</v>
      </c>
      <c r="L61" t="s">
        <v>2064</v>
      </c>
      <c r="M61" t="s">
        <v>2242</v>
      </c>
      <c r="N61">
        <v>9</v>
      </c>
      <c r="O61" t="s">
        <v>2255</v>
      </c>
      <c r="P61" t="s">
        <v>2300</v>
      </c>
      <c r="Q61">
        <v>4</v>
      </c>
      <c r="R61">
        <v>2</v>
      </c>
      <c r="S61">
        <v>4.73</v>
      </c>
      <c r="T61">
        <v>4.74</v>
      </c>
      <c r="U61">
        <v>301.35</v>
      </c>
      <c r="V61">
        <v>66.48999999999999</v>
      </c>
      <c r="W61">
        <v>4.07</v>
      </c>
      <c r="X61">
        <v>13.71</v>
      </c>
      <c r="Y61">
        <v>5.48</v>
      </c>
      <c r="Z61">
        <v>4</v>
      </c>
      <c r="AA61" t="s">
        <v>1856</v>
      </c>
      <c r="AB61">
        <v>0</v>
      </c>
      <c r="AC61">
        <v>3</v>
      </c>
      <c r="AD61">
        <v>3.63</v>
      </c>
      <c r="AF61" t="s">
        <v>2102</v>
      </c>
      <c r="AI61">
        <v>0</v>
      </c>
      <c r="AJ61">
        <v>0</v>
      </c>
      <c r="AK61" t="s">
        <v>2402</v>
      </c>
      <c r="AL61" t="s">
        <v>2402</v>
      </c>
      <c r="AM61" t="s">
        <v>2139</v>
      </c>
    </row>
    <row r="62" spans="1:39">
      <c r="A62" t="s">
        <v>2176</v>
      </c>
      <c r="B62" t="s">
        <v>2232</v>
      </c>
      <c r="C62" t="s">
        <v>2047</v>
      </c>
      <c r="D62">
        <v>90</v>
      </c>
      <c r="E62" t="s">
        <v>2233</v>
      </c>
      <c r="G62" t="s">
        <v>2234</v>
      </c>
      <c r="H62" t="s">
        <v>2237</v>
      </c>
      <c r="K62" t="s">
        <v>2063</v>
      </c>
      <c r="L62" t="s">
        <v>2064</v>
      </c>
      <c r="M62" t="s">
        <v>2242</v>
      </c>
      <c r="N62">
        <v>9</v>
      </c>
      <c r="O62" t="s">
        <v>2255</v>
      </c>
      <c r="P62" t="s">
        <v>2301</v>
      </c>
      <c r="Q62">
        <v>2</v>
      </c>
      <c r="R62">
        <v>2</v>
      </c>
      <c r="S62">
        <v>2</v>
      </c>
      <c r="T62">
        <v>2</v>
      </c>
      <c r="U62">
        <v>287.32</v>
      </c>
      <c r="V62">
        <v>57.78</v>
      </c>
      <c r="W62">
        <v>3.57</v>
      </c>
      <c r="X62">
        <v>12.09</v>
      </c>
      <c r="Y62">
        <v>4.35</v>
      </c>
      <c r="Z62">
        <v>3</v>
      </c>
      <c r="AA62" t="s">
        <v>1856</v>
      </c>
      <c r="AB62">
        <v>0</v>
      </c>
      <c r="AC62">
        <v>2</v>
      </c>
      <c r="AD62">
        <v>5.5</v>
      </c>
      <c r="AF62" t="s">
        <v>2102</v>
      </c>
      <c r="AI62">
        <v>0</v>
      </c>
      <c r="AJ62">
        <v>0</v>
      </c>
      <c r="AK62" t="s">
        <v>2402</v>
      </c>
      <c r="AL62" t="s">
        <v>2402</v>
      </c>
      <c r="AM62" t="s">
        <v>2139</v>
      </c>
    </row>
    <row r="63" spans="1:39">
      <c r="A63" t="s">
        <v>2177</v>
      </c>
      <c r="B63" t="s">
        <v>2232</v>
      </c>
      <c r="C63" t="s">
        <v>2047</v>
      </c>
      <c r="D63">
        <v>90</v>
      </c>
      <c r="E63" t="s">
        <v>2233</v>
      </c>
      <c r="G63" t="s">
        <v>2234</v>
      </c>
      <c r="H63" t="s">
        <v>2237</v>
      </c>
      <c r="K63" t="s">
        <v>2063</v>
      </c>
      <c r="L63" t="s">
        <v>2064</v>
      </c>
      <c r="M63" t="s">
        <v>2242</v>
      </c>
      <c r="N63">
        <v>9</v>
      </c>
      <c r="O63" t="s">
        <v>2255</v>
      </c>
      <c r="P63" t="s">
        <v>2302</v>
      </c>
      <c r="Q63">
        <v>5</v>
      </c>
      <c r="R63">
        <v>1</v>
      </c>
      <c r="S63">
        <v>1.33</v>
      </c>
      <c r="T63">
        <v>3.53</v>
      </c>
      <c r="U63">
        <v>365.5</v>
      </c>
      <c r="V63">
        <v>37.39</v>
      </c>
      <c r="W63">
        <v>5.03</v>
      </c>
      <c r="Y63">
        <v>9.65</v>
      </c>
      <c r="Z63">
        <v>3</v>
      </c>
      <c r="AA63" t="s">
        <v>1856</v>
      </c>
      <c r="AB63">
        <v>1</v>
      </c>
      <c r="AC63">
        <v>7</v>
      </c>
      <c r="AD63">
        <v>4.573547619047619</v>
      </c>
      <c r="AF63" t="s">
        <v>2101</v>
      </c>
      <c r="AI63">
        <v>0</v>
      </c>
      <c r="AJ63">
        <v>0</v>
      </c>
      <c r="AK63" t="s">
        <v>2402</v>
      </c>
      <c r="AL63" t="s">
        <v>2402</v>
      </c>
      <c r="AM63" t="s">
        <v>2139</v>
      </c>
    </row>
    <row r="64" spans="1:39">
      <c r="A64" t="s">
        <v>2178</v>
      </c>
      <c r="B64" t="s">
        <v>2230</v>
      </c>
      <c r="C64" t="s">
        <v>2047</v>
      </c>
      <c r="D64">
        <v>89.58</v>
      </c>
      <c r="E64" t="s">
        <v>2233</v>
      </c>
      <c r="G64" t="s">
        <v>2235</v>
      </c>
      <c r="H64" t="s">
        <v>2237</v>
      </c>
      <c r="K64" t="s">
        <v>2063</v>
      </c>
      <c r="M64" t="s">
        <v>2245</v>
      </c>
      <c r="N64">
        <v>9</v>
      </c>
      <c r="O64" t="s">
        <v>2258</v>
      </c>
      <c r="P64" t="s">
        <v>2303</v>
      </c>
      <c r="Q64">
        <v>5</v>
      </c>
      <c r="R64">
        <v>2</v>
      </c>
      <c r="S64">
        <v>1.09</v>
      </c>
      <c r="T64">
        <v>1.09</v>
      </c>
      <c r="U64">
        <v>328.39</v>
      </c>
      <c r="V64">
        <v>79.29000000000001</v>
      </c>
      <c r="W64">
        <v>3.4</v>
      </c>
      <c r="X64">
        <v>9.91</v>
      </c>
      <c r="Y64">
        <v>5.75</v>
      </c>
      <c r="Z64">
        <v>3</v>
      </c>
      <c r="AA64" t="s">
        <v>1856</v>
      </c>
      <c r="AB64">
        <v>0</v>
      </c>
      <c r="AC64">
        <v>3</v>
      </c>
      <c r="AD64">
        <v>5.5</v>
      </c>
      <c r="AE64" t="s">
        <v>2368</v>
      </c>
      <c r="AF64" t="s">
        <v>2102</v>
      </c>
      <c r="AI64">
        <v>0</v>
      </c>
      <c r="AJ64">
        <v>0</v>
      </c>
      <c r="AK64" t="s">
        <v>2405</v>
      </c>
      <c r="AL64" t="s">
        <v>2405</v>
      </c>
      <c r="AM64" t="s">
        <v>2139</v>
      </c>
    </row>
    <row r="65" spans="1:39">
      <c r="A65" t="s">
        <v>2178</v>
      </c>
      <c r="B65" t="s">
        <v>2230</v>
      </c>
      <c r="C65" t="s">
        <v>2047</v>
      </c>
      <c r="D65">
        <v>89.58</v>
      </c>
      <c r="E65" t="s">
        <v>2233</v>
      </c>
      <c r="G65" t="s">
        <v>2235</v>
      </c>
      <c r="H65" t="s">
        <v>2237</v>
      </c>
      <c r="K65" t="s">
        <v>2063</v>
      </c>
      <c r="M65" t="s">
        <v>2245</v>
      </c>
      <c r="N65">
        <v>9</v>
      </c>
      <c r="O65" t="s">
        <v>2258</v>
      </c>
      <c r="P65" t="s">
        <v>2303</v>
      </c>
      <c r="Q65">
        <v>5</v>
      </c>
      <c r="R65">
        <v>2</v>
      </c>
      <c r="S65">
        <v>1.09</v>
      </c>
      <c r="T65">
        <v>1.09</v>
      </c>
      <c r="U65">
        <v>328.39</v>
      </c>
      <c r="V65">
        <v>79.29000000000001</v>
      </c>
      <c r="W65">
        <v>3.4</v>
      </c>
      <c r="X65">
        <v>9.91</v>
      </c>
      <c r="Y65">
        <v>5.75</v>
      </c>
      <c r="Z65">
        <v>3</v>
      </c>
      <c r="AA65" t="s">
        <v>1856</v>
      </c>
      <c r="AB65">
        <v>0</v>
      </c>
      <c r="AC65">
        <v>3</v>
      </c>
      <c r="AD65">
        <v>5.5</v>
      </c>
      <c r="AE65" t="s">
        <v>2368</v>
      </c>
      <c r="AF65" t="s">
        <v>2102</v>
      </c>
      <c r="AI65">
        <v>0</v>
      </c>
      <c r="AJ65">
        <v>0</v>
      </c>
      <c r="AK65" t="s">
        <v>2405</v>
      </c>
      <c r="AL65" t="s">
        <v>2405</v>
      </c>
      <c r="AM65" t="s">
        <v>2139</v>
      </c>
    </row>
    <row r="66" spans="1:39">
      <c r="A66" t="s">
        <v>2179</v>
      </c>
      <c r="B66" t="s">
        <v>2230</v>
      </c>
      <c r="C66" t="s">
        <v>2047</v>
      </c>
      <c r="D66">
        <v>89.04000000000001</v>
      </c>
      <c r="E66" t="s">
        <v>2233</v>
      </c>
      <c r="G66" t="s">
        <v>2235</v>
      </c>
      <c r="H66" t="s">
        <v>2237</v>
      </c>
      <c r="K66" t="s">
        <v>2063</v>
      </c>
      <c r="M66" t="s">
        <v>2245</v>
      </c>
      <c r="N66">
        <v>9</v>
      </c>
      <c r="O66" t="s">
        <v>2258</v>
      </c>
      <c r="P66" t="s">
        <v>2304</v>
      </c>
      <c r="Q66">
        <v>3</v>
      </c>
      <c r="R66">
        <v>2</v>
      </c>
      <c r="S66">
        <v>2.49</v>
      </c>
      <c r="T66">
        <v>2.49</v>
      </c>
      <c r="U66">
        <v>268.32</v>
      </c>
      <c r="V66">
        <v>76.20999999999999</v>
      </c>
      <c r="W66">
        <v>2.67</v>
      </c>
      <c r="X66">
        <v>10.12</v>
      </c>
      <c r="Y66">
        <v>3.42</v>
      </c>
      <c r="Z66">
        <v>2</v>
      </c>
      <c r="AA66" t="s">
        <v>1856</v>
      </c>
      <c r="AB66">
        <v>0</v>
      </c>
      <c r="AC66">
        <v>3</v>
      </c>
      <c r="AD66">
        <v>5.255</v>
      </c>
      <c r="AE66" t="s">
        <v>2369</v>
      </c>
      <c r="AF66" t="s">
        <v>2102</v>
      </c>
      <c r="AI66">
        <v>0</v>
      </c>
      <c r="AJ66">
        <v>0</v>
      </c>
      <c r="AK66" t="s">
        <v>2405</v>
      </c>
      <c r="AL66" t="s">
        <v>2405</v>
      </c>
      <c r="AM66" t="s">
        <v>2139</v>
      </c>
    </row>
    <row r="67" spans="1:39">
      <c r="A67" t="s">
        <v>2179</v>
      </c>
      <c r="B67" t="s">
        <v>2230</v>
      </c>
      <c r="C67" t="s">
        <v>2047</v>
      </c>
      <c r="D67">
        <v>89.04000000000001</v>
      </c>
      <c r="E67" t="s">
        <v>2233</v>
      </c>
      <c r="G67" t="s">
        <v>2235</v>
      </c>
      <c r="H67" t="s">
        <v>2237</v>
      </c>
      <c r="K67" t="s">
        <v>2063</v>
      </c>
      <c r="M67" t="s">
        <v>2245</v>
      </c>
      <c r="N67">
        <v>9</v>
      </c>
      <c r="O67" t="s">
        <v>2258</v>
      </c>
      <c r="P67" t="s">
        <v>2304</v>
      </c>
      <c r="Q67">
        <v>3</v>
      </c>
      <c r="R67">
        <v>2</v>
      </c>
      <c r="S67">
        <v>2.49</v>
      </c>
      <c r="T67">
        <v>2.49</v>
      </c>
      <c r="U67">
        <v>268.32</v>
      </c>
      <c r="V67">
        <v>76.20999999999999</v>
      </c>
      <c r="W67">
        <v>2.67</v>
      </c>
      <c r="X67">
        <v>10.12</v>
      </c>
      <c r="Y67">
        <v>3.42</v>
      </c>
      <c r="Z67">
        <v>2</v>
      </c>
      <c r="AA67" t="s">
        <v>1856</v>
      </c>
      <c r="AB67">
        <v>0</v>
      </c>
      <c r="AC67">
        <v>3</v>
      </c>
      <c r="AD67">
        <v>5.255</v>
      </c>
      <c r="AE67" t="s">
        <v>2369</v>
      </c>
      <c r="AF67" t="s">
        <v>2102</v>
      </c>
      <c r="AI67">
        <v>0</v>
      </c>
      <c r="AJ67">
        <v>0</v>
      </c>
      <c r="AK67" t="s">
        <v>2405</v>
      </c>
      <c r="AL67" t="s">
        <v>2405</v>
      </c>
      <c r="AM67" t="s">
        <v>2139</v>
      </c>
    </row>
    <row r="68" spans="1:39">
      <c r="A68" t="s">
        <v>2180</v>
      </c>
      <c r="B68" t="s">
        <v>2232</v>
      </c>
      <c r="C68" t="s">
        <v>2047</v>
      </c>
      <c r="D68">
        <v>89</v>
      </c>
      <c r="E68" t="s">
        <v>2233</v>
      </c>
      <c r="G68" t="s">
        <v>2234</v>
      </c>
      <c r="H68" t="s">
        <v>2237</v>
      </c>
      <c r="K68" t="s">
        <v>2063</v>
      </c>
      <c r="L68" t="s">
        <v>2064</v>
      </c>
      <c r="M68" t="s">
        <v>2242</v>
      </c>
      <c r="N68">
        <v>9</v>
      </c>
      <c r="O68" t="s">
        <v>2255</v>
      </c>
      <c r="P68" t="s">
        <v>2305</v>
      </c>
      <c r="Q68">
        <v>4</v>
      </c>
      <c r="R68">
        <v>2</v>
      </c>
      <c r="S68">
        <v>4.4</v>
      </c>
      <c r="T68">
        <v>6.57</v>
      </c>
      <c r="U68">
        <v>412.49</v>
      </c>
      <c r="V68">
        <v>70.13</v>
      </c>
      <c r="W68">
        <v>3.64</v>
      </c>
      <c r="X68">
        <v>8.130000000000001</v>
      </c>
      <c r="Y68">
        <v>9.609999999999999</v>
      </c>
      <c r="Z68">
        <v>4</v>
      </c>
      <c r="AA68" t="s">
        <v>1856</v>
      </c>
      <c r="AB68">
        <v>0</v>
      </c>
      <c r="AC68">
        <v>6</v>
      </c>
      <c r="AD68">
        <v>2.320071428571429</v>
      </c>
      <c r="AE68" t="s">
        <v>2370</v>
      </c>
      <c r="AF68" t="s">
        <v>2101</v>
      </c>
      <c r="AI68">
        <v>0</v>
      </c>
      <c r="AJ68">
        <v>0</v>
      </c>
      <c r="AK68" t="s">
        <v>2402</v>
      </c>
      <c r="AL68" t="s">
        <v>2402</v>
      </c>
      <c r="AM68" t="s">
        <v>2139</v>
      </c>
    </row>
    <row r="69" spans="1:39">
      <c r="A69" t="s">
        <v>2181</v>
      </c>
      <c r="B69" t="s">
        <v>2232</v>
      </c>
      <c r="C69" t="s">
        <v>2047</v>
      </c>
      <c r="D69">
        <v>89</v>
      </c>
      <c r="E69" t="s">
        <v>2233</v>
      </c>
      <c r="G69" t="s">
        <v>2234</v>
      </c>
      <c r="H69" t="s">
        <v>2237</v>
      </c>
      <c r="K69" t="s">
        <v>2063</v>
      </c>
      <c r="L69" t="s">
        <v>2064</v>
      </c>
      <c r="M69" t="s">
        <v>2242</v>
      </c>
      <c r="N69">
        <v>9</v>
      </c>
      <c r="O69" t="s">
        <v>2255</v>
      </c>
      <c r="P69" t="s">
        <v>2306</v>
      </c>
      <c r="Q69">
        <v>4</v>
      </c>
      <c r="R69">
        <v>2</v>
      </c>
      <c r="S69">
        <v>1.88</v>
      </c>
      <c r="T69">
        <v>1.88</v>
      </c>
      <c r="U69">
        <v>353.4</v>
      </c>
      <c r="V69">
        <v>94.19</v>
      </c>
      <c r="W69">
        <v>2.32</v>
      </c>
      <c r="X69">
        <v>9.84</v>
      </c>
      <c r="Y69">
        <v>0</v>
      </c>
      <c r="Z69">
        <v>3</v>
      </c>
      <c r="AA69" t="s">
        <v>1856</v>
      </c>
      <c r="AB69">
        <v>0</v>
      </c>
      <c r="AC69">
        <v>2</v>
      </c>
      <c r="AD69">
        <v>5.360333333333333</v>
      </c>
      <c r="AF69" t="s">
        <v>2102</v>
      </c>
      <c r="AI69">
        <v>0</v>
      </c>
      <c r="AJ69">
        <v>0</v>
      </c>
      <c r="AK69" t="s">
        <v>2402</v>
      </c>
      <c r="AL69" t="s">
        <v>2402</v>
      </c>
      <c r="AM69" t="s">
        <v>2139</v>
      </c>
    </row>
    <row r="70" spans="1:39">
      <c r="A70" t="s">
        <v>2182</v>
      </c>
      <c r="B70" t="s">
        <v>2230</v>
      </c>
      <c r="C70" t="s">
        <v>2047</v>
      </c>
      <c r="D70">
        <v>88.56</v>
      </c>
      <c r="E70" t="s">
        <v>2233</v>
      </c>
      <c r="G70" t="s">
        <v>2235</v>
      </c>
      <c r="H70" t="s">
        <v>2237</v>
      </c>
      <c r="K70" t="s">
        <v>2063</v>
      </c>
      <c r="M70" t="s">
        <v>2245</v>
      </c>
      <c r="N70">
        <v>9</v>
      </c>
      <c r="O70" t="s">
        <v>2258</v>
      </c>
      <c r="P70" t="s">
        <v>2307</v>
      </c>
      <c r="Q70">
        <v>4</v>
      </c>
      <c r="R70">
        <v>2</v>
      </c>
      <c r="S70">
        <v>2.04</v>
      </c>
      <c r="T70">
        <v>2.04</v>
      </c>
      <c r="U70">
        <v>339.4</v>
      </c>
      <c r="V70">
        <v>80.31999999999999</v>
      </c>
      <c r="W70">
        <v>2.95</v>
      </c>
      <c r="X70">
        <v>12.27</v>
      </c>
      <c r="Y70">
        <v>3.16</v>
      </c>
      <c r="Z70">
        <v>2</v>
      </c>
      <c r="AA70" t="s">
        <v>1856</v>
      </c>
      <c r="AB70">
        <v>0</v>
      </c>
      <c r="AC70">
        <v>4</v>
      </c>
      <c r="AD70">
        <v>5.48</v>
      </c>
      <c r="AE70" t="s">
        <v>2371</v>
      </c>
      <c r="AF70" t="s">
        <v>2102</v>
      </c>
      <c r="AI70">
        <v>0</v>
      </c>
      <c r="AJ70">
        <v>0</v>
      </c>
      <c r="AK70" t="s">
        <v>2405</v>
      </c>
      <c r="AL70" t="s">
        <v>2405</v>
      </c>
      <c r="AM70" t="s">
        <v>2139</v>
      </c>
    </row>
    <row r="71" spans="1:39">
      <c r="A71" t="s">
        <v>2182</v>
      </c>
      <c r="B71" t="s">
        <v>2230</v>
      </c>
      <c r="C71" t="s">
        <v>2047</v>
      </c>
      <c r="D71">
        <v>88.56</v>
      </c>
      <c r="E71" t="s">
        <v>2233</v>
      </c>
      <c r="G71" t="s">
        <v>2235</v>
      </c>
      <c r="H71" t="s">
        <v>2237</v>
      </c>
      <c r="K71" t="s">
        <v>2063</v>
      </c>
      <c r="M71" t="s">
        <v>2245</v>
      </c>
      <c r="N71">
        <v>9</v>
      </c>
      <c r="O71" t="s">
        <v>2258</v>
      </c>
      <c r="P71" t="s">
        <v>2307</v>
      </c>
      <c r="Q71">
        <v>4</v>
      </c>
      <c r="R71">
        <v>2</v>
      </c>
      <c r="S71">
        <v>2.04</v>
      </c>
      <c r="T71">
        <v>2.04</v>
      </c>
      <c r="U71">
        <v>339.4</v>
      </c>
      <c r="V71">
        <v>80.31999999999999</v>
      </c>
      <c r="W71">
        <v>2.95</v>
      </c>
      <c r="X71">
        <v>12.27</v>
      </c>
      <c r="Y71">
        <v>3.16</v>
      </c>
      <c r="Z71">
        <v>2</v>
      </c>
      <c r="AA71" t="s">
        <v>1856</v>
      </c>
      <c r="AB71">
        <v>0</v>
      </c>
      <c r="AC71">
        <v>4</v>
      </c>
      <c r="AD71">
        <v>5.48</v>
      </c>
      <c r="AE71" t="s">
        <v>2371</v>
      </c>
      <c r="AF71" t="s">
        <v>2102</v>
      </c>
      <c r="AI71">
        <v>0</v>
      </c>
      <c r="AJ71">
        <v>0</v>
      </c>
      <c r="AK71" t="s">
        <v>2405</v>
      </c>
      <c r="AL71" t="s">
        <v>2405</v>
      </c>
      <c r="AM71" t="s">
        <v>2139</v>
      </c>
    </row>
    <row r="72" spans="1:39">
      <c r="A72" t="s">
        <v>2183</v>
      </c>
      <c r="B72" t="s">
        <v>2232</v>
      </c>
      <c r="C72" t="s">
        <v>2047</v>
      </c>
      <c r="D72">
        <v>87</v>
      </c>
      <c r="E72" t="s">
        <v>2233</v>
      </c>
      <c r="G72" t="s">
        <v>2234</v>
      </c>
      <c r="H72" t="s">
        <v>2237</v>
      </c>
      <c r="K72" t="s">
        <v>2063</v>
      </c>
      <c r="L72" t="s">
        <v>2064</v>
      </c>
      <c r="M72" t="s">
        <v>2242</v>
      </c>
      <c r="N72">
        <v>9</v>
      </c>
      <c r="O72" t="s">
        <v>2255</v>
      </c>
      <c r="P72" t="s">
        <v>2308</v>
      </c>
      <c r="Q72">
        <v>4</v>
      </c>
      <c r="R72">
        <v>2</v>
      </c>
      <c r="S72">
        <v>3.78</v>
      </c>
      <c r="T72">
        <v>3.79</v>
      </c>
      <c r="U72">
        <v>371.24</v>
      </c>
      <c r="V72">
        <v>66.91</v>
      </c>
      <c r="W72">
        <v>4.48</v>
      </c>
      <c r="X72">
        <v>13.67</v>
      </c>
      <c r="Y72">
        <v>5.35</v>
      </c>
      <c r="Z72">
        <v>3</v>
      </c>
      <c r="AA72" t="s">
        <v>1856</v>
      </c>
      <c r="AB72">
        <v>0</v>
      </c>
      <c r="AC72">
        <v>4</v>
      </c>
      <c r="AD72">
        <v>4.134714285714286</v>
      </c>
      <c r="AF72" t="s">
        <v>2102</v>
      </c>
      <c r="AI72">
        <v>0</v>
      </c>
      <c r="AJ72">
        <v>0</v>
      </c>
      <c r="AK72" t="s">
        <v>2402</v>
      </c>
      <c r="AL72" t="s">
        <v>2402</v>
      </c>
      <c r="AM72" t="s">
        <v>2139</v>
      </c>
    </row>
    <row r="73" spans="1:39">
      <c r="A73" t="s">
        <v>2184</v>
      </c>
      <c r="B73" t="s">
        <v>2230</v>
      </c>
      <c r="C73" t="s">
        <v>2047</v>
      </c>
      <c r="D73">
        <v>84.33</v>
      </c>
      <c r="E73" t="s">
        <v>2233</v>
      </c>
      <c r="G73" t="s">
        <v>2235</v>
      </c>
      <c r="H73" t="s">
        <v>2237</v>
      </c>
      <c r="K73" t="s">
        <v>2063</v>
      </c>
      <c r="M73" t="s">
        <v>2245</v>
      </c>
      <c r="N73">
        <v>9</v>
      </c>
      <c r="O73" t="s">
        <v>2258</v>
      </c>
      <c r="P73" t="s">
        <v>2309</v>
      </c>
      <c r="Q73">
        <v>4</v>
      </c>
      <c r="R73">
        <v>1</v>
      </c>
      <c r="S73">
        <v>3.75</v>
      </c>
      <c r="T73">
        <v>3.75</v>
      </c>
      <c r="U73">
        <v>283.33</v>
      </c>
      <c r="V73">
        <v>59.42</v>
      </c>
      <c r="W73">
        <v>3.36</v>
      </c>
      <c r="X73">
        <v>10.11</v>
      </c>
      <c r="Y73">
        <v>3.04</v>
      </c>
      <c r="Z73">
        <v>2</v>
      </c>
      <c r="AA73" t="s">
        <v>1856</v>
      </c>
      <c r="AB73">
        <v>0</v>
      </c>
      <c r="AC73">
        <v>3</v>
      </c>
      <c r="AD73">
        <v>4.583333333333334</v>
      </c>
      <c r="AE73" t="s">
        <v>2372</v>
      </c>
      <c r="AF73" t="s">
        <v>2102</v>
      </c>
      <c r="AI73">
        <v>0</v>
      </c>
      <c r="AJ73">
        <v>0</v>
      </c>
      <c r="AK73" t="s">
        <v>2405</v>
      </c>
      <c r="AL73" t="s">
        <v>2405</v>
      </c>
      <c r="AM73" t="s">
        <v>2139</v>
      </c>
    </row>
    <row r="74" spans="1:39">
      <c r="A74" t="s">
        <v>2184</v>
      </c>
      <c r="B74" t="s">
        <v>2230</v>
      </c>
      <c r="C74" t="s">
        <v>2047</v>
      </c>
      <c r="D74">
        <v>84.33</v>
      </c>
      <c r="E74" t="s">
        <v>2233</v>
      </c>
      <c r="G74" t="s">
        <v>2235</v>
      </c>
      <c r="H74" t="s">
        <v>2237</v>
      </c>
      <c r="K74" t="s">
        <v>2063</v>
      </c>
      <c r="M74" t="s">
        <v>2245</v>
      </c>
      <c r="N74">
        <v>9</v>
      </c>
      <c r="O74" t="s">
        <v>2258</v>
      </c>
      <c r="P74" t="s">
        <v>2309</v>
      </c>
      <c r="Q74">
        <v>4</v>
      </c>
      <c r="R74">
        <v>1</v>
      </c>
      <c r="S74">
        <v>3.75</v>
      </c>
      <c r="T74">
        <v>3.75</v>
      </c>
      <c r="U74">
        <v>283.33</v>
      </c>
      <c r="V74">
        <v>59.42</v>
      </c>
      <c r="W74">
        <v>3.36</v>
      </c>
      <c r="X74">
        <v>10.11</v>
      </c>
      <c r="Y74">
        <v>3.04</v>
      </c>
      <c r="Z74">
        <v>2</v>
      </c>
      <c r="AA74" t="s">
        <v>1856</v>
      </c>
      <c r="AB74">
        <v>0</v>
      </c>
      <c r="AC74">
        <v>3</v>
      </c>
      <c r="AD74">
        <v>4.583333333333334</v>
      </c>
      <c r="AE74" t="s">
        <v>2372</v>
      </c>
      <c r="AF74" t="s">
        <v>2102</v>
      </c>
      <c r="AI74">
        <v>0</v>
      </c>
      <c r="AJ74">
        <v>0</v>
      </c>
      <c r="AK74" t="s">
        <v>2405</v>
      </c>
      <c r="AL74" t="s">
        <v>2405</v>
      </c>
      <c r="AM74" t="s">
        <v>2139</v>
      </c>
    </row>
    <row r="75" spans="1:39">
      <c r="A75" t="s">
        <v>2185</v>
      </c>
      <c r="B75" t="s">
        <v>2232</v>
      </c>
      <c r="C75" t="s">
        <v>2047</v>
      </c>
      <c r="D75">
        <v>84</v>
      </c>
      <c r="E75" t="s">
        <v>2233</v>
      </c>
      <c r="G75" t="s">
        <v>2234</v>
      </c>
      <c r="H75" t="s">
        <v>2237</v>
      </c>
      <c r="K75" t="s">
        <v>2063</v>
      </c>
      <c r="L75" t="s">
        <v>2064</v>
      </c>
      <c r="M75" t="s">
        <v>2242</v>
      </c>
      <c r="N75">
        <v>9</v>
      </c>
      <c r="O75" t="s">
        <v>2255</v>
      </c>
      <c r="P75" t="s">
        <v>2310</v>
      </c>
      <c r="Q75">
        <v>7</v>
      </c>
      <c r="R75">
        <v>3</v>
      </c>
      <c r="S75">
        <v>3.12</v>
      </c>
      <c r="T75">
        <v>3.12</v>
      </c>
      <c r="U75">
        <v>388.9</v>
      </c>
      <c r="V75">
        <v>87.89</v>
      </c>
      <c r="W75">
        <v>4.23</v>
      </c>
      <c r="Y75">
        <v>4.25</v>
      </c>
      <c r="Z75">
        <v>3</v>
      </c>
      <c r="AA75" t="s">
        <v>1856</v>
      </c>
      <c r="AB75">
        <v>0</v>
      </c>
      <c r="AC75">
        <v>7</v>
      </c>
      <c r="AD75">
        <v>4.340238095238095</v>
      </c>
      <c r="AE75" t="s">
        <v>2373</v>
      </c>
      <c r="AF75" t="s">
        <v>2102</v>
      </c>
      <c r="AI75">
        <v>0</v>
      </c>
      <c r="AJ75">
        <v>0</v>
      </c>
      <c r="AK75" t="s">
        <v>2402</v>
      </c>
      <c r="AL75" t="s">
        <v>2402</v>
      </c>
      <c r="AM75" t="s">
        <v>2139</v>
      </c>
    </row>
    <row r="76" spans="1:39">
      <c r="A76" t="s">
        <v>2185</v>
      </c>
      <c r="B76" t="s">
        <v>2232</v>
      </c>
      <c r="C76" t="s">
        <v>2047</v>
      </c>
      <c r="D76">
        <v>84</v>
      </c>
      <c r="E76" t="s">
        <v>2233</v>
      </c>
      <c r="G76" t="s">
        <v>2234</v>
      </c>
      <c r="H76" t="s">
        <v>2237</v>
      </c>
      <c r="K76" t="s">
        <v>2063</v>
      </c>
      <c r="L76" t="s">
        <v>2064</v>
      </c>
      <c r="M76" t="s">
        <v>2242</v>
      </c>
      <c r="N76">
        <v>9</v>
      </c>
      <c r="O76" t="s">
        <v>2255</v>
      </c>
      <c r="P76" t="s">
        <v>2310</v>
      </c>
      <c r="Q76">
        <v>7</v>
      </c>
      <c r="R76">
        <v>3</v>
      </c>
      <c r="S76">
        <v>3.12</v>
      </c>
      <c r="T76">
        <v>3.12</v>
      </c>
      <c r="U76">
        <v>388.9</v>
      </c>
      <c r="V76">
        <v>87.89</v>
      </c>
      <c r="W76">
        <v>4.23</v>
      </c>
      <c r="Y76">
        <v>4.25</v>
      </c>
      <c r="Z76">
        <v>3</v>
      </c>
      <c r="AA76" t="s">
        <v>1856</v>
      </c>
      <c r="AB76">
        <v>0</v>
      </c>
      <c r="AC76">
        <v>7</v>
      </c>
      <c r="AD76">
        <v>4.340238095238095</v>
      </c>
      <c r="AE76" t="s">
        <v>2373</v>
      </c>
      <c r="AF76" t="s">
        <v>2102</v>
      </c>
      <c r="AI76">
        <v>0</v>
      </c>
      <c r="AJ76">
        <v>0</v>
      </c>
      <c r="AK76" t="s">
        <v>2402</v>
      </c>
      <c r="AL76" t="s">
        <v>2402</v>
      </c>
      <c r="AM76" t="s">
        <v>2139</v>
      </c>
    </row>
    <row r="77" spans="1:39">
      <c r="A77" t="s">
        <v>2166</v>
      </c>
      <c r="B77" t="s">
        <v>2232</v>
      </c>
      <c r="C77" t="s">
        <v>2047</v>
      </c>
      <c r="D77">
        <v>82</v>
      </c>
      <c r="E77" t="s">
        <v>2233</v>
      </c>
      <c r="G77" t="s">
        <v>2235</v>
      </c>
      <c r="H77" t="s">
        <v>2237</v>
      </c>
      <c r="K77" t="s">
        <v>2063</v>
      </c>
      <c r="L77" t="s">
        <v>2064</v>
      </c>
      <c r="M77" t="s">
        <v>2241</v>
      </c>
      <c r="N77">
        <v>9</v>
      </c>
      <c r="O77" t="s">
        <v>2254</v>
      </c>
      <c r="P77" t="s">
        <v>2291</v>
      </c>
      <c r="Q77">
        <v>4</v>
      </c>
      <c r="R77">
        <v>3</v>
      </c>
      <c r="S77">
        <v>5.42</v>
      </c>
      <c r="T77">
        <v>5.42</v>
      </c>
      <c r="U77">
        <v>356.18</v>
      </c>
      <c r="V77">
        <v>73.72</v>
      </c>
      <c r="W77">
        <v>3.42</v>
      </c>
      <c r="X77">
        <v>9.56</v>
      </c>
      <c r="Y77">
        <v>0</v>
      </c>
      <c r="Z77">
        <v>2</v>
      </c>
      <c r="AA77" t="s">
        <v>1856</v>
      </c>
      <c r="AB77">
        <v>0</v>
      </c>
      <c r="AC77">
        <v>0</v>
      </c>
      <c r="AD77">
        <v>3.166666666666667</v>
      </c>
      <c r="AE77" t="s">
        <v>2364</v>
      </c>
      <c r="AF77" t="s">
        <v>2102</v>
      </c>
      <c r="AI77">
        <v>0</v>
      </c>
      <c r="AJ77">
        <v>0</v>
      </c>
      <c r="AK77" t="s">
        <v>2402</v>
      </c>
      <c r="AL77" t="s">
        <v>2402</v>
      </c>
      <c r="AM77" t="s">
        <v>2139</v>
      </c>
    </row>
    <row r="78" spans="1:39">
      <c r="A78" t="s">
        <v>2186</v>
      </c>
      <c r="B78" t="s">
        <v>2232</v>
      </c>
      <c r="C78" t="s">
        <v>2047</v>
      </c>
      <c r="D78">
        <v>82</v>
      </c>
      <c r="E78" t="s">
        <v>2233</v>
      </c>
      <c r="G78" t="s">
        <v>2234</v>
      </c>
      <c r="H78" t="s">
        <v>2237</v>
      </c>
      <c r="K78" t="s">
        <v>2063</v>
      </c>
      <c r="L78" t="s">
        <v>2064</v>
      </c>
      <c r="M78" t="s">
        <v>2242</v>
      </c>
      <c r="N78">
        <v>9</v>
      </c>
      <c r="O78" t="s">
        <v>2255</v>
      </c>
      <c r="P78" t="s">
        <v>2311</v>
      </c>
      <c r="Q78">
        <v>8</v>
      </c>
      <c r="R78">
        <v>4</v>
      </c>
      <c r="S78">
        <v>2.27</v>
      </c>
      <c r="T78">
        <v>2.27</v>
      </c>
      <c r="U78">
        <v>403.92</v>
      </c>
      <c r="V78">
        <v>113.91</v>
      </c>
      <c r="W78">
        <v>3.82</v>
      </c>
      <c r="Y78">
        <v>4.2</v>
      </c>
      <c r="Z78">
        <v>3</v>
      </c>
      <c r="AA78" t="s">
        <v>1856</v>
      </c>
      <c r="AB78">
        <v>0</v>
      </c>
      <c r="AC78">
        <v>7</v>
      </c>
      <c r="AD78">
        <v>3.754285714285714</v>
      </c>
      <c r="AE78" t="s">
        <v>2374</v>
      </c>
      <c r="AF78" t="s">
        <v>2102</v>
      </c>
      <c r="AI78">
        <v>0</v>
      </c>
      <c r="AJ78">
        <v>0</v>
      </c>
      <c r="AK78" t="s">
        <v>2402</v>
      </c>
      <c r="AL78" t="s">
        <v>2402</v>
      </c>
      <c r="AM78" t="s">
        <v>2139</v>
      </c>
    </row>
    <row r="79" spans="1:39">
      <c r="A79" t="s">
        <v>2166</v>
      </c>
      <c r="B79" t="s">
        <v>2232</v>
      </c>
      <c r="C79" t="s">
        <v>2047</v>
      </c>
      <c r="D79">
        <v>82</v>
      </c>
      <c r="E79" t="s">
        <v>2233</v>
      </c>
      <c r="G79" t="s">
        <v>2235</v>
      </c>
      <c r="H79" t="s">
        <v>2237</v>
      </c>
      <c r="K79" t="s">
        <v>2063</v>
      </c>
      <c r="L79" t="s">
        <v>2064</v>
      </c>
      <c r="M79" t="s">
        <v>2241</v>
      </c>
      <c r="N79">
        <v>9</v>
      </c>
      <c r="O79" t="s">
        <v>2254</v>
      </c>
      <c r="P79" t="s">
        <v>2291</v>
      </c>
      <c r="Q79">
        <v>4</v>
      </c>
      <c r="R79">
        <v>3</v>
      </c>
      <c r="S79">
        <v>5.42</v>
      </c>
      <c r="T79">
        <v>5.42</v>
      </c>
      <c r="U79">
        <v>356.18</v>
      </c>
      <c r="V79">
        <v>73.72</v>
      </c>
      <c r="W79">
        <v>3.42</v>
      </c>
      <c r="X79">
        <v>9.56</v>
      </c>
      <c r="Y79">
        <v>0</v>
      </c>
      <c r="Z79">
        <v>2</v>
      </c>
      <c r="AA79" t="s">
        <v>1856</v>
      </c>
      <c r="AB79">
        <v>0</v>
      </c>
      <c r="AC79">
        <v>0</v>
      </c>
      <c r="AD79">
        <v>3.166666666666667</v>
      </c>
      <c r="AE79" t="s">
        <v>2364</v>
      </c>
      <c r="AF79" t="s">
        <v>2102</v>
      </c>
      <c r="AI79">
        <v>0</v>
      </c>
      <c r="AJ79">
        <v>0</v>
      </c>
      <c r="AK79" t="s">
        <v>2402</v>
      </c>
      <c r="AL79" t="s">
        <v>2402</v>
      </c>
      <c r="AM79" t="s">
        <v>2139</v>
      </c>
    </row>
    <row r="80" spans="1:39">
      <c r="A80" t="s">
        <v>2187</v>
      </c>
      <c r="B80" t="s">
        <v>2232</v>
      </c>
      <c r="C80" t="s">
        <v>2047</v>
      </c>
      <c r="D80">
        <v>82</v>
      </c>
      <c r="E80" t="s">
        <v>2233</v>
      </c>
      <c r="G80" t="s">
        <v>2234</v>
      </c>
      <c r="H80" t="s">
        <v>2237</v>
      </c>
      <c r="K80" t="s">
        <v>2063</v>
      </c>
      <c r="L80" t="s">
        <v>2064</v>
      </c>
      <c r="M80" t="s">
        <v>2242</v>
      </c>
      <c r="N80">
        <v>9</v>
      </c>
      <c r="O80" t="s">
        <v>2255</v>
      </c>
      <c r="P80" t="s">
        <v>2312</v>
      </c>
      <c r="Q80">
        <v>3</v>
      </c>
      <c r="R80">
        <v>0</v>
      </c>
      <c r="S80">
        <v>1.93</v>
      </c>
      <c r="T80">
        <v>1.93</v>
      </c>
      <c r="U80">
        <v>184.2</v>
      </c>
      <c r="V80">
        <v>56.81</v>
      </c>
      <c r="W80">
        <v>2.13</v>
      </c>
      <c r="Y80">
        <v>0</v>
      </c>
      <c r="Z80">
        <v>1</v>
      </c>
      <c r="AA80" t="s">
        <v>2355</v>
      </c>
      <c r="AB80">
        <v>0</v>
      </c>
      <c r="AC80">
        <v>2</v>
      </c>
      <c r="AD80">
        <v>6</v>
      </c>
      <c r="AE80" t="s">
        <v>2375</v>
      </c>
      <c r="AI80">
        <v>0</v>
      </c>
      <c r="AJ80">
        <v>0</v>
      </c>
      <c r="AK80" t="s">
        <v>2402</v>
      </c>
      <c r="AL80" t="s">
        <v>2402</v>
      </c>
      <c r="AM80" t="s">
        <v>2139</v>
      </c>
    </row>
    <row r="81" spans="1:39">
      <c r="A81" t="s">
        <v>2188</v>
      </c>
      <c r="B81" t="s">
        <v>2231</v>
      </c>
      <c r="C81" t="s">
        <v>2047</v>
      </c>
      <c r="D81">
        <v>82</v>
      </c>
      <c r="E81" t="s">
        <v>2233</v>
      </c>
      <c r="G81" t="s">
        <v>2235</v>
      </c>
      <c r="H81" t="s">
        <v>2237</v>
      </c>
      <c r="K81" t="s">
        <v>2063</v>
      </c>
      <c r="L81" t="s">
        <v>2064</v>
      </c>
      <c r="M81" t="s">
        <v>2239</v>
      </c>
      <c r="N81">
        <v>9</v>
      </c>
      <c r="O81" t="s">
        <v>2252</v>
      </c>
      <c r="P81" t="s">
        <v>2313</v>
      </c>
      <c r="Q81">
        <v>4</v>
      </c>
      <c r="R81">
        <v>2</v>
      </c>
      <c r="S81">
        <v>0.75</v>
      </c>
      <c r="T81">
        <v>0.75</v>
      </c>
      <c r="U81">
        <v>319.37</v>
      </c>
      <c r="V81">
        <v>75.59999999999999</v>
      </c>
      <c r="W81">
        <v>2.4</v>
      </c>
      <c r="X81">
        <v>12.97</v>
      </c>
      <c r="Y81">
        <v>1.34</v>
      </c>
      <c r="Z81">
        <v>4</v>
      </c>
      <c r="AA81" t="s">
        <v>1856</v>
      </c>
      <c r="AB81">
        <v>0</v>
      </c>
      <c r="AC81">
        <v>3</v>
      </c>
      <c r="AD81">
        <v>5.5</v>
      </c>
      <c r="AF81" t="s">
        <v>2102</v>
      </c>
      <c r="AI81">
        <v>0</v>
      </c>
      <c r="AJ81">
        <v>0</v>
      </c>
      <c r="AK81" t="s">
        <v>2400</v>
      </c>
      <c r="AL81" t="s">
        <v>2400</v>
      </c>
      <c r="AM81" t="s">
        <v>2139</v>
      </c>
    </row>
    <row r="82" spans="1:39">
      <c r="A82" t="s">
        <v>2189</v>
      </c>
      <c r="B82" t="s">
        <v>2232</v>
      </c>
      <c r="C82" t="s">
        <v>2047</v>
      </c>
      <c r="D82">
        <v>82</v>
      </c>
      <c r="E82" t="s">
        <v>2233</v>
      </c>
      <c r="G82" t="s">
        <v>2234</v>
      </c>
      <c r="H82" t="s">
        <v>2237</v>
      </c>
      <c r="K82" t="s">
        <v>2063</v>
      </c>
      <c r="L82" t="s">
        <v>2064</v>
      </c>
      <c r="M82" t="s">
        <v>2242</v>
      </c>
      <c r="N82">
        <v>9</v>
      </c>
      <c r="O82" t="s">
        <v>2255</v>
      </c>
      <c r="P82" t="s">
        <v>2314</v>
      </c>
      <c r="Q82">
        <v>6</v>
      </c>
      <c r="R82">
        <v>2</v>
      </c>
      <c r="S82">
        <v>2.94</v>
      </c>
      <c r="T82">
        <v>2.96</v>
      </c>
      <c r="U82">
        <v>400.44</v>
      </c>
      <c r="V82">
        <v>85.37</v>
      </c>
      <c r="W82">
        <v>4.64</v>
      </c>
      <c r="X82">
        <v>13.02</v>
      </c>
      <c r="Y82">
        <v>5.58</v>
      </c>
      <c r="Z82">
        <v>4</v>
      </c>
      <c r="AA82" t="s">
        <v>1856</v>
      </c>
      <c r="AB82">
        <v>0</v>
      </c>
      <c r="AC82">
        <v>6</v>
      </c>
      <c r="AD82">
        <v>4.741142857142858</v>
      </c>
      <c r="AE82" t="s">
        <v>2376</v>
      </c>
      <c r="AF82" t="s">
        <v>2102</v>
      </c>
      <c r="AI82">
        <v>0</v>
      </c>
      <c r="AJ82">
        <v>0</v>
      </c>
      <c r="AK82" t="s">
        <v>2402</v>
      </c>
      <c r="AL82" t="s">
        <v>2402</v>
      </c>
      <c r="AM82" t="s">
        <v>2139</v>
      </c>
    </row>
    <row r="83" spans="1:39">
      <c r="A83" t="s">
        <v>2190</v>
      </c>
      <c r="B83" t="s">
        <v>2230</v>
      </c>
      <c r="C83" t="s">
        <v>2047</v>
      </c>
      <c r="D83">
        <v>81.59999999999999</v>
      </c>
      <c r="E83" t="s">
        <v>2233</v>
      </c>
      <c r="G83" t="s">
        <v>2235</v>
      </c>
      <c r="H83" t="s">
        <v>2237</v>
      </c>
      <c r="K83" t="s">
        <v>2063</v>
      </c>
      <c r="M83" t="s">
        <v>2246</v>
      </c>
      <c r="N83">
        <v>8</v>
      </c>
      <c r="O83" t="s">
        <v>2259</v>
      </c>
      <c r="P83" t="s">
        <v>2315</v>
      </c>
      <c r="Q83">
        <v>5</v>
      </c>
      <c r="R83">
        <v>1</v>
      </c>
      <c r="S83">
        <v>2.4</v>
      </c>
      <c r="T83">
        <v>4.89</v>
      </c>
      <c r="U83">
        <v>584.09</v>
      </c>
      <c r="V83">
        <v>51.71</v>
      </c>
      <c r="W83">
        <v>6.55</v>
      </c>
      <c r="Y83">
        <v>9.9</v>
      </c>
      <c r="Z83">
        <v>3</v>
      </c>
      <c r="AA83" t="s">
        <v>1856</v>
      </c>
      <c r="AB83">
        <v>2</v>
      </c>
      <c r="AC83">
        <v>5</v>
      </c>
      <c r="AD83">
        <v>2.738333333333333</v>
      </c>
      <c r="AF83" t="s">
        <v>2101</v>
      </c>
      <c r="AI83">
        <v>0</v>
      </c>
      <c r="AJ83">
        <v>0</v>
      </c>
      <c r="AK83" t="s">
        <v>2406</v>
      </c>
      <c r="AL83" t="s">
        <v>2406</v>
      </c>
      <c r="AM83" t="s">
        <v>2139</v>
      </c>
    </row>
    <row r="84" spans="1:39">
      <c r="A84" t="s">
        <v>2191</v>
      </c>
      <c r="B84" t="s">
        <v>2230</v>
      </c>
      <c r="C84" t="s">
        <v>2047</v>
      </c>
      <c r="D84">
        <v>80.22</v>
      </c>
      <c r="E84" t="s">
        <v>2233</v>
      </c>
      <c r="G84" t="s">
        <v>2235</v>
      </c>
      <c r="H84" t="s">
        <v>2237</v>
      </c>
      <c r="K84" t="s">
        <v>2063</v>
      </c>
      <c r="M84" t="s">
        <v>2245</v>
      </c>
      <c r="N84">
        <v>9</v>
      </c>
      <c r="O84" t="s">
        <v>2258</v>
      </c>
      <c r="P84" t="s">
        <v>2316</v>
      </c>
      <c r="Q84">
        <v>6</v>
      </c>
      <c r="R84">
        <v>4</v>
      </c>
      <c r="S84">
        <v>2.64</v>
      </c>
      <c r="T84">
        <v>2.65</v>
      </c>
      <c r="U84">
        <v>371.83</v>
      </c>
      <c r="V84">
        <v>113.16</v>
      </c>
      <c r="W84">
        <v>3.08</v>
      </c>
      <c r="X84">
        <v>9.970000000000001</v>
      </c>
      <c r="Y84">
        <v>5.65</v>
      </c>
      <c r="Z84">
        <v>3</v>
      </c>
      <c r="AA84" t="s">
        <v>1856</v>
      </c>
      <c r="AB84">
        <v>0</v>
      </c>
      <c r="AC84">
        <v>5</v>
      </c>
      <c r="AD84">
        <v>3.8235</v>
      </c>
      <c r="AE84" t="s">
        <v>2377</v>
      </c>
      <c r="AF84" t="s">
        <v>2102</v>
      </c>
      <c r="AI84">
        <v>0</v>
      </c>
      <c r="AJ84">
        <v>0</v>
      </c>
      <c r="AK84" t="s">
        <v>2405</v>
      </c>
      <c r="AL84" t="s">
        <v>2405</v>
      </c>
      <c r="AM84" t="s">
        <v>2139</v>
      </c>
    </row>
    <row r="85" spans="1:39">
      <c r="A85" t="s">
        <v>2191</v>
      </c>
      <c r="B85" t="s">
        <v>2230</v>
      </c>
      <c r="C85" t="s">
        <v>2047</v>
      </c>
      <c r="D85">
        <v>80.22</v>
      </c>
      <c r="E85" t="s">
        <v>2233</v>
      </c>
      <c r="G85" t="s">
        <v>2235</v>
      </c>
      <c r="H85" t="s">
        <v>2237</v>
      </c>
      <c r="K85" t="s">
        <v>2063</v>
      </c>
      <c r="M85" t="s">
        <v>2245</v>
      </c>
      <c r="N85">
        <v>9</v>
      </c>
      <c r="O85" t="s">
        <v>2258</v>
      </c>
      <c r="P85" t="s">
        <v>2316</v>
      </c>
      <c r="Q85">
        <v>6</v>
      </c>
      <c r="R85">
        <v>4</v>
      </c>
      <c r="S85">
        <v>2.64</v>
      </c>
      <c r="T85">
        <v>2.65</v>
      </c>
      <c r="U85">
        <v>371.83</v>
      </c>
      <c r="V85">
        <v>113.16</v>
      </c>
      <c r="W85">
        <v>3.08</v>
      </c>
      <c r="X85">
        <v>9.970000000000001</v>
      </c>
      <c r="Y85">
        <v>5.65</v>
      </c>
      <c r="Z85">
        <v>3</v>
      </c>
      <c r="AA85" t="s">
        <v>1856</v>
      </c>
      <c r="AB85">
        <v>0</v>
      </c>
      <c r="AC85">
        <v>5</v>
      </c>
      <c r="AD85">
        <v>3.8235</v>
      </c>
      <c r="AE85" t="s">
        <v>2377</v>
      </c>
      <c r="AF85" t="s">
        <v>2102</v>
      </c>
      <c r="AI85">
        <v>0</v>
      </c>
      <c r="AJ85">
        <v>0</v>
      </c>
      <c r="AK85" t="s">
        <v>2405</v>
      </c>
      <c r="AL85" t="s">
        <v>2405</v>
      </c>
      <c r="AM85" t="s">
        <v>2139</v>
      </c>
    </row>
    <row r="86" spans="1:39">
      <c r="A86" t="s">
        <v>2192</v>
      </c>
      <c r="B86" t="s">
        <v>2232</v>
      </c>
      <c r="C86" t="s">
        <v>2047</v>
      </c>
      <c r="D86">
        <v>80</v>
      </c>
      <c r="E86" t="s">
        <v>2233</v>
      </c>
      <c r="G86" t="s">
        <v>2234</v>
      </c>
      <c r="H86" t="s">
        <v>2237</v>
      </c>
      <c r="K86" t="s">
        <v>2063</v>
      </c>
      <c r="L86" t="s">
        <v>2064</v>
      </c>
      <c r="M86" t="s">
        <v>2242</v>
      </c>
      <c r="N86">
        <v>9</v>
      </c>
      <c r="O86" t="s">
        <v>2255</v>
      </c>
      <c r="P86" t="s">
        <v>2317</v>
      </c>
      <c r="Q86">
        <v>6</v>
      </c>
      <c r="R86">
        <v>4</v>
      </c>
      <c r="S86">
        <v>0.58</v>
      </c>
      <c r="T86">
        <v>2</v>
      </c>
      <c r="U86">
        <v>340.31</v>
      </c>
      <c r="V86">
        <v>118.95</v>
      </c>
      <c r="W86">
        <v>1.71</v>
      </c>
      <c r="Y86">
        <v>9.130000000000001</v>
      </c>
      <c r="Z86">
        <v>2</v>
      </c>
      <c r="AA86" t="s">
        <v>1856</v>
      </c>
      <c r="AB86">
        <v>0</v>
      </c>
      <c r="AC86">
        <v>6</v>
      </c>
      <c r="AD86">
        <v>3.47</v>
      </c>
      <c r="AF86" t="s">
        <v>2101</v>
      </c>
      <c r="AI86">
        <v>0</v>
      </c>
      <c r="AJ86">
        <v>0</v>
      </c>
      <c r="AK86" t="s">
        <v>2402</v>
      </c>
      <c r="AL86" t="s">
        <v>2402</v>
      </c>
      <c r="AM86" t="s">
        <v>2139</v>
      </c>
    </row>
    <row r="87" spans="1:39">
      <c r="A87" t="s">
        <v>2149</v>
      </c>
      <c r="B87" t="s">
        <v>2232</v>
      </c>
      <c r="C87" t="s">
        <v>2047</v>
      </c>
      <c r="D87">
        <v>80</v>
      </c>
      <c r="E87" t="s">
        <v>2233</v>
      </c>
      <c r="G87" t="s">
        <v>2235</v>
      </c>
      <c r="H87" t="s">
        <v>2237</v>
      </c>
      <c r="K87" t="s">
        <v>2063</v>
      </c>
      <c r="L87" t="s">
        <v>2064</v>
      </c>
      <c r="M87" t="s">
        <v>2241</v>
      </c>
      <c r="N87">
        <v>9</v>
      </c>
      <c r="O87" t="s">
        <v>2254</v>
      </c>
      <c r="P87" t="s">
        <v>2274</v>
      </c>
      <c r="Q87">
        <v>7</v>
      </c>
      <c r="R87">
        <v>3</v>
      </c>
      <c r="S87">
        <v>0.75</v>
      </c>
      <c r="T87">
        <v>2.75</v>
      </c>
      <c r="U87">
        <v>385.9</v>
      </c>
      <c r="V87">
        <v>93.68000000000001</v>
      </c>
      <c r="W87">
        <v>3.93</v>
      </c>
      <c r="Y87">
        <v>9.92</v>
      </c>
      <c r="Z87">
        <v>3</v>
      </c>
      <c r="AA87" t="s">
        <v>1856</v>
      </c>
      <c r="AB87">
        <v>0</v>
      </c>
      <c r="AC87">
        <v>5</v>
      </c>
      <c r="AD87">
        <v>3.899</v>
      </c>
      <c r="AF87" t="s">
        <v>2101</v>
      </c>
      <c r="AI87">
        <v>0</v>
      </c>
      <c r="AJ87">
        <v>0</v>
      </c>
      <c r="AK87" t="s">
        <v>2402</v>
      </c>
      <c r="AL87" t="s">
        <v>2402</v>
      </c>
      <c r="AM87" t="s">
        <v>2139</v>
      </c>
    </row>
    <row r="88" spans="1:39">
      <c r="A88" t="s">
        <v>2193</v>
      </c>
      <c r="B88" t="s">
        <v>2232</v>
      </c>
      <c r="C88" t="s">
        <v>2047</v>
      </c>
      <c r="D88">
        <v>78</v>
      </c>
      <c r="E88" t="s">
        <v>2233</v>
      </c>
      <c r="G88" t="s">
        <v>2234</v>
      </c>
      <c r="H88" t="s">
        <v>2237</v>
      </c>
      <c r="K88" t="s">
        <v>2063</v>
      </c>
      <c r="L88" t="s">
        <v>2064</v>
      </c>
      <c r="M88" t="s">
        <v>2242</v>
      </c>
      <c r="N88">
        <v>9</v>
      </c>
      <c r="O88" t="s">
        <v>2255</v>
      </c>
      <c r="P88" t="s">
        <v>2318</v>
      </c>
      <c r="Q88">
        <v>6</v>
      </c>
      <c r="R88">
        <v>2</v>
      </c>
      <c r="S88">
        <v>2.77</v>
      </c>
      <c r="T88">
        <v>2.84</v>
      </c>
      <c r="U88">
        <v>376.21</v>
      </c>
      <c r="V88">
        <v>76.5</v>
      </c>
      <c r="W88">
        <v>3.86</v>
      </c>
      <c r="X88">
        <v>8.57</v>
      </c>
      <c r="Y88">
        <v>5.53</v>
      </c>
      <c r="Z88">
        <v>3</v>
      </c>
      <c r="AA88" t="s">
        <v>1856</v>
      </c>
      <c r="AB88">
        <v>0</v>
      </c>
      <c r="AC88">
        <v>4</v>
      </c>
      <c r="AD88">
        <v>4.999214285714286</v>
      </c>
      <c r="AF88" t="s">
        <v>2102</v>
      </c>
      <c r="AI88">
        <v>0</v>
      </c>
      <c r="AJ88">
        <v>0</v>
      </c>
      <c r="AK88" t="s">
        <v>2402</v>
      </c>
      <c r="AL88" t="s">
        <v>2402</v>
      </c>
      <c r="AM88" t="s">
        <v>2139</v>
      </c>
    </row>
    <row r="89" spans="1:39">
      <c r="A89" t="s">
        <v>2194</v>
      </c>
      <c r="B89" t="s">
        <v>2230</v>
      </c>
      <c r="C89" t="s">
        <v>2047</v>
      </c>
      <c r="D89">
        <v>77.18000000000001</v>
      </c>
      <c r="E89" t="s">
        <v>2233</v>
      </c>
      <c r="G89" t="s">
        <v>2235</v>
      </c>
      <c r="H89" t="s">
        <v>2237</v>
      </c>
      <c r="K89" t="s">
        <v>2063</v>
      </c>
      <c r="M89" t="s">
        <v>2245</v>
      </c>
      <c r="N89">
        <v>9</v>
      </c>
      <c r="O89" t="s">
        <v>2258</v>
      </c>
      <c r="P89" t="s">
        <v>2319</v>
      </c>
      <c r="Q89">
        <v>4</v>
      </c>
      <c r="R89">
        <v>3</v>
      </c>
      <c r="S89">
        <v>4.29</v>
      </c>
      <c r="T89">
        <v>4.29</v>
      </c>
      <c r="U89">
        <v>385.38</v>
      </c>
      <c r="V89">
        <v>96.20999999999999</v>
      </c>
      <c r="W89">
        <v>3.86</v>
      </c>
      <c r="X89">
        <v>9.960000000000001</v>
      </c>
      <c r="Y89">
        <v>0</v>
      </c>
      <c r="Z89">
        <v>5</v>
      </c>
      <c r="AA89" t="s">
        <v>1856</v>
      </c>
      <c r="AB89">
        <v>0</v>
      </c>
      <c r="AC89">
        <v>2</v>
      </c>
      <c r="AD89">
        <v>3.133380952380953</v>
      </c>
      <c r="AE89" t="s">
        <v>2378</v>
      </c>
      <c r="AF89" t="s">
        <v>2102</v>
      </c>
      <c r="AI89">
        <v>0</v>
      </c>
      <c r="AJ89">
        <v>0</v>
      </c>
      <c r="AK89" t="s">
        <v>2405</v>
      </c>
      <c r="AL89" t="s">
        <v>2405</v>
      </c>
      <c r="AM89" t="s">
        <v>2139</v>
      </c>
    </row>
    <row r="90" spans="1:39">
      <c r="A90" t="s">
        <v>2194</v>
      </c>
      <c r="B90" t="s">
        <v>2230</v>
      </c>
      <c r="C90" t="s">
        <v>2047</v>
      </c>
      <c r="D90">
        <v>77.18000000000001</v>
      </c>
      <c r="E90" t="s">
        <v>2233</v>
      </c>
      <c r="G90" t="s">
        <v>2235</v>
      </c>
      <c r="H90" t="s">
        <v>2237</v>
      </c>
      <c r="K90" t="s">
        <v>2063</v>
      </c>
      <c r="M90" t="s">
        <v>2245</v>
      </c>
      <c r="N90">
        <v>9</v>
      </c>
      <c r="O90" t="s">
        <v>2258</v>
      </c>
      <c r="P90" t="s">
        <v>2319</v>
      </c>
      <c r="Q90">
        <v>4</v>
      </c>
      <c r="R90">
        <v>3</v>
      </c>
      <c r="S90">
        <v>4.29</v>
      </c>
      <c r="T90">
        <v>4.29</v>
      </c>
      <c r="U90">
        <v>385.38</v>
      </c>
      <c r="V90">
        <v>96.20999999999999</v>
      </c>
      <c r="W90">
        <v>3.86</v>
      </c>
      <c r="X90">
        <v>9.960000000000001</v>
      </c>
      <c r="Y90">
        <v>0</v>
      </c>
      <c r="Z90">
        <v>5</v>
      </c>
      <c r="AA90" t="s">
        <v>1856</v>
      </c>
      <c r="AB90">
        <v>0</v>
      </c>
      <c r="AC90">
        <v>2</v>
      </c>
      <c r="AD90">
        <v>3.133380952380953</v>
      </c>
      <c r="AE90" t="s">
        <v>2378</v>
      </c>
      <c r="AF90" t="s">
        <v>2102</v>
      </c>
      <c r="AI90">
        <v>0</v>
      </c>
      <c r="AJ90">
        <v>0</v>
      </c>
      <c r="AK90" t="s">
        <v>2405</v>
      </c>
      <c r="AL90" t="s">
        <v>2405</v>
      </c>
      <c r="AM90" t="s">
        <v>2139</v>
      </c>
    </row>
    <row r="91" spans="1:39">
      <c r="A91" t="s">
        <v>2172</v>
      </c>
      <c r="B91" t="s">
        <v>2232</v>
      </c>
      <c r="C91" t="s">
        <v>2047</v>
      </c>
      <c r="D91">
        <v>76</v>
      </c>
      <c r="E91" t="s">
        <v>2233</v>
      </c>
      <c r="G91" t="s">
        <v>2234</v>
      </c>
      <c r="H91" t="s">
        <v>2237</v>
      </c>
      <c r="K91" t="s">
        <v>2063</v>
      </c>
      <c r="L91" t="s">
        <v>2064</v>
      </c>
      <c r="M91" t="s">
        <v>2242</v>
      </c>
      <c r="N91">
        <v>9</v>
      </c>
      <c r="O91" t="s">
        <v>2255</v>
      </c>
      <c r="P91" t="s">
        <v>2297</v>
      </c>
      <c r="Q91">
        <v>4</v>
      </c>
      <c r="R91">
        <v>1</v>
      </c>
      <c r="S91">
        <v>3.88</v>
      </c>
      <c r="T91">
        <v>3.88</v>
      </c>
      <c r="U91">
        <v>378.44</v>
      </c>
      <c r="V91">
        <v>62.75</v>
      </c>
      <c r="W91">
        <v>4.6</v>
      </c>
      <c r="Y91">
        <v>0</v>
      </c>
      <c r="Z91">
        <v>5</v>
      </c>
      <c r="AA91" t="s">
        <v>1856</v>
      </c>
      <c r="AB91">
        <v>0</v>
      </c>
      <c r="AC91">
        <v>2</v>
      </c>
      <c r="AD91">
        <v>4.321619047619048</v>
      </c>
      <c r="AE91" t="s">
        <v>2366</v>
      </c>
      <c r="AF91" t="s">
        <v>2102</v>
      </c>
      <c r="AI91">
        <v>0</v>
      </c>
      <c r="AJ91">
        <v>0</v>
      </c>
      <c r="AK91" t="s">
        <v>2402</v>
      </c>
      <c r="AL91" t="s">
        <v>2402</v>
      </c>
      <c r="AM91" t="s">
        <v>2139</v>
      </c>
    </row>
    <row r="92" spans="1:39">
      <c r="A92" t="s">
        <v>2172</v>
      </c>
      <c r="B92" t="s">
        <v>2232</v>
      </c>
      <c r="C92" t="s">
        <v>2047</v>
      </c>
      <c r="D92">
        <v>76</v>
      </c>
      <c r="E92" t="s">
        <v>2233</v>
      </c>
      <c r="G92" t="s">
        <v>2234</v>
      </c>
      <c r="H92" t="s">
        <v>2237</v>
      </c>
      <c r="K92" t="s">
        <v>2063</v>
      </c>
      <c r="L92" t="s">
        <v>2064</v>
      </c>
      <c r="M92" t="s">
        <v>2242</v>
      </c>
      <c r="N92">
        <v>9</v>
      </c>
      <c r="O92" t="s">
        <v>2255</v>
      </c>
      <c r="P92" t="s">
        <v>2297</v>
      </c>
      <c r="Q92">
        <v>4</v>
      </c>
      <c r="R92">
        <v>1</v>
      </c>
      <c r="S92">
        <v>3.88</v>
      </c>
      <c r="T92">
        <v>3.88</v>
      </c>
      <c r="U92">
        <v>378.44</v>
      </c>
      <c r="V92">
        <v>62.75</v>
      </c>
      <c r="W92">
        <v>4.6</v>
      </c>
      <c r="Y92">
        <v>0</v>
      </c>
      <c r="Z92">
        <v>5</v>
      </c>
      <c r="AA92" t="s">
        <v>1856</v>
      </c>
      <c r="AB92">
        <v>0</v>
      </c>
      <c r="AC92">
        <v>2</v>
      </c>
      <c r="AD92">
        <v>4.321619047619048</v>
      </c>
      <c r="AE92" t="s">
        <v>2366</v>
      </c>
      <c r="AF92" t="s">
        <v>2102</v>
      </c>
      <c r="AI92">
        <v>0</v>
      </c>
      <c r="AJ92">
        <v>0</v>
      </c>
      <c r="AK92" t="s">
        <v>2402</v>
      </c>
      <c r="AL92" t="s">
        <v>2402</v>
      </c>
      <c r="AM92" t="s">
        <v>2139</v>
      </c>
    </row>
    <row r="93" spans="1:39">
      <c r="A93" t="s">
        <v>2181</v>
      </c>
      <c r="B93" t="s">
        <v>2232</v>
      </c>
      <c r="C93" t="s">
        <v>2047</v>
      </c>
      <c r="D93">
        <v>76</v>
      </c>
      <c r="E93" t="s">
        <v>2233</v>
      </c>
      <c r="G93" t="s">
        <v>2235</v>
      </c>
      <c r="H93" t="s">
        <v>2237</v>
      </c>
      <c r="K93" t="s">
        <v>2063</v>
      </c>
      <c r="L93" t="s">
        <v>2064</v>
      </c>
      <c r="M93" t="s">
        <v>2241</v>
      </c>
      <c r="N93">
        <v>9</v>
      </c>
      <c r="O93" t="s">
        <v>2254</v>
      </c>
      <c r="P93" t="s">
        <v>2306</v>
      </c>
      <c r="Q93">
        <v>4</v>
      </c>
      <c r="R93">
        <v>2</v>
      </c>
      <c r="S93">
        <v>1.88</v>
      </c>
      <c r="T93">
        <v>1.88</v>
      </c>
      <c r="U93">
        <v>353.4</v>
      </c>
      <c r="V93">
        <v>94.19</v>
      </c>
      <c r="W93">
        <v>2.32</v>
      </c>
      <c r="X93">
        <v>9.84</v>
      </c>
      <c r="Y93">
        <v>0</v>
      </c>
      <c r="Z93">
        <v>3</v>
      </c>
      <c r="AA93" t="s">
        <v>1856</v>
      </c>
      <c r="AB93">
        <v>0</v>
      </c>
      <c r="AC93">
        <v>2</v>
      </c>
      <c r="AD93">
        <v>5.360333333333333</v>
      </c>
      <c r="AF93" t="s">
        <v>2102</v>
      </c>
      <c r="AI93">
        <v>0</v>
      </c>
      <c r="AJ93">
        <v>0</v>
      </c>
      <c r="AK93" t="s">
        <v>2402</v>
      </c>
      <c r="AL93" t="s">
        <v>2402</v>
      </c>
      <c r="AM93" t="s">
        <v>2139</v>
      </c>
    </row>
    <row r="94" spans="1:39">
      <c r="A94" t="s">
        <v>2195</v>
      </c>
      <c r="B94" t="s">
        <v>2230</v>
      </c>
      <c r="C94" t="s">
        <v>2047</v>
      </c>
      <c r="D94">
        <v>75.98999999999999</v>
      </c>
      <c r="E94" t="s">
        <v>2233</v>
      </c>
      <c r="G94" t="s">
        <v>2235</v>
      </c>
      <c r="H94" t="s">
        <v>2237</v>
      </c>
      <c r="K94" t="s">
        <v>2063</v>
      </c>
      <c r="M94" t="s">
        <v>2245</v>
      </c>
      <c r="N94">
        <v>9</v>
      </c>
      <c r="O94" t="s">
        <v>2258</v>
      </c>
      <c r="P94" t="s">
        <v>2320</v>
      </c>
      <c r="Q94">
        <v>2</v>
      </c>
      <c r="R94">
        <v>1</v>
      </c>
      <c r="S94">
        <v>2.92</v>
      </c>
      <c r="T94">
        <v>2.92</v>
      </c>
      <c r="U94">
        <v>266.34</v>
      </c>
      <c r="V94">
        <v>41.99</v>
      </c>
      <c r="W94">
        <v>3.23</v>
      </c>
      <c r="Y94">
        <v>3.09</v>
      </c>
      <c r="Z94">
        <v>2</v>
      </c>
      <c r="AA94" t="s">
        <v>1856</v>
      </c>
      <c r="AB94">
        <v>0</v>
      </c>
      <c r="AC94">
        <v>3</v>
      </c>
      <c r="AD94">
        <v>5.373333333333333</v>
      </c>
      <c r="AE94" t="s">
        <v>2379</v>
      </c>
      <c r="AF94" t="s">
        <v>2102</v>
      </c>
      <c r="AI94">
        <v>0</v>
      </c>
      <c r="AJ94">
        <v>0</v>
      </c>
      <c r="AK94" t="s">
        <v>2405</v>
      </c>
      <c r="AL94" t="s">
        <v>2405</v>
      </c>
      <c r="AM94" t="s">
        <v>2139</v>
      </c>
    </row>
    <row r="95" spans="1:39">
      <c r="A95" t="s">
        <v>2195</v>
      </c>
      <c r="B95" t="s">
        <v>2230</v>
      </c>
      <c r="C95" t="s">
        <v>2047</v>
      </c>
      <c r="D95">
        <v>75.98999999999999</v>
      </c>
      <c r="E95" t="s">
        <v>2233</v>
      </c>
      <c r="G95" t="s">
        <v>2235</v>
      </c>
      <c r="H95" t="s">
        <v>2237</v>
      </c>
      <c r="K95" t="s">
        <v>2063</v>
      </c>
      <c r="M95" t="s">
        <v>2245</v>
      </c>
      <c r="N95">
        <v>9</v>
      </c>
      <c r="O95" t="s">
        <v>2258</v>
      </c>
      <c r="P95" t="s">
        <v>2320</v>
      </c>
      <c r="Q95">
        <v>2</v>
      </c>
      <c r="R95">
        <v>1</v>
      </c>
      <c r="S95">
        <v>2.92</v>
      </c>
      <c r="T95">
        <v>2.92</v>
      </c>
      <c r="U95">
        <v>266.34</v>
      </c>
      <c r="V95">
        <v>41.99</v>
      </c>
      <c r="W95">
        <v>3.23</v>
      </c>
      <c r="Y95">
        <v>3.09</v>
      </c>
      <c r="Z95">
        <v>2</v>
      </c>
      <c r="AA95" t="s">
        <v>1856</v>
      </c>
      <c r="AB95">
        <v>0</v>
      </c>
      <c r="AC95">
        <v>3</v>
      </c>
      <c r="AD95">
        <v>5.373333333333333</v>
      </c>
      <c r="AE95" t="s">
        <v>2379</v>
      </c>
      <c r="AF95" t="s">
        <v>2102</v>
      </c>
      <c r="AI95">
        <v>0</v>
      </c>
      <c r="AJ95">
        <v>0</v>
      </c>
      <c r="AK95" t="s">
        <v>2405</v>
      </c>
      <c r="AL95" t="s">
        <v>2405</v>
      </c>
      <c r="AM95" t="s">
        <v>2139</v>
      </c>
    </row>
    <row r="96" spans="1:39">
      <c r="A96" t="s">
        <v>2196</v>
      </c>
      <c r="B96" t="s">
        <v>2230</v>
      </c>
      <c r="C96" t="s">
        <v>2047</v>
      </c>
      <c r="D96">
        <v>75</v>
      </c>
      <c r="E96" t="s">
        <v>2233</v>
      </c>
      <c r="G96" t="s">
        <v>2236</v>
      </c>
      <c r="H96" t="s">
        <v>2237</v>
      </c>
      <c r="K96" t="s">
        <v>2063</v>
      </c>
      <c r="M96" t="s">
        <v>2240</v>
      </c>
      <c r="N96">
        <v>8</v>
      </c>
      <c r="O96" t="s">
        <v>2253</v>
      </c>
      <c r="P96" t="s">
        <v>2321</v>
      </c>
      <c r="Q96">
        <v>3</v>
      </c>
      <c r="R96">
        <v>2</v>
      </c>
      <c r="S96">
        <v>3.02</v>
      </c>
      <c r="T96">
        <v>3.02</v>
      </c>
      <c r="U96">
        <v>352.4</v>
      </c>
      <c r="V96">
        <v>74.43000000000001</v>
      </c>
      <c r="W96">
        <v>4.53</v>
      </c>
      <c r="X96">
        <v>11.05</v>
      </c>
      <c r="Y96">
        <v>4.06</v>
      </c>
      <c r="Z96">
        <v>5</v>
      </c>
      <c r="AA96" t="s">
        <v>1856</v>
      </c>
      <c r="AB96">
        <v>0</v>
      </c>
      <c r="AC96">
        <v>4</v>
      </c>
      <c r="AD96">
        <v>4.98</v>
      </c>
      <c r="AF96" t="s">
        <v>2102</v>
      </c>
      <c r="AI96">
        <v>0</v>
      </c>
      <c r="AJ96">
        <v>0</v>
      </c>
      <c r="AK96" t="s">
        <v>2401</v>
      </c>
      <c r="AL96" t="s">
        <v>2401</v>
      </c>
      <c r="AM96" t="s">
        <v>2139</v>
      </c>
    </row>
    <row r="97" spans="1:39">
      <c r="A97" t="s">
        <v>2196</v>
      </c>
      <c r="B97" t="s">
        <v>2230</v>
      </c>
      <c r="C97" t="s">
        <v>2047</v>
      </c>
      <c r="D97">
        <v>75</v>
      </c>
      <c r="E97" t="s">
        <v>2233</v>
      </c>
      <c r="G97" t="s">
        <v>2236</v>
      </c>
      <c r="H97" t="s">
        <v>2237</v>
      </c>
      <c r="K97" t="s">
        <v>2063</v>
      </c>
      <c r="M97" t="s">
        <v>2240</v>
      </c>
      <c r="N97">
        <v>8</v>
      </c>
      <c r="O97" t="s">
        <v>2253</v>
      </c>
      <c r="P97" t="s">
        <v>2321</v>
      </c>
      <c r="Q97">
        <v>3</v>
      </c>
      <c r="R97">
        <v>2</v>
      </c>
      <c r="S97">
        <v>3.02</v>
      </c>
      <c r="T97">
        <v>3.02</v>
      </c>
      <c r="U97">
        <v>352.4</v>
      </c>
      <c r="V97">
        <v>74.43000000000001</v>
      </c>
      <c r="W97">
        <v>4.53</v>
      </c>
      <c r="X97">
        <v>11.05</v>
      </c>
      <c r="Y97">
        <v>4.06</v>
      </c>
      <c r="Z97">
        <v>5</v>
      </c>
      <c r="AA97" t="s">
        <v>1856</v>
      </c>
      <c r="AB97">
        <v>0</v>
      </c>
      <c r="AC97">
        <v>4</v>
      </c>
      <c r="AD97">
        <v>4.98</v>
      </c>
      <c r="AF97" t="s">
        <v>2102</v>
      </c>
      <c r="AI97">
        <v>0</v>
      </c>
      <c r="AJ97">
        <v>0</v>
      </c>
      <c r="AK97" t="s">
        <v>2401</v>
      </c>
      <c r="AL97" t="s">
        <v>2401</v>
      </c>
      <c r="AM97" t="s">
        <v>2139</v>
      </c>
    </row>
    <row r="98" spans="1:39">
      <c r="A98" t="s">
        <v>2197</v>
      </c>
      <c r="B98" t="s">
        <v>2230</v>
      </c>
      <c r="C98" t="s">
        <v>2047</v>
      </c>
      <c r="D98">
        <v>74.66</v>
      </c>
      <c r="E98" t="s">
        <v>2233</v>
      </c>
      <c r="G98" t="s">
        <v>2235</v>
      </c>
      <c r="H98" t="s">
        <v>2237</v>
      </c>
      <c r="K98" t="s">
        <v>2063</v>
      </c>
      <c r="M98" t="s">
        <v>2245</v>
      </c>
      <c r="N98">
        <v>9</v>
      </c>
      <c r="O98" t="s">
        <v>2258</v>
      </c>
      <c r="P98" t="s">
        <v>2322</v>
      </c>
      <c r="Q98">
        <v>5</v>
      </c>
      <c r="R98">
        <v>1</v>
      </c>
      <c r="S98">
        <v>2.24</v>
      </c>
      <c r="T98">
        <v>4.24</v>
      </c>
      <c r="U98">
        <v>390.88</v>
      </c>
      <c r="V98">
        <v>80.23999999999999</v>
      </c>
      <c r="W98">
        <v>4.11</v>
      </c>
      <c r="X98">
        <v>3.1</v>
      </c>
      <c r="Y98">
        <v>4.79</v>
      </c>
      <c r="Z98">
        <v>4</v>
      </c>
      <c r="AA98" t="s">
        <v>1856</v>
      </c>
      <c r="AB98">
        <v>0</v>
      </c>
      <c r="AC98">
        <v>4</v>
      </c>
      <c r="AD98">
        <v>4.872761904761905</v>
      </c>
      <c r="AE98" t="s">
        <v>2380</v>
      </c>
      <c r="AF98" t="s">
        <v>2103</v>
      </c>
      <c r="AI98">
        <v>0</v>
      </c>
      <c r="AJ98">
        <v>0</v>
      </c>
      <c r="AK98" t="s">
        <v>2405</v>
      </c>
      <c r="AL98" t="s">
        <v>2405</v>
      </c>
      <c r="AM98" t="s">
        <v>2139</v>
      </c>
    </row>
    <row r="99" spans="1:39">
      <c r="A99" t="s">
        <v>2197</v>
      </c>
      <c r="B99" t="s">
        <v>2230</v>
      </c>
      <c r="C99" t="s">
        <v>2047</v>
      </c>
      <c r="D99">
        <v>74.66</v>
      </c>
      <c r="E99" t="s">
        <v>2233</v>
      </c>
      <c r="G99" t="s">
        <v>2235</v>
      </c>
      <c r="H99" t="s">
        <v>2237</v>
      </c>
      <c r="K99" t="s">
        <v>2063</v>
      </c>
      <c r="M99" t="s">
        <v>2245</v>
      </c>
      <c r="N99">
        <v>9</v>
      </c>
      <c r="O99" t="s">
        <v>2258</v>
      </c>
      <c r="P99" t="s">
        <v>2322</v>
      </c>
      <c r="Q99">
        <v>5</v>
      </c>
      <c r="R99">
        <v>1</v>
      </c>
      <c r="S99">
        <v>2.24</v>
      </c>
      <c r="T99">
        <v>4.24</v>
      </c>
      <c r="U99">
        <v>390.88</v>
      </c>
      <c r="V99">
        <v>80.23999999999999</v>
      </c>
      <c r="W99">
        <v>4.11</v>
      </c>
      <c r="X99">
        <v>3.1</v>
      </c>
      <c r="Y99">
        <v>4.79</v>
      </c>
      <c r="Z99">
        <v>4</v>
      </c>
      <c r="AA99" t="s">
        <v>1856</v>
      </c>
      <c r="AB99">
        <v>0</v>
      </c>
      <c r="AC99">
        <v>4</v>
      </c>
      <c r="AD99">
        <v>4.872761904761905</v>
      </c>
      <c r="AE99" t="s">
        <v>2380</v>
      </c>
      <c r="AF99" t="s">
        <v>2103</v>
      </c>
      <c r="AI99">
        <v>0</v>
      </c>
      <c r="AJ99">
        <v>0</v>
      </c>
      <c r="AK99" t="s">
        <v>2405</v>
      </c>
      <c r="AL99" t="s">
        <v>2405</v>
      </c>
      <c r="AM99" t="s">
        <v>2139</v>
      </c>
    </row>
    <row r="100" spans="1:39">
      <c r="A100" t="s">
        <v>2198</v>
      </c>
      <c r="B100" t="s">
        <v>2232</v>
      </c>
      <c r="C100" t="s">
        <v>2047</v>
      </c>
      <c r="D100">
        <v>73</v>
      </c>
      <c r="E100" t="s">
        <v>2233</v>
      </c>
      <c r="G100" t="s">
        <v>2234</v>
      </c>
      <c r="H100" t="s">
        <v>2237</v>
      </c>
      <c r="K100" t="s">
        <v>2063</v>
      </c>
      <c r="L100" t="s">
        <v>2064</v>
      </c>
      <c r="M100" t="s">
        <v>2242</v>
      </c>
      <c r="N100">
        <v>9</v>
      </c>
      <c r="O100" t="s">
        <v>2255</v>
      </c>
      <c r="P100" t="s">
        <v>2323</v>
      </c>
      <c r="Q100">
        <v>5</v>
      </c>
      <c r="R100">
        <v>1</v>
      </c>
      <c r="S100">
        <v>6.87</v>
      </c>
      <c r="T100">
        <v>6.88</v>
      </c>
      <c r="U100">
        <v>370.46</v>
      </c>
      <c r="V100">
        <v>65.95999999999999</v>
      </c>
      <c r="W100">
        <v>5.59</v>
      </c>
      <c r="Y100">
        <v>5.75</v>
      </c>
      <c r="Z100">
        <v>4</v>
      </c>
      <c r="AA100" t="s">
        <v>1856</v>
      </c>
      <c r="AB100">
        <v>1</v>
      </c>
      <c r="AC100">
        <v>4</v>
      </c>
      <c r="AD100">
        <v>3.758619047619048</v>
      </c>
      <c r="AF100" t="s">
        <v>2102</v>
      </c>
      <c r="AI100">
        <v>0</v>
      </c>
      <c r="AJ100">
        <v>0</v>
      </c>
      <c r="AK100" t="s">
        <v>2402</v>
      </c>
      <c r="AL100" t="s">
        <v>2402</v>
      </c>
      <c r="AM100" t="s">
        <v>2139</v>
      </c>
    </row>
    <row r="101" spans="1:39">
      <c r="A101" t="s">
        <v>2199</v>
      </c>
      <c r="B101" t="s">
        <v>2230</v>
      </c>
      <c r="C101" t="s">
        <v>2047</v>
      </c>
      <c r="D101">
        <v>72.23999999999999</v>
      </c>
      <c r="E101" t="s">
        <v>2233</v>
      </c>
      <c r="G101" t="s">
        <v>2235</v>
      </c>
      <c r="H101" t="s">
        <v>2237</v>
      </c>
      <c r="K101" t="s">
        <v>2063</v>
      </c>
      <c r="M101" t="s">
        <v>2245</v>
      </c>
      <c r="N101">
        <v>9</v>
      </c>
      <c r="O101" t="s">
        <v>2258</v>
      </c>
      <c r="P101" t="s">
        <v>2324</v>
      </c>
      <c r="Q101">
        <v>6</v>
      </c>
      <c r="R101">
        <v>3</v>
      </c>
      <c r="S101">
        <v>2.23</v>
      </c>
      <c r="T101">
        <v>2.23</v>
      </c>
      <c r="U101">
        <v>415.47</v>
      </c>
      <c r="V101">
        <v>127.59</v>
      </c>
      <c r="W101">
        <v>2.55</v>
      </c>
      <c r="X101">
        <v>10.04</v>
      </c>
      <c r="Y101">
        <v>0</v>
      </c>
      <c r="Z101">
        <v>2</v>
      </c>
      <c r="AA101" t="s">
        <v>1856</v>
      </c>
      <c r="AB101">
        <v>0</v>
      </c>
      <c r="AC101">
        <v>6</v>
      </c>
      <c r="AD101">
        <v>3.655452380952381</v>
      </c>
      <c r="AE101" t="s">
        <v>2381</v>
      </c>
      <c r="AF101" t="s">
        <v>2102</v>
      </c>
      <c r="AI101">
        <v>0</v>
      </c>
      <c r="AJ101">
        <v>0</v>
      </c>
      <c r="AK101" t="s">
        <v>2405</v>
      </c>
      <c r="AL101" t="s">
        <v>2405</v>
      </c>
      <c r="AM101" t="s">
        <v>2139</v>
      </c>
    </row>
    <row r="102" spans="1:39">
      <c r="A102" t="s">
        <v>2199</v>
      </c>
      <c r="B102" t="s">
        <v>2230</v>
      </c>
      <c r="C102" t="s">
        <v>2047</v>
      </c>
      <c r="D102">
        <v>72.23999999999999</v>
      </c>
      <c r="E102" t="s">
        <v>2233</v>
      </c>
      <c r="G102" t="s">
        <v>2235</v>
      </c>
      <c r="H102" t="s">
        <v>2237</v>
      </c>
      <c r="K102" t="s">
        <v>2063</v>
      </c>
      <c r="M102" t="s">
        <v>2245</v>
      </c>
      <c r="N102">
        <v>9</v>
      </c>
      <c r="O102" t="s">
        <v>2258</v>
      </c>
      <c r="P102" t="s">
        <v>2324</v>
      </c>
      <c r="Q102">
        <v>6</v>
      </c>
      <c r="R102">
        <v>3</v>
      </c>
      <c r="S102">
        <v>2.23</v>
      </c>
      <c r="T102">
        <v>2.23</v>
      </c>
      <c r="U102">
        <v>415.47</v>
      </c>
      <c r="V102">
        <v>127.59</v>
      </c>
      <c r="W102">
        <v>2.55</v>
      </c>
      <c r="X102">
        <v>10.04</v>
      </c>
      <c r="Y102">
        <v>0</v>
      </c>
      <c r="Z102">
        <v>2</v>
      </c>
      <c r="AA102" t="s">
        <v>1856</v>
      </c>
      <c r="AB102">
        <v>0</v>
      </c>
      <c r="AC102">
        <v>6</v>
      </c>
      <c r="AD102">
        <v>3.655452380952381</v>
      </c>
      <c r="AE102" t="s">
        <v>2381</v>
      </c>
      <c r="AF102" t="s">
        <v>2102</v>
      </c>
      <c r="AI102">
        <v>0</v>
      </c>
      <c r="AJ102">
        <v>0</v>
      </c>
      <c r="AK102" t="s">
        <v>2405</v>
      </c>
      <c r="AL102" t="s">
        <v>2405</v>
      </c>
      <c r="AM102" t="s">
        <v>2139</v>
      </c>
    </row>
    <row r="103" spans="1:39">
      <c r="A103" t="s">
        <v>2157</v>
      </c>
      <c r="B103" t="s">
        <v>2232</v>
      </c>
      <c r="C103" t="s">
        <v>2047</v>
      </c>
      <c r="D103">
        <v>72</v>
      </c>
      <c r="E103" t="s">
        <v>2233</v>
      </c>
      <c r="G103" t="s">
        <v>2235</v>
      </c>
      <c r="H103" t="s">
        <v>2237</v>
      </c>
      <c r="K103" t="s">
        <v>2063</v>
      </c>
      <c r="L103" t="s">
        <v>2064</v>
      </c>
      <c r="M103" t="s">
        <v>2241</v>
      </c>
      <c r="N103">
        <v>9</v>
      </c>
      <c r="O103" t="s">
        <v>2254</v>
      </c>
      <c r="P103" t="s">
        <v>2282</v>
      </c>
      <c r="Q103">
        <v>3</v>
      </c>
      <c r="R103">
        <v>3</v>
      </c>
      <c r="S103">
        <v>2.73</v>
      </c>
      <c r="T103">
        <v>2.73</v>
      </c>
      <c r="U103">
        <v>279.3</v>
      </c>
      <c r="V103">
        <v>98.20999999999999</v>
      </c>
      <c r="W103">
        <v>2.14</v>
      </c>
      <c r="X103">
        <v>13.12</v>
      </c>
      <c r="Y103">
        <v>0</v>
      </c>
      <c r="Z103">
        <v>2</v>
      </c>
      <c r="AA103" t="s">
        <v>1856</v>
      </c>
      <c r="AB103">
        <v>0</v>
      </c>
      <c r="AC103">
        <v>3</v>
      </c>
      <c r="AD103">
        <v>4.528</v>
      </c>
      <c r="AF103" t="s">
        <v>2102</v>
      </c>
      <c r="AI103">
        <v>0</v>
      </c>
      <c r="AJ103">
        <v>0</v>
      </c>
      <c r="AK103" t="s">
        <v>2402</v>
      </c>
      <c r="AL103" t="s">
        <v>2402</v>
      </c>
      <c r="AM103" t="s">
        <v>2139</v>
      </c>
    </row>
    <row r="104" spans="1:39">
      <c r="A104" t="s">
        <v>2200</v>
      </c>
      <c r="B104" t="s">
        <v>2232</v>
      </c>
      <c r="C104" t="s">
        <v>2047</v>
      </c>
      <c r="D104">
        <v>72</v>
      </c>
      <c r="E104" t="s">
        <v>2233</v>
      </c>
      <c r="G104" t="s">
        <v>2234</v>
      </c>
      <c r="H104" t="s">
        <v>2237</v>
      </c>
      <c r="K104" t="s">
        <v>2063</v>
      </c>
      <c r="L104" t="s">
        <v>2064</v>
      </c>
      <c r="M104" t="s">
        <v>2242</v>
      </c>
      <c r="N104">
        <v>9</v>
      </c>
      <c r="O104" t="s">
        <v>2255</v>
      </c>
      <c r="P104" t="s">
        <v>2325</v>
      </c>
      <c r="Q104">
        <v>6</v>
      </c>
      <c r="R104">
        <v>3</v>
      </c>
      <c r="S104">
        <v>2.35</v>
      </c>
      <c r="T104">
        <v>2.35</v>
      </c>
      <c r="U104">
        <v>346.82</v>
      </c>
      <c r="V104">
        <v>91.12</v>
      </c>
      <c r="W104">
        <v>2.63</v>
      </c>
      <c r="Y104">
        <v>6.23</v>
      </c>
      <c r="Z104">
        <v>3</v>
      </c>
      <c r="AA104" t="s">
        <v>1856</v>
      </c>
      <c r="AB104">
        <v>0</v>
      </c>
      <c r="AC104">
        <v>5</v>
      </c>
      <c r="AD104">
        <v>4.954333333333333</v>
      </c>
      <c r="AF104" t="s">
        <v>2102</v>
      </c>
      <c r="AI104">
        <v>0</v>
      </c>
      <c r="AJ104">
        <v>0</v>
      </c>
      <c r="AK104" t="s">
        <v>2402</v>
      </c>
      <c r="AL104" t="s">
        <v>2402</v>
      </c>
      <c r="AM104" t="s">
        <v>2139</v>
      </c>
    </row>
    <row r="105" spans="1:39">
      <c r="A105" t="s">
        <v>2201</v>
      </c>
      <c r="B105" t="s">
        <v>2230</v>
      </c>
      <c r="C105" t="s">
        <v>2047</v>
      </c>
      <c r="D105">
        <v>71.88</v>
      </c>
      <c r="E105" t="s">
        <v>2233</v>
      </c>
      <c r="G105" t="s">
        <v>2235</v>
      </c>
      <c r="H105" t="s">
        <v>2237</v>
      </c>
      <c r="K105" t="s">
        <v>2063</v>
      </c>
      <c r="M105" t="s">
        <v>2245</v>
      </c>
      <c r="N105">
        <v>9</v>
      </c>
      <c r="O105" t="s">
        <v>2258</v>
      </c>
      <c r="P105" t="s">
        <v>2326</v>
      </c>
      <c r="Q105">
        <v>4</v>
      </c>
      <c r="R105">
        <v>1</v>
      </c>
      <c r="S105">
        <v>5.02</v>
      </c>
      <c r="T105">
        <v>5.03</v>
      </c>
      <c r="U105">
        <v>325.41</v>
      </c>
      <c r="V105">
        <v>59.42</v>
      </c>
      <c r="W105">
        <v>4.53</v>
      </c>
      <c r="X105">
        <v>10.11</v>
      </c>
      <c r="Y105">
        <v>3.06</v>
      </c>
      <c r="Z105">
        <v>2</v>
      </c>
      <c r="AA105" t="s">
        <v>1856</v>
      </c>
      <c r="AB105">
        <v>0</v>
      </c>
      <c r="AC105">
        <v>3</v>
      </c>
      <c r="AD105">
        <v>3.833333333333333</v>
      </c>
      <c r="AE105" t="s">
        <v>2382</v>
      </c>
      <c r="AF105" t="s">
        <v>2102</v>
      </c>
      <c r="AI105">
        <v>0</v>
      </c>
      <c r="AJ105">
        <v>0</v>
      </c>
      <c r="AK105" t="s">
        <v>2405</v>
      </c>
      <c r="AL105" t="s">
        <v>2405</v>
      </c>
      <c r="AM105" t="s">
        <v>2139</v>
      </c>
    </row>
    <row r="106" spans="1:39">
      <c r="A106" t="s">
        <v>2201</v>
      </c>
      <c r="B106" t="s">
        <v>2230</v>
      </c>
      <c r="C106" t="s">
        <v>2047</v>
      </c>
      <c r="D106">
        <v>71.88</v>
      </c>
      <c r="E106" t="s">
        <v>2233</v>
      </c>
      <c r="G106" t="s">
        <v>2235</v>
      </c>
      <c r="H106" t="s">
        <v>2237</v>
      </c>
      <c r="K106" t="s">
        <v>2063</v>
      </c>
      <c r="M106" t="s">
        <v>2245</v>
      </c>
      <c r="N106">
        <v>9</v>
      </c>
      <c r="O106" t="s">
        <v>2258</v>
      </c>
      <c r="P106" t="s">
        <v>2326</v>
      </c>
      <c r="Q106">
        <v>4</v>
      </c>
      <c r="R106">
        <v>1</v>
      </c>
      <c r="S106">
        <v>5.02</v>
      </c>
      <c r="T106">
        <v>5.03</v>
      </c>
      <c r="U106">
        <v>325.41</v>
      </c>
      <c r="V106">
        <v>59.42</v>
      </c>
      <c r="W106">
        <v>4.53</v>
      </c>
      <c r="X106">
        <v>10.11</v>
      </c>
      <c r="Y106">
        <v>3.06</v>
      </c>
      <c r="Z106">
        <v>2</v>
      </c>
      <c r="AA106" t="s">
        <v>1856</v>
      </c>
      <c r="AB106">
        <v>0</v>
      </c>
      <c r="AC106">
        <v>3</v>
      </c>
      <c r="AD106">
        <v>3.833333333333333</v>
      </c>
      <c r="AE106" t="s">
        <v>2382</v>
      </c>
      <c r="AF106" t="s">
        <v>2102</v>
      </c>
      <c r="AI106">
        <v>0</v>
      </c>
      <c r="AJ106">
        <v>0</v>
      </c>
      <c r="AK106" t="s">
        <v>2405</v>
      </c>
      <c r="AL106" t="s">
        <v>2405</v>
      </c>
      <c r="AM106" t="s">
        <v>2139</v>
      </c>
    </row>
    <row r="107" spans="1:39">
      <c r="A107" t="s">
        <v>2202</v>
      </c>
      <c r="B107" t="s">
        <v>2232</v>
      </c>
      <c r="C107" t="s">
        <v>2047</v>
      </c>
      <c r="D107">
        <v>70</v>
      </c>
      <c r="E107" t="s">
        <v>2233</v>
      </c>
      <c r="G107" t="s">
        <v>2234</v>
      </c>
      <c r="H107" t="s">
        <v>2237</v>
      </c>
      <c r="K107" t="s">
        <v>2063</v>
      </c>
      <c r="L107" t="s">
        <v>2064</v>
      </c>
      <c r="M107" t="s">
        <v>2242</v>
      </c>
      <c r="N107">
        <v>9</v>
      </c>
      <c r="O107" t="s">
        <v>2255</v>
      </c>
      <c r="P107" t="s">
        <v>2327</v>
      </c>
      <c r="Q107">
        <v>6</v>
      </c>
      <c r="R107">
        <v>4</v>
      </c>
      <c r="S107">
        <v>1.65</v>
      </c>
      <c r="T107">
        <v>1.65</v>
      </c>
      <c r="U107">
        <v>365.39</v>
      </c>
      <c r="V107">
        <v>103.18</v>
      </c>
      <c r="W107">
        <v>1.94</v>
      </c>
      <c r="X107">
        <v>10.55</v>
      </c>
      <c r="Y107">
        <v>0</v>
      </c>
      <c r="Z107">
        <v>2</v>
      </c>
      <c r="AA107" t="s">
        <v>1856</v>
      </c>
      <c r="AB107">
        <v>0</v>
      </c>
      <c r="AC107">
        <v>5</v>
      </c>
      <c r="AD107">
        <v>4.522166666666666</v>
      </c>
      <c r="AF107" t="s">
        <v>2102</v>
      </c>
      <c r="AI107">
        <v>0</v>
      </c>
      <c r="AJ107">
        <v>0</v>
      </c>
      <c r="AK107" t="s">
        <v>2402</v>
      </c>
      <c r="AL107" t="s">
        <v>2402</v>
      </c>
      <c r="AM107" t="s">
        <v>2139</v>
      </c>
    </row>
    <row r="108" spans="1:39">
      <c r="A108" t="s">
        <v>2203</v>
      </c>
      <c r="B108" t="s">
        <v>2232</v>
      </c>
      <c r="C108" t="s">
        <v>2047</v>
      </c>
      <c r="D108">
        <v>69</v>
      </c>
      <c r="E108" t="s">
        <v>2233</v>
      </c>
      <c r="G108" t="s">
        <v>2235</v>
      </c>
      <c r="H108" t="s">
        <v>2237</v>
      </c>
      <c r="K108" t="s">
        <v>2063</v>
      </c>
      <c r="L108" t="s">
        <v>2064</v>
      </c>
      <c r="M108" t="s">
        <v>2241</v>
      </c>
      <c r="N108">
        <v>9</v>
      </c>
      <c r="O108" t="s">
        <v>2254</v>
      </c>
      <c r="P108" t="s">
        <v>2328</v>
      </c>
      <c r="Q108">
        <v>2</v>
      </c>
      <c r="R108">
        <v>2</v>
      </c>
      <c r="S108">
        <v>5.32</v>
      </c>
      <c r="T108">
        <v>5.37</v>
      </c>
      <c r="U108">
        <v>309.34</v>
      </c>
      <c r="V108">
        <v>61.54</v>
      </c>
      <c r="W108">
        <v>3.99</v>
      </c>
      <c r="X108">
        <v>11.77</v>
      </c>
      <c r="Y108">
        <v>6.25</v>
      </c>
      <c r="Z108">
        <v>4</v>
      </c>
      <c r="AA108" t="s">
        <v>1856</v>
      </c>
      <c r="AB108">
        <v>0</v>
      </c>
      <c r="AC108">
        <v>0</v>
      </c>
      <c r="AD108">
        <v>3.5</v>
      </c>
      <c r="AF108" t="s">
        <v>2102</v>
      </c>
      <c r="AI108">
        <v>0</v>
      </c>
      <c r="AJ108">
        <v>0</v>
      </c>
      <c r="AK108" t="s">
        <v>2402</v>
      </c>
      <c r="AL108" t="s">
        <v>2402</v>
      </c>
      <c r="AM108" t="s">
        <v>2139</v>
      </c>
    </row>
    <row r="109" spans="1:39">
      <c r="A109" t="s">
        <v>2158</v>
      </c>
      <c r="B109" t="s">
        <v>2232</v>
      </c>
      <c r="C109" t="s">
        <v>2047</v>
      </c>
      <c r="D109">
        <v>69</v>
      </c>
      <c r="E109" t="s">
        <v>2233</v>
      </c>
      <c r="G109" t="s">
        <v>2235</v>
      </c>
      <c r="H109" t="s">
        <v>2237</v>
      </c>
      <c r="K109" t="s">
        <v>2063</v>
      </c>
      <c r="L109" t="s">
        <v>2064</v>
      </c>
      <c r="M109" t="s">
        <v>2241</v>
      </c>
      <c r="N109">
        <v>9</v>
      </c>
      <c r="O109" t="s">
        <v>2254</v>
      </c>
      <c r="P109" t="s">
        <v>2283</v>
      </c>
      <c r="Q109">
        <v>3</v>
      </c>
      <c r="R109">
        <v>3</v>
      </c>
      <c r="S109">
        <v>0.92</v>
      </c>
      <c r="T109">
        <v>2.75</v>
      </c>
      <c r="U109">
        <v>414.94</v>
      </c>
      <c r="V109">
        <v>77.23</v>
      </c>
      <c r="W109">
        <v>3.85</v>
      </c>
      <c r="X109">
        <v>11.85</v>
      </c>
      <c r="Y109">
        <v>9.09</v>
      </c>
      <c r="Z109">
        <v>2</v>
      </c>
      <c r="AA109" t="s">
        <v>1856</v>
      </c>
      <c r="AB109">
        <v>0</v>
      </c>
      <c r="AC109">
        <v>7</v>
      </c>
      <c r="AD109">
        <v>4.229238095238095</v>
      </c>
      <c r="AE109" t="s">
        <v>2359</v>
      </c>
      <c r="AF109" t="s">
        <v>2101</v>
      </c>
      <c r="AI109">
        <v>0</v>
      </c>
      <c r="AJ109">
        <v>0</v>
      </c>
      <c r="AK109" t="s">
        <v>2402</v>
      </c>
      <c r="AL109" t="s">
        <v>2402</v>
      </c>
      <c r="AM109" t="s">
        <v>2139</v>
      </c>
    </row>
    <row r="110" spans="1:39">
      <c r="A110" t="s">
        <v>2203</v>
      </c>
      <c r="B110" t="s">
        <v>2232</v>
      </c>
      <c r="C110" t="s">
        <v>2047</v>
      </c>
      <c r="D110">
        <v>69</v>
      </c>
      <c r="E110" t="s">
        <v>2233</v>
      </c>
      <c r="G110" t="s">
        <v>2235</v>
      </c>
      <c r="H110" t="s">
        <v>2237</v>
      </c>
      <c r="K110" t="s">
        <v>2063</v>
      </c>
      <c r="L110" t="s">
        <v>2064</v>
      </c>
      <c r="M110" t="s">
        <v>2241</v>
      </c>
      <c r="N110">
        <v>9</v>
      </c>
      <c r="O110" t="s">
        <v>2254</v>
      </c>
      <c r="P110" t="s">
        <v>2328</v>
      </c>
      <c r="Q110">
        <v>2</v>
      </c>
      <c r="R110">
        <v>2</v>
      </c>
      <c r="S110">
        <v>5.32</v>
      </c>
      <c r="T110">
        <v>5.37</v>
      </c>
      <c r="U110">
        <v>309.34</v>
      </c>
      <c r="V110">
        <v>61.54</v>
      </c>
      <c r="W110">
        <v>3.99</v>
      </c>
      <c r="X110">
        <v>11.77</v>
      </c>
      <c r="Y110">
        <v>6.25</v>
      </c>
      <c r="Z110">
        <v>4</v>
      </c>
      <c r="AA110" t="s">
        <v>1856</v>
      </c>
      <c r="AB110">
        <v>0</v>
      </c>
      <c r="AC110">
        <v>0</v>
      </c>
      <c r="AD110">
        <v>3.5</v>
      </c>
      <c r="AF110" t="s">
        <v>2102</v>
      </c>
      <c r="AI110">
        <v>0</v>
      </c>
      <c r="AJ110">
        <v>0</v>
      </c>
      <c r="AK110" t="s">
        <v>2402</v>
      </c>
      <c r="AL110" t="s">
        <v>2402</v>
      </c>
      <c r="AM110" t="s">
        <v>2139</v>
      </c>
    </row>
    <row r="111" spans="1:39">
      <c r="A111" t="s">
        <v>2204</v>
      </c>
      <c r="B111" t="s">
        <v>2230</v>
      </c>
      <c r="C111" t="s">
        <v>2047</v>
      </c>
      <c r="D111">
        <v>68.5</v>
      </c>
      <c r="E111" t="s">
        <v>2233</v>
      </c>
      <c r="G111" t="s">
        <v>2235</v>
      </c>
      <c r="H111" t="s">
        <v>2237</v>
      </c>
      <c r="K111" t="s">
        <v>2063</v>
      </c>
      <c r="M111" t="s">
        <v>2245</v>
      </c>
      <c r="N111">
        <v>9</v>
      </c>
      <c r="O111" t="s">
        <v>2258</v>
      </c>
      <c r="P111" t="s">
        <v>2329</v>
      </c>
      <c r="Q111">
        <v>6</v>
      </c>
      <c r="R111">
        <v>4</v>
      </c>
      <c r="S111">
        <v>2.2</v>
      </c>
      <c r="T111">
        <v>2.21</v>
      </c>
      <c r="U111">
        <v>345.37</v>
      </c>
      <c r="V111">
        <v>121.61</v>
      </c>
      <c r="W111">
        <v>2.94</v>
      </c>
      <c r="Y111">
        <v>5.47</v>
      </c>
      <c r="Z111">
        <v>4</v>
      </c>
      <c r="AA111" t="s">
        <v>1856</v>
      </c>
      <c r="AB111">
        <v>0</v>
      </c>
      <c r="AC111">
        <v>5</v>
      </c>
      <c r="AD111">
        <v>3.9</v>
      </c>
      <c r="AE111" t="s">
        <v>2383</v>
      </c>
      <c r="AF111" t="s">
        <v>2102</v>
      </c>
      <c r="AI111">
        <v>0</v>
      </c>
      <c r="AJ111">
        <v>0</v>
      </c>
      <c r="AK111" t="s">
        <v>2405</v>
      </c>
      <c r="AL111" t="s">
        <v>2405</v>
      </c>
      <c r="AM111" t="s">
        <v>2139</v>
      </c>
    </row>
    <row r="112" spans="1:39">
      <c r="A112" t="s">
        <v>2204</v>
      </c>
      <c r="B112" t="s">
        <v>2230</v>
      </c>
      <c r="C112" t="s">
        <v>2047</v>
      </c>
      <c r="D112">
        <v>68.5</v>
      </c>
      <c r="E112" t="s">
        <v>2233</v>
      </c>
      <c r="G112" t="s">
        <v>2235</v>
      </c>
      <c r="H112" t="s">
        <v>2237</v>
      </c>
      <c r="K112" t="s">
        <v>2063</v>
      </c>
      <c r="M112" t="s">
        <v>2245</v>
      </c>
      <c r="N112">
        <v>9</v>
      </c>
      <c r="O112" t="s">
        <v>2258</v>
      </c>
      <c r="P112" t="s">
        <v>2329</v>
      </c>
      <c r="Q112">
        <v>6</v>
      </c>
      <c r="R112">
        <v>4</v>
      </c>
      <c r="S112">
        <v>2.2</v>
      </c>
      <c r="T112">
        <v>2.21</v>
      </c>
      <c r="U112">
        <v>345.37</v>
      </c>
      <c r="V112">
        <v>121.61</v>
      </c>
      <c r="W112">
        <v>2.94</v>
      </c>
      <c r="Y112">
        <v>5.47</v>
      </c>
      <c r="Z112">
        <v>4</v>
      </c>
      <c r="AA112" t="s">
        <v>1856</v>
      </c>
      <c r="AB112">
        <v>0</v>
      </c>
      <c r="AC112">
        <v>5</v>
      </c>
      <c r="AD112">
        <v>3.9</v>
      </c>
      <c r="AE112" t="s">
        <v>2383</v>
      </c>
      <c r="AF112" t="s">
        <v>2102</v>
      </c>
      <c r="AI112">
        <v>0</v>
      </c>
      <c r="AJ112">
        <v>0</v>
      </c>
      <c r="AK112" t="s">
        <v>2405</v>
      </c>
      <c r="AL112" t="s">
        <v>2405</v>
      </c>
      <c r="AM112" t="s">
        <v>2139</v>
      </c>
    </row>
    <row r="113" spans="1:39">
      <c r="A113" t="s">
        <v>2205</v>
      </c>
      <c r="B113" t="s">
        <v>2231</v>
      </c>
      <c r="C113" t="s">
        <v>2047</v>
      </c>
      <c r="D113">
        <v>68</v>
      </c>
      <c r="E113" t="s">
        <v>2233</v>
      </c>
      <c r="G113" t="s">
        <v>2235</v>
      </c>
      <c r="H113" t="s">
        <v>2237</v>
      </c>
      <c r="K113" t="s">
        <v>2063</v>
      </c>
      <c r="L113" t="s">
        <v>2064</v>
      </c>
      <c r="M113" t="s">
        <v>2247</v>
      </c>
      <c r="N113">
        <v>9</v>
      </c>
      <c r="O113" t="s">
        <v>2260</v>
      </c>
      <c r="P113" t="s">
        <v>2330</v>
      </c>
      <c r="Q113">
        <v>5</v>
      </c>
      <c r="R113">
        <v>2</v>
      </c>
      <c r="S113">
        <v>-0.19</v>
      </c>
      <c r="T113">
        <v>-0.17</v>
      </c>
      <c r="U113">
        <v>264.24</v>
      </c>
      <c r="V113">
        <v>83.98</v>
      </c>
      <c r="W113">
        <v>1.45</v>
      </c>
      <c r="X113">
        <v>8.779999999999999</v>
      </c>
      <c r="Y113">
        <v>1.3</v>
      </c>
      <c r="Z113">
        <v>2</v>
      </c>
      <c r="AA113" t="s">
        <v>1856</v>
      </c>
      <c r="AB113">
        <v>0</v>
      </c>
      <c r="AC113">
        <v>0</v>
      </c>
      <c r="AD113">
        <v>5.5</v>
      </c>
      <c r="AF113" t="s">
        <v>2102</v>
      </c>
      <c r="AI113">
        <v>0</v>
      </c>
      <c r="AJ113">
        <v>0</v>
      </c>
      <c r="AK113" t="s">
        <v>2407</v>
      </c>
      <c r="AL113" t="s">
        <v>2407</v>
      </c>
      <c r="AM113" t="s">
        <v>2139</v>
      </c>
    </row>
    <row r="114" spans="1:39">
      <c r="A114" t="s">
        <v>2206</v>
      </c>
      <c r="B114" t="s">
        <v>2232</v>
      </c>
      <c r="C114" t="s">
        <v>2047</v>
      </c>
      <c r="D114">
        <v>68</v>
      </c>
      <c r="E114" t="s">
        <v>2233</v>
      </c>
      <c r="G114" t="s">
        <v>2235</v>
      </c>
      <c r="H114" t="s">
        <v>2237</v>
      </c>
      <c r="K114" t="s">
        <v>2063</v>
      </c>
      <c r="L114" t="s">
        <v>2064</v>
      </c>
      <c r="M114" t="s">
        <v>2241</v>
      </c>
      <c r="N114">
        <v>9</v>
      </c>
      <c r="O114" t="s">
        <v>2254</v>
      </c>
      <c r="P114" t="s">
        <v>2331</v>
      </c>
      <c r="Q114">
        <v>6</v>
      </c>
      <c r="R114">
        <v>2</v>
      </c>
      <c r="S114">
        <v>4.08</v>
      </c>
      <c r="T114">
        <v>4.13</v>
      </c>
      <c r="U114">
        <v>473.55</v>
      </c>
      <c r="V114">
        <v>81.70999999999999</v>
      </c>
      <c r="W114">
        <v>5.48</v>
      </c>
      <c r="X114">
        <v>8.69</v>
      </c>
      <c r="Y114">
        <v>6.12</v>
      </c>
      <c r="Z114">
        <v>4</v>
      </c>
      <c r="AA114" t="s">
        <v>1856</v>
      </c>
      <c r="AB114">
        <v>1</v>
      </c>
      <c r="AC114">
        <v>6</v>
      </c>
      <c r="AD114">
        <v>3.123928571428571</v>
      </c>
      <c r="AF114" t="s">
        <v>2102</v>
      </c>
      <c r="AI114">
        <v>0</v>
      </c>
      <c r="AJ114">
        <v>0</v>
      </c>
      <c r="AK114" t="s">
        <v>2402</v>
      </c>
      <c r="AL114" t="s">
        <v>2402</v>
      </c>
      <c r="AM114" t="s">
        <v>2139</v>
      </c>
    </row>
    <row r="115" spans="1:39">
      <c r="A115" t="s">
        <v>2207</v>
      </c>
      <c r="B115" t="s">
        <v>2232</v>
      </c>
      <c r="C115" t="s">
        <v>2047</v>
      </c>
      <c r="D115">
        <v>66</v>
      </c>
      <c r="E115" t="s">
        <v>2233</v>
      </c>
      <c r="G115" t="s">
        <v>2234</v>
      </c>
      <c r="H115" t="s">
        <v>2237</v>
      </c>
      <c r="K115" t="s">
        <v>2063</v>
      </c>
      <c r="L115" t="s">
        <v>2064</v>
      </c>
      <c r="M115" t="s">
        <v>2242</v>
      </c>
      <c r="N115">
        <v>9</v>
      </c>
      <c r="O115" t="s">
        <v>2255</v>
      </c>
      <c r="P115" t="s">
        <v>2332</v>
      </c>
      <c r="Q115">
        <v>5</v>
      </c>
      <c r="R115">
        <v>2</v>
      </c>
      <c r="S115">
        <v>4.41</v>
      </c>
      <c r="T115">
        <v>6.57</v>
      </c>
      <c r="U115">
        <v>442.52</v>
      </c>
      <c r="V115">
        <v>79.36</v>
      </c>
      <c r="W115">
        <v>3.65</v>
      </c>
      <c r="X115">
        <v>8.02</v>
      </c>
      <c r="Y115">
        <v>9.58</v>
      </c>
      <c r="Z115">
        <v>4</v>
      </c>
      <c r="AA115" t="s">
        <v>1856</v>
      </c>
      <c r="AB115">
        <v>0</v>
      </c>
      <c r="AC115">
        <v>7</v>
      </c>
      <c r="AD115">
        <v>2.120571428571429</v>
      </c>
      <c r="AF115" t="s">
        <v>2101</v>
      </c>
      <c r="AI115">
        <v>0</v>
      </c>
      <c r="AJ115">
        <v>0</v>
      </c>
      <c r="AK115" t="s">
        <v>2402</v>
      </c>
      <c r="AL115" t="s">
        <v>2402</v>
      </c>
      <c r="AM115" t="s">
        <v>2139</v>
      </c>
    </row>
    <row r="116" spans="1:39">
      <c r="A116" t="s">
        <v>2208</v>
      </c>
      <c r="B116" t="s">
        <v>2230</v>
      </c>
      <c r="C116" t="s">
        <v>2047</v>
      </c>
      <c r="D116">
        <v>65.61</v>
      </c>
      <c r="E116" t="s">
        <v>2233</v>
      </c>
      <c r="G116" t="s">
        <v>2235</v>
      </c>
      <c r="H116" t="s">
        <v>2237</v>
      </c>
      <c r="K116" t="s">
        <v>2063</v>
      </c>
      <c r="M116" t="s">
        <v>2245</v>
      </c>
      <c r="N116">
        <v>9</v>
      </c>
      <c r="O116" t="s">
        <v>2258</v>
      </c>
      <c r="P116" t="s">
        <v>2333</v>
      </c>
      <c r="Q116">
        <v>7</v>
      </c>
      <c r="R116">
        <v>1</v>
      </c>
      <c r="S116">
        <v>1.09</v>
      </c>
      <c r="T116">
        <v>2.74</v>
      </c>
      <c r="U116">
        <v>558.63</v>
      </c>
      <c r="V116">
        <v>82.61</v>
      </c>
      <c r="W116">
        <v>6.07</v>
      </c>
      <c r="Y116">
        <v>9.06</v>
      </c>
      <c r="Z116">
        <v>4</v>
      </c>
      <c r="AA116" t="s">
        <v>1856</v>
      </c>
      <c r="AB116">
        <v>2</v>
      </c>
      <c r="AC116">
        <v>8</v>
      </c>
      <c r="AD116">
        <v>4.303333333333333</v>
      </c>
      <c r="AE116" t="s">
        <v>2384</v>
      </c>
      <c r="AF116" t="s">
        <v>2101</v>
      </c>
      <c r="AI116">
        <v>0</v>
      </c>
      <c r="AJ116">
        <v>0</v>
      </c>
      <c r="AK116" t="s">
        <v>2405</v>
      </c>
      <c r="AL116" t="s">
        <v>2405</v>
      </c>
      <c r="AM116" t="s">
        <v>2139</v>
      </c>
    </row>
    <row r="117" spans="1:39">
      <c r="A117" t="s">
        <v>2208</v>
      </c>
      <c r="B117" t="s">
        <v>2230</v>
      </c>
      <c r="C117" t="s">
        <v>2047</v>
      </c>
      <c r="D117">
        <v>65.61</v>
      </c>
      <c r="E117" t="s">
        <v>2233</v>
      </c>
      <c r="G117" t="s">
        <v>2235</v>
      </c>
      <c r="H117" t="s">
        <v>2237</v>
      </c>
      <c r="K117" t="s">
        <v>2063</v>
      </c>
      <c r="M117" t="s">
        <v>2245</v>
      </c>
      <c r="N117">
        <v>9</v>
      </c>
      <c r="O117" t="s">
        <v>2258</v>
      </c>
      <c r="P117" t="s">
        <v>2333</v>
      </c>
      <c r="Q117">
        <v>7</v>
      </c>
      <c r="R117">
        <v>1</v>
      </c>
      <c r="S117">
        <v>1.09</v>
      </c>
      <c r="T117">
        <v>2.74</v>
      </c>
      <c r="U117">
        <v>558.63</v>
      </c>
      <c r="V117">
        <v>82.61</v>
      </c>
      <c r="W117">
        <v>6.07</v>
      </c>
      <c r="Y117">
        <v>9.06</v>
      </c>
      <c r="Z117">
        <v>4</v>
      </c>
      <c r="AA117" t="s">
        <v>1856</v>
      </c>
      <c r="AB117">
        <v>2</v>
      </c>
      <c r="AC117">
        <v>8</v>
      </c>
      <c r="AD117">
        <v>4.303333333333333</v>
      </c>
      <c r="AE117" t="s">
        <v>2384</v>
      </c>
      <c r="AF117" t="s">
        <v>2101</v>
      </c>
      <c r="AI117">
        <v>0</v>
      </c>
      <c r="AJ117">
        <v>0</v>
      </c>
      <c r="AK117" t="s">
        <v>2405</v>
      </c>
      <c r="AL117" t="s">
        <v>2405</v>
      </c>
      <c r="AM117" t="s">
        <v>2139</v>
      </c>
    </row>
    <row r="118" spans="1:39">
      <c r="A118" t="s">
        <v>2209</v>
      </c>
      <c r="B118" t="s">
        <v>2232</v>
      </c>
      <c r="C118" t="s">
        <v>2047</v>
      </c>
      <c r="D118">
        <v>64</v>
      </c>
      <c r="E118" t="s">
        <v>2233</v>
      </c>
      <c r="G118" t="s">
        <v>2234</v>
      </c>
      <c r="H118" t="s">
        <v>2237</v>
      </c>
      <c r="K118" t="s">
        <v>2063</v>
      </c>
      <c r="L118" t="s">
        <v>2064</v>
      </c>
      <c r="M118" t="s">
        <v>2242</v>
      </c>
      <c r="N118">
        <v>9</v>
      </c>
      <c r="O118" t="s">
        <v>2255</v>
      </c>
      <c r="P118" t="s">
        <v>2334</v>
      </c>
      <c r="Q118">
        <v>1</v>
      </c>
      <c r="R118">
        <v>2</v>
      </c>
      <c r="S118">
        <v>3.2</v>
      </c>
      <c r="T118">
        <v>3.2</v>
      </c>
      <c r="U118">
        <v>327.18</v>
      </c>
      <c r="V118">
        <v>44.89</v>
      </c>
      <c r="W118">
        <v>4.09</v>
      </c>
      <c r="Y118">
        <v>1.15</v>
      </c>
      <c r="Z118">
        <v>3</v>
      </c>
      <c r="AA118" t="s">
        <v>1856</v>
      </c>
      <c r="AB118">
        <v>0</v>
      </c>
      <c r="AC118">
        <v>0</v>
      </c>
      <c r="AD118">
        <v>4.8</v>
      </c>
      <c r="AE118" t="s">
        <v>2385</v>
      </c>
      <c r="AF118" t="s">
        <v>2102</v>
      </c>
      <c r="AI118">
        <v>0</v>
      </c>
      <c r="AJ118">
        <v>0</v>
      </c>
      <c r="AK118" t="s">
        <v>2402</v>
      </c>
      <c r="AL118" t="s">
        <v>2402</v>
      </c>
      <c r="AM118" t="s">
        <v>2139</v>
      </c>
    </row>
    <row r="119" spans="1:39">
      <c r="A119" t="s">
        <v>2209</v>
      </c>
      <c r="B119" t="s">
        <v>2232</v>
      </c>
      <c r="C119" t="s">
        <v>2047</v>
      </c>
      <c r="D119">
        <v>64</v>
      </c>
      <c r="E119" t="s">
        <v>2233</v>
      </c>
      <c r="G119" t="s">
        <v>2234</v>
      </c>
      <c r="H119" t="s">
        <v>2237</v>
      </c>
      <c r="K119" t="s">
        <v>2063</v>
      </c>
      <c r="L119" t="s">
        <v>2064</v>
      </c>
      <c r="M119" t="s">
        <v>2242</v>
      </c>
      <c r="N119">
        <v>9</v>
      </c>
      <c r="O119" t="s">
        <v>2255</v>
      </c>
      <c r="P119" t="s">
        <v>2334</v>
      </c>
      <c r="Q119">
        <v>1</v>
      </c>
      <c r="R119">
        <v>2</v>
      </c>
      <c r="S119">
        <v>3.2</v>
      </c>
      <c r="T119">
        <v>3.2</v>
      </c>
      <c r="U119">
        <v>327.18</v>
      </c>
      <c r="V119">
        <v>44.89</v>
      </c>
      <c r="W119">
        <v>4.09</v>
      </c>
      <c r="Y119">
        <v>1.15</v>
      </c>
      <c r="Z119">
        <v>3</v>
      </c>
      <c r="AA119" t="s">
        <v>1856</v>
      </c>
      <c r="AB119">
        <v>0</v>
      </c>
      <c r="AC119">
        <v>0</v>
      </c>
      <c r="AD119">
        <v>4.8</v>
      </c>
      <c r="AE119" t="s">
        <v>2385</v>
      </c>
      <c r="AF119" t="s">
        <v>2102</v>
      </c>
      <c r="AI119">
        <v>0</v>
      </c>
      <c r="AJ119">
        <v>0</v>
      </c>
      <c r="AK119" t="s">
        <v>2402</v>
      </c>
      <c r="AL119" t="s">
        <v>2402</v>
      </c>
      <c r="AM119" t="s">
        <v>2139</v>
      </c>
    </row>
    <row r="120" spans="1:39">
      <c r="A120" t="s">
        <v>2210</v>
      </c>
      <c r="B120" t="s">
        <v>2232</v>
      </c>
      <c r="C120" t="s">
        <v>2047</v>
      </c>
      <c r="D120">
        <v>64</v>
      </c>
      <c r="E120" t="s">
        <v>2233</v>
      </c>
      <c r="G120" t="s">
        <v>2234</v>
      </c>
      <c r="H120" t="s">
        <v>2237</v>
      </c>
      <c r="K120" t="s">
        <v>2063</v>
      </c>
      <c r="L120" t="s">
        <v>2064</v>
      </c>
      <c r="M120" t="s">
        <v>2242</v>
      </c>
      <c r="N120">
        <v>9</v>
      </c>
      <c r="O120" t="s">
        <v>2255</v>
      </c>
      <c r="P120" t="s">
        <v>2335</v>
      </c>
      <c r="Q120">
        <v>4</v>
      </c>
      <c r="R120">
        <v>2</v>
      </c>
      <c r="S120">
        <v>1.62</v>
      </c>
      <c r="T120">
        <v>1.62</v>
      </c>
      <c r="U120">
        <v>346.35</v>
      </c>
      <c r="V120">
        <v>111.82</v>
      </c>
      <c r="W120">
        <v>3.69</v>
      </c>
      <c r="Y120">
        <v>1.02</v>
      </c>
      <c r="Z120">
        <v>3</v>
      </c>
      <c r="AA120" t="s">
        <v>1856</v>
      </c>
      <c r="AB120">
        <v>0</v>
      </c>
      <c r="AC120">
        <v>3</v>
      </c>
      <c r="AD120">
        <v>4.772666666666667</v>
      </c>
      <c r="AE120" t="s">
        <v>2386</v>
      </c>
      <c r="AF120" t="s">
        <v>2102</v>
      </c>
      <c r="AI120">
        <v>0</v>
      </c>
      <c r="AJ120">
        <v>0</v>
      </c>
      <c r="AK120" t="s">
        <v>2402</v>
      </c>
      <c r="AL120" t="s">
        <v>2402</v>
      </c>
      <c r="AM120" t="s">
        <v>2139</v>
      </c>
    </row>
    <row r="121" spans="1:39">
      <c r="A121" t="s">
        <v>2211</v>
      </c>
      <c r="B121" t="s">
        <v>2232</v>
      </c>
      <c r="C121" t="s">
        <v>2047</v>
      </c>
      <c r="D121">
        <v>64</v>
      </c>
      <c r="E121" t="s">
        <v>2233</v>
      </c>
      <c r="G121" t="s">
        <v>2234</v>
      </c>
      <c r="H121" t="s">
        <v>2237</v>
      </c>
      <c r="K121" t="s">
        <v>2063</v>
      </c>
      <c r="L121" t="s">
        <v>2064</v>
      </c>
      <c r="M121" t="s">
        <v>2242</v>
      </c>
      <c r="N121">
        <v>9</v>
      </c>
      <c r="O121" t="s">
        <v>2255</v>
      </c>
      <c r="P121" t="s">
        <v>2336</v>
      </c>
      <c r="Q121">
        <v>3</v>
      </c>
      <c r="R121">
        <v>2</v>
      </c>
      <c r="S121">
        <v>2.83</v>
      </c>
      <c r="T121">
        <v>2.83</v>
      </c>
      <c r="U121">
        <v>267.33</v>
      </c>
      <c r="V121">
        <v>61.8</v>
      </c>
      <c r="W121">
        <v>3.67</v>
      </c>
      <c r="X121">
        <v>9.67</v>
      </c>
      <c r="Y121">
        <v>3.47</v>
      </c>
      <c r="Z121">
        <v>3</v>
      </c>
      <c r="AA121" t="s">
        <v>1856</v>
      </c>
      <c r="AB121">
        <v>0</v>
      </c>
      <c r="AC121">
        <v>4</v>
      </c>
      <c r="AD121">
        <v>5.085</v>
      </c>
      <c r="AE121" t="s">
        <v>2387</v>
      </c>
      <c r="AF121" t="s">
        <v>2102</v>
      </c>
      <c r="AI121">
        <v>0</v>
      </c>
      <c r="AJ121">
        <v>0</v>
      </c>
      <c r="AK121" t="s">
        <v>2402</v>
      </c>
      <c r="AL121" t="s">
        <v>2402</v>
      </c>
      <c r="AM121" t="s">
        <v>2139</v>
      </c>
    </row>
    <row r="122" spans="1:39">
      <c r="A122" t="s">
        <v>2212</v>
      </c>
      <c r="B122" t="s">
        <v>2232</v>
      </c>
      <c r="C122" t="s">
        <v>2047</v>
      </c>
      <c r="D122">
        <v>64</v>
      </c>
      <c r="E122" t="s">
        <v>2233</v>
      </c>
      <c r="G122" t="s">
        <v>2234</v>
      </c>
      <c r="H122" t="s">
        <v>2237</v>
      </c>
      <c r="K122" t="s">
        <v>2063</v>
      </c>
      <c r="L122" t="s">
        <v>2064</v>
      </c>
      <c r="M122" t="s">
        <v>2242</v>
      </c>
      <c r="N122">
        <v>9</v>
      </c>
      <c r="O122" t="s">
        <v>2255</v>
      </c>
      <c r="P122" t="s">
        <v>2337</v>
      </c>
      <c r="Q122">
        <v>6</v>
      </c>
      <c r="R122">
        <v>2</v>
      </c>
      <c r="S122">
        <v>3.91</v>
      </c>
      <c r="T122">
        <v>4.47</v>
      </c>
      <c r="U122">
        <v>411.47</v>
      </c>
      <c r="V122">
        <v>80.95</v>
      </c>
      <c r="W122">
        <v>3.41</v>
      </c>
      <c r="X122">
        <v>7</v>
      </c>
      <c r="Y122">
        <v>7.03</v>
      </c>
      <c r="Z122">
        <v>4</v>
      </c>
      <c r="AA122" t="s">
        <v>1856</v>
      </c>
      <c r="AB122">
        <v>0</v>
      </c>
      <c r="AC122">
        <v>7</v>
      </c>
      <c r="AD122">
        <v>3.442357142857142</v>
      </c>
      <c r="AF122" t="s">
        <v>2102</v>
      </c>
      <c r="AI122">
        <v>0</v>
      </c>
      <c r="AJ122">
        <v>0</v>
      </c>
      <c r="AK122" t="s">
        <v>2402</v>
      </c>
      <c r="AL122" t="s">
        <v>2402</v>
      </c>
      <c r="AM122" t="s">
        <v>2139</v>
      </c>
    </row>
    <row r="123" spans="1:39">
      <c r="A123" t="s">
        <v>2176</v>
      </c>
      <c r="B123" t="s">
        <v>2232</v>
      </c>
      <c r="C123" t="s">
        <v>2047</v>
      </c>
      <c r="D123">
        <v>64</v>
      </c>
      <c r="E123" t="s">
        <v>2233</v>
      </c>
      <c r="G123" t="s">
        <v>2235</v>
      </c>
      <c r="H123" t="s">
        <v>2237</v>
      </c>
      <c r="K123" t="s">
        <v>2063</v>
      </c>
      <c r="L123" t="s">
        <v>2064</v>
      </c>
      <c r="M123" t="s">
        <v>2241</v>
      </c>
      <c r="N123">
        <v>9</v>
      </c>
      <c r="O123" t="s">
        <v>2254</v>
      </c>
      <c r="P123" t="s">
        <v>2301</v>
      </c>
      <c r="Q123">
        <v>2</v>
      </c>
      <c r="R123">
        <v>2</v>
      </c>
      <c r="S123">
        <v>2</v>
      </c>
      <c r="T123">
        <v>2</v>
      </c>
      <c r="U123">
        <v>287.32</v>
      </c>
      <c r="V123">
        <v>57.78</v>
      </c>
      <c r="W123">
        <v>3.57</v>
      </c>
      <c r="X123">
        <v>12.09</v>
      </c>
      <c r="Y123">
        <v>4.35</v>
      </c>
      <c r="Z123">
        <v>3</v>
      </c>
      <c r="AA123" t="s">
        <v>1856</v>
      </c>
      <c r="AB123">
        <v>0</v>
      </c>
      <c r="AC123">
        <v>2</v>
      </c>
      <c r="AD123">
        <v>5.5</v>
      </c>
      <c r="AF123" t="s">
        <v>2102</v>
      </c>
      <c r="AI123">
        <v>0</v>
      </c>
      <c r="AJ123">
        <v>0</v>
      </c>
      <c r="AK123" t="s">
        <v>2402</v>
      </c>
      <c r="AL123" t="s">
        <v>2402</v>
      </c>
      <c r="AM123" t="s">
        <v>2139</v>
      </c>
    </row>
    <row r="124" spans="1:39">
      <c r="A124" t="s">
        <v>2142</v>
      </c>
      <c r="B124" t="s">
        <v>2230</v>
      </c>
      <c r="C124" t="s">
        <v>2047</v>
      </c>
      <c r="D124">
        <v>63</v>
      </c>
      <c r="E124" t="s">
        <v>2233</v>
      </c>
      <c r="G124" t="s">
        <v>2235</v>
      </c>
      <c r="H124" t="s">
        <v>2237</v>
      </c>
      <c r="K124" t="s">
        <v>2063</v>
      </c>
      <c r="M124" t="s">
        <v>2246</v>
      </c>
      <c r="N124">
        <v>8</v>
      </c>
      <c r="O124" t="s">
        <v>2261</v>
      </c>
      <c r="P124" t="s">
        <v>2267</v>
      </c>
      <c r="Q124">
        <v>5</v>
      </c>
      <c r="R124">
        <v>3</v>
      </c>
      <c r="S124">
        <v>2.21</v>
      </c>
      <c r="T124">
        <v>2.35</v>
      </c>
      <c r="U124">
        <v>420.5</v>
      </c>
      <c r="V124">
        <v>108.46</v>
      </c>
      <c r="W124">
        <v>3.86</v>
      </c>
      <c r="X124">
        <v>7.83</v>
      </c>
      <c r="Y124">
        <v>2.28</v>
      </c>
      <c r="Z124">
        <v>5</v>
      </c>
      <c r="AA124" t="s">
        <v>1856</v>
      </c>
      <c r="AB124">
        <v>0</v>
      </c>
      <c r="AC124">
        <v>4</v>
      </c>
      <c r="AD124">
        <v>4.014190476190477</v>
      </c>
      <c r="AF124" t="s">
        <v>2102</v>
      </c>
      <c r="AI124">
        <v>0</v>
      </c>
      <c r="AJ124">
        <v>0</v>
      </c>
      <c r="AK124" t="s">
        <v>2401</v>
      </c>
      <c r="AL124" t="s">
        <v>2401</v>
      </c>
      <c r="AM124" t="s">
        <v>2139</v>
      </c>
    </row>
    <row r="125" spans="1:39">
      <c r="A125" t="s">
        <v>2206</v>
      </c>
      <c r="B125" t="s">
        <v>2232</v>
      </c>
      <c r="C125" t="s">
        <v>2047</v>
      </c>
      <c r="D125">
        <v>63</v>
      </c>
      <c r="E125" t="s">
        <v>2233</v>
      </c>
      <c r="G125" t="s">
        <v>2234</v>
      </c>
      <c r="H125" t="s">
        <v>2237</v>
      </c>
      <c r="K125" t="s">
        <v>2063</v>
      </c>
      <c r="L125" t="s">
        <v>2064</v>
      </c>
      <c r="M125" t="s">
        <v>2242</v>
      </c>
      <c r="N125">
        <v>9</v>
      </c>
      <c r="O125" t="s">
        <v>2255</v>
      </c>
      <c r="P125" t="s">
        <v>2331</v>
      </c>
      <c r="Q125">
        <v>6</v>
      </c>
      <c r="R125">
        <v>2</v>
      </c>
      <c r="S125">
        <v>4.08</v>
      </c>
      <c r="T125">
        <v>4.13</v>
      </c>
      <c r="U125">
        <v>473.55</v>
      </c>
      <c r="V125">
        <v>81.70999999999999</v>
      </c>
      <c r="W125">
        <v>5.48</v>
      </c>
      <c r="X125">
        <v>8.69</v>
      </c>
      <c r="Y125">
        <v>6.12</v>
      </c>
      <c r="Z125">
        <v>4</v>
      </c>
      <c r="AA125" t="s">
        <v>1856</v>
      </c>
      <c r="AB125">
        <v>1</v>
      </c>
      <c r="AC125">
        <v>6</v>
      </c>
      <c r="AD125">
        <v>3.123928571428571</v>
      </c>
      <c r="AF125" t="s">
        <v>2102</v>
      </c>
      <c r="AI125">
        <v>0</v>
      </c>
      <c r="AJ125">
        <v>0</v>
      </c>
      <c r="AK125" t="s">
        <v>2402</v>
      </c>
      <c r="AL125" t="s">
        <v>2402</v>
      </c>
      <c r="AM125" t="s">
        <v>2139</v>
      </c>
    </row>
    <row r="126" spans="1:39">
      <c r="A126" t="s">
        <v>2142</v>
      </c>
      <c r="B126" t="s">
        <v>2230</v>
      </c>
      <c r="C126" t="s">
        <v>2047</v>
      </c>
      <c r="D126">
        <v>63</v>
      </c>
      <c r="E126" t="s">
        <v>2233</v>
      </c>
      <c r="G126" t="s">
        <v>2235</v>
      </c>
      <c r="H126" t="s">
        <v>2237</v>
      </c>
      <c r="K126" t="s">
        <v>2063</v>
      </c>
      <c r="M126" t="s">
        <v>2246</v>
      </c>
      <c r="N126">
        <v>8</v>
      </c>
      <c r="O126" t="s">
        <v>2261</v>
      </c>
      <c r="P126" t="s">
        <v>2267</v>
      </c>
      <c r="Q126">
        <v>5</v>
      </c>
      <c r="R126">
        <v>3</v>
      </c>
      <c r="S126">
        <v>2.21</v>
      </c>
      <c r="T126">
        <v>2.35</v>
      </c>
      <c r="U126">
        <v>420.5</v>
      </c>
      <c r="V126">
        <v>108.46</v>
      </c>
      <c r="W126">
        <v>3.86</v>
      </c>
      <c r="X126">
        <v>7.83</v>
      </c>
      <c r="Y126">
        <v>2.28</v>
      </c>
      <c r="Z126">
        <v>5</v>
      </c>
      <c r="AA126" t="s">
        <v>1856</v>
      </c>
      <c r="AB126">
        <v>0</v>
      </c>
      <c r="AC126">
        <v>4</v>
      </c>
      <c r="AD126">
        <v>4.014190476190477</v>
      </c>
      <c r="AF126" t="s">
        <v>2102</v>
      </c>
      <c r="AI126">
        <v>0</v>
      </c>
      <c r="AJ126">
        <v>0</v>
      </c>
      <c r="AK126" t="s">
        <v>2401</v>
      </c>
      <c r="AL126" t="s">
        <v>2401</v>
      </c>
      <c r="AM126" t="s">
        <v>2139</v>
      </c>
    </row>
    <row r="127" spans="1:39">
      <c r="A127" t="s">
        <v>2155</v>
      </c>
      <c r="B127" t="s">
        <v>2232</v>
      </c>
      <c r="C127" t="s">
        <v>2047</v>
      </c>
      <c r="D127">
        <v>63</v>
      </c>
      <c r="E127" t="s">
        <v>2233</v>
      </c>
      <c r="G127" t="s">
        <v>2235</v>
      </c>
      <c r="H127" t="s">
        <v>2237</v>
      </c>
      <c r="K127" t="s">
        <v>2063</v>
      </c>
      <c r="L127" t="s">
        <v>2064</v>
      </c>
      <c r="M127" t="s">
        <v>2241</v>
      </c>
      <c r="N127">
        <v>9</v>
      </c>
      <c r="O127" t="s">
        <v>2254</v>
      </c>
      <c r="P127" t="s">
        <v>2280</v>
      </c>
      <c r="Q127">
        <v>6</v>
      </c>
      <c r="R127">
        <v>2</v>
      </c>
      <c r="S127">
        <v>2.98</v>
      </c>
      <c r="T127">
        <v>2.99</v>
      </c>
      <c r="U127">
        <v>422.53</v>
      </c>
      <c r="V127">
        <v>96.03</v>
      </c>
      <c r="W127">
        <v>4.54</v>
      </c>
      <c r="X127">
        <v>9.140000000000001</v>
      </c>
      <c r="Y127">
        <v>3.17</v>
      </c>
      <c r="Z127">
        <v>3</v>
      </c>
      <c r="AA127" t="s">
        <v>1856</v>
      </c>
      <c r="AB127">
        <v>0</v>
      </c>
      <c r="AC127">
        <v>8</v>
      </c>
      <c r="AD127">
        <v>4.362357142857142</v>
      </c>
      <c r="AF127" t="s">
        <v>2102</v>
      </c>
      <c r="AI127">
        <v>0</v>
      </c>
      <c r="AJ127">
        <v>0</v>
      </c>
      <c r="AK127" t="s">
        <v>2402</v>
      </c>
      <c r="AL127" t="s">
        <v>2402</v>
      </c>
      <c r="AM127" t="s">
        <v>2139</v>
      </c>
    </row>
    <row r="128" spans="1:39">
      <c r="A128" t="s">
        <v>2213</v>
      </c>
      <c r="B128" t="s">
        <v>2230</v>
      </c>
      <c r="C128" t="s">
        <v>2047</v>
      </c>
      <c r="D128">
        <v>61.22</v>
      </c>
      <c r="E128" t="s">
        <v>2233</v>
      </c>
      <c r="G128" t="s">
        <v>2235</v>
      </c>
      <c r="H128" t="s">
        <v>2237</v>
      </c>
      <c r="K128" t="s">
        <v>2063</v>
      </c>
      <c r="M128" t="s">
        <v>2245</v>
      </c>
      <c r="N128">
        <v>9</v>
      </c>
      <c r="O128" t="s">
        <v>2258</v>
      </c>
      <c r="P128" t="s">
        <v>2338</v>
      </c>
      <c r="Q128">
        <v>9</v>
      </c>
      <c r="R128">
        <v>2</v>
      </c>
      <c r="S128">
        <v>2.93</v>
      </c>
      <c r="T128">
        <v>4.01</v>
      </c>
      <c r="U128">
        <v>494.99</v>
      </c>
      <c r="V128">
        <v>109.56</v>
      </c>
      <c r="W128">
        <v>2.56</v>
      </c>
      <c r="X128">
        <v>7.88</v>
      </c>
      <c r="Y128">
        <v>8.369999999999999</v>
      </c>
      <c r="Z128">
        <v>4</v>
      </c>
      <c r="AA128" t="s">
        <v>1856</v>
      </c>
      <c r="AB128">
        <v>0</v>
      </c>
      <c r="AC128">
        <v>9</v>
      </c>
      <c r="AD128">
        <v>2.728785714285714</v>
      </c>
      <c r="AE128" t="s">
        <v>2388</v>
      </c>
      <c r="AF128" t="s">
        <v>2102</v>
      </c>
      <c r="AI128">
        <v>0</v>
      </c>
      <c r="AJ128">
        <v>0</v>
      </c>
      <c r="AK128" t="s">
        <v>2405</v>
      </c>
      <c r="AL128" t="s">
        <v>2405</v>
      </c>
      <c r="AM128" t="s">
        <v>2139</v>
      </c>
    </row>
    <row r="129" spans="1:39">
      <c r="A129" t="s">
        <v>2213</v>
      </c>
      <c r="B129" t="s">
        <v>2230</v>
      </c>
      <c r="C129" t="s">
        <v>2047</v>
      </c>
      <c r="D129">
        <v>61.22</v>
      </c>
      <c r="E129" t="s">
        <v>2233</v>
      </c>
      <c r="G129" t="s">
        <v>2235</v>
      </c>
      <c r="H129" t="s">
        <v>2237</v>
      </c>
      <c r="K129" t="s">
        <v>2063</v>
      </c>
      <c r="M129" t="s">
        <v>2245</v>
      </c>
      <c r="N129">
        <v>9</v>
      </c>
      <c r="O129" t="s">
        <v>2258</v>
      </c>
      <c r="P129" t="s">
        <v>2338</v>
      </c>
      <c r="Q129">
        <v>9</v>
      </c>
      <c r="R129">
        <v>2</v>
      </c>
      <c r="S129">
        <v>2.93</v>
      </c>
      <c r="T129">
        <v>4.01</v>
      </c>
      <c r="U129">
        <v>494.99</v>
      </c>
      <c r="V129">
        <v>109.56</v>
      </c>
      <c r="W129">
        <v>2.56</v>
      </c>
      <c r="X129">
        <v>7.88</v>
      </c>
      <c r="Y129">
        <v>8.369999999999999</v>
      </c>
      <c r="Z129">
        <v>4</v>
      </c>
      <c r="AA129" t="s">
        <v>1856</v>
      </c>
      <c r="AB129">
        <v>0</v>
      </c>
      <c r="AC129">
        <v>9</v>
      </c>
      <c r="AD129">
        <v>2.728785714285714</v>
      </c>
      <c r="AE129" t="s">
        <v>2388</v>
      </c>
      <c r="AF129" t="s">
        <v>2102</v>
      </c>
      <c r="AI129">
        <v>0</v>
      </c>
      <c r="AJ129">
        <v>0</v>
      </c>
      <c r="AK129" t="s">
        <v>2405</v>
      </c>
      <c r="AL129" t="s">
        <v>2405</v>
      </c>
      <c r="AM129" t="s">
        <v>2139</v>
      </c>
    </row>
    <row r="130" spans="1:39">
      <c r="A130" t="s">
        <v>2214</v>
      </c>
      <c r="B130" t="s">
        <v>2230</v>
      </c>
      <c r="C130" t="s">
        <v>2047</v>
      </c>
      <c r="D130">
        <v>61.05</v>
      </c>
      <c r="E130" t="s">
        <v>2233</v>
      </c>
      <c r="G130" t="s">
        <v>2235</v>
      </c>
      <c r="H130" t="s">
        <v>2237</v>
      </c>
      <c r="K130" t="s">
        <v>2063</v>
      </c>
      <c r="M130" t="s">
        <v>2245</v>
      </c>
      <c r="N130">
        <v>9</v>
      </c>
      <c r="O130" t="s">
        <v>2258</v>
      </c>
      <c r="P130" t="s">
        <v>2339</v>
      </c>
      <c r="Q130">
        <v>9</v>
      </c>
      <c r="R130">
        <v>0</v>
      </c>
      <c r="S130">
        <v>2.69</v>
      </c>
      <c r="T130">
        <v>2.69</v>
      </c>
      <c r="U130">
        <v>469.54</v>
      </c>
      <c r="V130">
        <v>103.44</v>
      </c>
      <c r="W130">
        <v>3.96</v>
      </c>
      <c r="Y130">
        <v>3.09</v>
      </c>
      <c r="Z130">
        <v>4</v>
      </c>
      <c r="AA130" t="s">
        <v>1856</v>
      </c>
      <c r="AB130">
        <v>0</v>
      </c>
      <c r="AC130">
        <v>7</v>
      </c>
      <c r="AD130">
        <v>4.424571428571429</v>
      </c>
      <c r="AE130" t="s">
        <v>2389</v>
      </c>
      <c r="AF130" t="s">
        <v>2102</v>
      </c>
      <c r="AI130">
        <v>0</v>
      </c>
      <c r="AJ130">
        <v>0</v>
      </c>
      <c r="AK130" t="s">
        <v>2405</v>
      </c>
      <c r="AL130" t="s">
        <v>2405</v>
      </c>
      <c r="AM130" t="s">
        <v>2139</v>
      </c>
    </row>
    <row r="131" spans="1:39">
      <c r="A131" t="s">
        <v>2214</v>
      </c>
      <c r="B131" t="s">
        <v>2230</v>
      </c>
      <c r="C131" t="s">
        <v>2047</v>
      </c>
      <c r="D131">
        <v>61.05</v>
      </c>
      <c r="E131" t="s">
        <v>2233</v>
      </c>
      <c r="G131" t="s">
        <v>2235</v>
      </c>
      <c r="H131" t="s">
        <v>2237</v>
      </c>
      <c r="K131" t="s">
        <v>2063</v>
      </c>
      <c r="M131" t="s">
        <v>2245</v>
      </c>
      <c r="N131">
        <v>9</v>
      </c>
      <c r="O131" t="s">
        <v>2258</v>
      </c>
      <c r="P131" t="s">
        <v>2339</v>
      </c>
      <c r="Q131">
        <v>9</v>
      </c>
      <c r="R131">
        <v>0</v>
      </c>
      <c r="S131">
        <v>2.69</v>
      </c>
      <c r="T131">
        <v>2.69</v>
      </c>
      <c r="U131">
        <v>469.54</v>
      </c>
      <c r="V131">
        <v>103.44</v>
      </c>
      <c r="W131">
        <v>3.96</v>
      </c>
      <c r="Y131">
        <v>3.09</v>
      </c>
      <c r="Z131">
        <v>4</v>
      </c>
      <c r="AA131" t="s">
        <v>1856</v>
      </c>
      <c r="AB131">
        <v>0</v>
      </c>
      <c r="AC131">
        <v>7</v>
      </c>
      <c r="AD131">
        <v>4.424571428571429</v>
      </c>
      <c r="AE131" t="s">
        <v>2389</v>
      </c>
      <c r="AF131" t="s">
        <v>2102</v>
      </c>
      <c r="AI131">
        <v>0</v>
      </c>
      <c r="AJ131">
        <v>0</v>
      </c>
      <c r="AK131" t="s">
        <v>2405</v>
      </c>
      <c r="AL131" t="s">
        <v>2405</v>
      </c>
      <c r="AM131" t="s">
        <v>2139</v>
      </c>
    </row>
    <row r="132" spans="1:39">
      <c r="A132" t="s">
        <v>2215</v>
      </c>
      <c r="B132" t="s">
        <v>2230</v>
      </c>
      <c r="C132" t="s">
        <v>2047</v>
      </c>
      <c r="D132">
        <v>61.01</v>
      </c>
      <c r="E132" t="s">
        <v>2233</v>
      </c>
      <c r="G132" t="s">
        <v>2235</v>
      </c>
      <c r="H132" t="s">
        <v>2237</v>
      </c>
      <c r="K132" t="s">
        <v>2063</v>
      </c>
      <c r="M132" t="s">
        <v>2245</v>
      </c>
      <c r="N132">
        <v>9</v>
      </c>
      <c r="O132" t="s">
        <v>2258</v>
      </c>
      <c r="P132" t="s">
        <v>2340</v>
      </c>
      <c r="Q132">
        <v>5</v>
      </c>
      <c r="R132">
        <v>2</v>
      </c>
      <c r="S132">
        <v>4.3</v>
      </c>
      <c r="T132">
        <v>4.3</v>
      </c>
      <c r="U132">
        <v>433.92</v>
      </c>
      <c r="V132">
        <v>99.06999999999999</v>
      </c>
      <c r="W132">
        <v>4.65</v>
      </c>
      <c r="X132">
        <v>9.81</v>
      </c>
      <c r="Y132">
        <v>5.07</v>
      </c>
      <c r="Z132">
        <v>4</v>
      </c>
      <c r="AA132" t="s">
        <v>1856</v>
      </c>
      <c r="AB132">
        <v>0</v>
      </c>
      <c r="AC132">
        <v>3</v>
      </c>
      <c r="AD132">
        <v>3.019666666666667</v>
      </c>
      <c r="AE132" t="s">
        <v>2390</v>
      </c>
      <c r="AF132" t="s">
        <v>2102</v>
      </c>
      <c r="AI132">
        <v>0</v>
      </c>
      <c r="AJ132">
        <v>0</v>
      </c>
      <c r="AK132" t="s">
        <v>2405</v>
      </c>
      <c r="AL132" t="s">
        <v>2405</v>
      </c>
      <c r="AM132" t="s">
        <v>2139</v>
      </c>
    </row>
    <row r="133" spans="1:39">
      <c r="A133" t="s">
        <v>2215</v>
      </c>
      <c r="B133" t="s">
        <v>2230</v>
      </c>
      <c r="C133" t="s">
        <v>2047</v>
      </c>
      <c r="D133">
        <v>61.01</v>
      </c>
      <c r="E133" t="s">
        <v>2233</v>
      </c>
      <c r="G133" t="s">
        <v>2235</v>
      </c>
      <c r="H133" t="s">
        <v>2237</v>
      </c>
      <c r="K133" t="s">
        <v>2063</v>
      </c>
      <c r="M133" t="s">
        <v>2245</v>
      </c>
      <c r="N133">
        <v>9</v>
      </c>
      <c r="O133" t="s">
        <v>2258</v>
      </c>
      <c r="P133" t="s">
        <v>2340</v>
      </c>
      <c r="Q133">
        <v>5</v>
      </c>
      <c r="R133">
        <v>2</v>
      </c>
      <c r="S133">
        <v>4.3</v>
      </c>
      <c r="T133">
        <v>4.3</v>
      </c>
      <c r="U133">
        <v>433.92</v>
      </c>
      <c r="V133">
        <v>99.06999999999999</v>
      </c>
      <c r="W133">
        <v>4.65</v>
      </c>
      <c r="X133">
        <v>9.81</v>
      </c>
      <c r="Y133">
        <v>5.07</v>
      </c>
      <c r="Z133">
        <v>4</v>
      </c>
      <c r="AA133" t="s">
        <v>1856</v>
      </c>
      <c r="AB133">
        <v>0</v>
      </c>
      <c r="AC133">
        <v>3</v>
      </c>
      <c r="AD133">
        <v>3.019666666666667</v>
      </c>
      <c r="AE133" t="s">
        <v>2390</v>
      </c>
      <c r="AF133" t="s">
        <v>2102</v>
      </c>
      <c r="AI133">
        <v>0</v>
      </c>
      <c r="AJ133">
        <v>0</v>
      </c>
      <c r="AK133" t="s">
        <v>2405</v>
      </c>
      <c r="AL133" t="s">
        <v>2405</v>
      </c>
      <c r="AM133" t="s">
        <v>2139</v>
      </c>
    </row>
    <row r="134" spans="1:39">
      <c r="A134" t="s">
        <v>2171</v>
      </c>
      <c r="B134" t="s">
        <v>2232</v>
      </c>
      <c r="C134" t="s">
        <v>2047</v>
      </c>
      <c r="D134">
        <v>61</v>
      </c>
      <c r="E134" t="s">
        <v>2233</v>
      </c>
      <c r="G134" t="s">
        <v>2235</v>
      </c>
      <c r="H134" t="s">
        <v>2237</v>
      </c>
      <c r="K134" t="s">
        <v>2063</v>
      </c>
      <c r="L134" t="s">
        <v>2064</v>
      </c>
      <c r="M134" t="s">
        <v>2241</v>
      </c>
      <c r="N134">
        <v>9</v>
      </c>
      <c r="O134" t="s">
        <v>2254</v>
      </c>
      <c r="P134" t="s">
        <v>2296</v>
      </c>
      <c r="Q134">
        <v>3</v>
      </c>
      <c r="R134">
        <v>4</v>
      </c>
      <c r="S134">
        <v>3.15</v>
      </c>
      <c r="T134">
        <v>3.16</v>
      </c>
      <c r="U134">
        <v>292.29</v>
      </c>
      <c r="V134">
        <v>89.11</v>
      </c>
      <c r="W134">
        <v>3.29</v>
      </c>
      <c r="X134">
        <v>9.289999999999999</v>
      </c>
      <c r="Y134">
        <v>0</v>
      </c>
      <c r="Z134">
        <v>4</v>
      </c>
      <c r="AA134" t="s">
        <v>1856</v>
      </c>
      <c r="AB134">
        <v>0</v>
      </c>
      <c r="AC134">
        <v>2</v>
      </c>
      <c r="AD134">
        <v>4.345</v>
      </c>
      <c r="AF134" t="s">
        <v>2102</v>
      </c>
      <c r="AI134">
        <v>0</v>
      </c>
      <c r="AJ134">
        <v>0</v>
      </c>
      <c r="AK134" t="s">
        <v>2402</v>
      </c>
      <c r="AL134" t="s">
        <v>2402</v>
      </c>
      <c r="AM134" t="s">
        <v>2139</v>
      </c>
    </row>
    <row r="135" spans="1:39">
      <c r="A135" t="s">
        <v>2216</v>
      </c>
      <c r="B135" t="s">
        <v>2231</v>
      </c>
      <c r="C135" t="s">
        <v>2047</v>
      </c>
      <c r="D135">
        <v>59</v>
      </c>
      <c r="E135" t="s">
        <v>2233</v>
      </c>
      <c r="G135" t="s">
        <v>2235</v>
      </c>
      <c r="H135" t="s">
        <v>2237</v>
      </c>
      <c r="K135" t="s">
        <v>2063</v>
      </c>
      <c r="M135" t="s">
        <v>2248</v>
      </c>
      <c r="N135">
        <v>8</v>
      </c>
      <c r="O135" t="s">
        <v>2262</v>
      </c>
      <c r="P135" t="s">
        <v>2341</v>
      </c>
      <c r="Q135">
        <v>8</v>
      </c>
      <c r="R135">
        <v>2</v>
      </c>
      <c r="S135">
        <v>3.85</v>
      </c>
      <c r="T135">
        <v>3.85</v>
      </c>
      <c r="U135">
        <v>417.43</v>
      </c>
      <c r="V135">
        <v>106.55</v>
      </c>
      <c r="W135">
        <v>2.35</v>
      </c>
      <c r="X135">
        <v>9.19</v>
      </c>
      <c r="Y135">
        <v>3.64</v>
      </c>
      <c r="Z135">
        <v>5</v>
      </c>
      <c r="AA135" t="s">
        <v>1856</v>
      </c>
      <c r="AB135">
        <v>0</v>
      </c>
      <c r="AC135">
        <v>3</v>
      </c>
      <c r="AD135">
        <v>3.188119047619048</v>
      </c>
      <c r="AF135" t="s">
        <v>2102</v>
      </c>
      <c r="AI135">
        <v>0</v>
      </c>
      <c r="AJ135">
        <v>0</v>
      </c>
      <c r="AK135" t="s">
        <v>2408</v>
      </c>
      <c r="AL135" t="s">
        <v>2408</v>
      </c>
      <c r="AM135" t="s">
        <v>2139</v>
      </c>
    </row>
    <row r="136" spans="1:39">
      <c r="A136" t="s">
        <v>2203</v>
      </c>
      <c r="B136" t="s">
        <v>2232</v>
      </c>
      <c r="C136" t="s">
        <v>2047</v>
      </c>
      <c r="D136">
        <v>58</v>
      </c>
      <c r="E136" t="s">
        <v>2233</v>
      </c>
      <c r="G136" t="s">
        <v>2234</v>
      </c>
      <c r="H136" t="s">
        <v>2237</v>
      </c>
      <c r="K136" t="s">
        <v>2063</v>
      </c>
      <c r="L136" t="s">
        <v>2064</v>
      </c>
      <c r="M136" t="s">
        <v>2242</v>
      </c>
      <c r="N136">
        <v>9</v>
      </c>
      <c r="O136" t="s">
        <v>2255</v>
      </c>
      <c r="P136" t="s">
        <v>2328</v>
      </c>
      <c r="Q136">
        <v>2</v>
      </c>
      <c r="R136">
        <v>2</v>
      </c>
      <c r="S136">
        <v>5.32</v>
      </c>
      <c r="T136">
        <v>5.37</v>
      </c>
      <c r="U136">
        <v>309.34</v>
      </c>
      <c r="V136">
        <v>61.54</v>
      </c>
      <c r="W136">
        <v>3.99</v>
      </c>
      <c r="X136">
        <v>11.77</v>
      </c>
      <c r="Y136">
        <v>6.25</v>
      </c>
      <c r="Z136">
        <v>4</v>
      </c>
      <c r="AA136" t="s">
        <v>1856</v>
      </c>
      <c r="AB136">
        <v>0</v>
      </c>
      <c r="AC136">
        <v>0</v>
      </c>
      <c r="AD136">
        <v>3.5</v>
      </c>
      <c r="AF136" t="s">
        <v>2102</v>
      </c>
      <c r="AI136">
        <v>0</v>
      </c>
      <c r="AJ136">
        <v>0</v>
      </c>
      <c r="AK136" t="s">
        <v>2402</v>
      </c>
      <c r="AL136" t="s">
        <v>2402</v>
      </c>
      <c r="AM136" t="s">
        <v>2139</v>
      </c>
    </row>
    <row r="137" spans="1:39">
      <c r="A137" t="s">
        <v>2203</v>
      </c>
      <c r="B137" t="s">
        <v>2232</v>
      </c>
      <c r="C137" t="s">
        <v>2047</v>
      </c>
      <c r="D137">
        <v>58</v>
      </c>
      <c r="E137" t="s">
        <v>2233</v>
      </c>
      <c r="G137" t="s">
        <v>2234</v>
      </c>
      <c r="H137" t="s">
        <v>2237</v>
      </c>
      <c r="K137" t="s">
        <v>2063</v>
      </c>
      <c r="L137" t="s">
        <v>2064</v>
      </c>
      <c r="M137" t="s">
        <v>2242</v>
      </c>
      <c r="N137">
        <v>9</v>
      </c>
      <c r="O137" t="s">
        <v>2255</v>
      </c>
      <c r="P137" t="s">
        <v>2328</v>
      </c>
      <c r="Q137">
        <v>2</v>
      </c>
      <c r="R137">
        <v>2</v>
      </c>
      <c r="S137">
        <v>5.32</v>
      </c>
      <c r="T137">
        <v>5.37</v>
      </c>
      <c r="U137">
        <v>309.34</v>
      </c>
      <c r="V137">
        <v>61.54</v>
      </c>
      <c r="W137">
        <v>3.99</v>
      </c>
      <c r="X137">
        <v>11.77</v>
      </c>
      <c r="Y137">
        <v>6.25</v>
      </c>
      <c r="Z137">
        <v>4</v>
      </c>
      <c r="AA137" t="s">
        <v>1856</v>
      </c>
      <c r="AB137">
        <v>0</v>
      </c>
      <c r="AC137">
        <v>0</v>
      </c>
      <c r="AD137">
        <v>3.5</v>
      </c>
      <c r="AF137" t="s">
        <v>2102</v>
      </c>
      <c r="AI137">
        <v>0</v>
      </c>
      <c r="AJ137">
        <v>0</v>
      </c>
      <c r="AK137" t="s">
        <v>2402</v>
      </c>
      <c r="AL137" t="s">
        <v>2402</v>
      </c>
      <c r="AM137" t="s">
        <v>2139</v>
      </c>
    </row>
    <row r="138" spans="1:39">
      <c r="A138" t="s">
        <v>2167</v>
      </c>
      <c r="B138" t="s">
        <v>2232</v>
      </c>
      <c r="C138" t="s">
        <v>2047</v>
      </c>
      <c r="D138">
        <v>57</v>
      </c>
      <c r="E138" t="s">
        <v>2233</v>
      </c>
      <c r="G138" t="s">
        <v>2235</v>
      </c>
      <c r="H138" t="s">
        <v>2237</v>
      </c>
      <c r="K138" t="s">
        <v>2063</v>
      </c>
      <c r="L138" t="s">
        <v>2064</v>
      </c>
      <c r="M138" t="s">
        <v>2241</v>
      </c>
      <c r="N138">
        <v>9</v>
      </c>
      <c r="O138" t="s">
        <v>2254</v>
      </c>
      <c r="P138" t="s">
        <v>2292</v>
      </c>
      <c r="Q138">
        <v>3</v>
      </c>
      <c r="R138">
        <v>3</v>
      </c>
      <c r="S138">
        <v>0.03</v>
      </c>
      <c r="T138">
        <v>2.5</v>
      </c>
      <c r="U138">
        <v>277.28</v>
      </c>
      <c r="V138">
        <v>81.23999999999999</v>
      </c>
      <c r="W138">
        <v>4.42</v>
      </c>
      <c r="Y138">
        <v>18.91</v>
      </c>
      <c r="Z138">
        <v>4</v>
      </c>
      <c r="AA138" t="s">
        <v>1856</v>
      </c>
      <c r="AB138">
        <v>0</v>
      </c>
      <c r="AC138">
        <v>2</v>
      </c>
      <c r="AD138">
        <v>4.166666666666667</v>
      </c>
      <c r="AE138" t="s">
        <v>2365</v>
      </c>
      <c r="AF138" t="s">
        <v>2101</v>
      </c>
      <c r="AI138">
        <v>0</v>
      </c>
      <c r="AJ138">
        <v>0</v>
      </c>
      <c r="AK138" t="s">
        <v>2402</v>
      </c>
      <c r="AL138" t="s">
        <v>2402</v>
      </c>
      <c r="AM138" t="s">
        <v>2139</v>
      </c>
    </row>
    <row r="139" spans="1:39">
      <c r="A139" t="s">
        <v>2173</v>
      </c>
      <c r="B139" t="s">
        <v>2232</v>
      </c>
      <c r="C139" t="s">
        <v>2047</v>
      </c>
      <c r="D139">
        <v>57</v>
      </c>
      <c r="E139" t="s">
        <v>2233</v>
      </c>
      <c r="G139" t="s">
        <v>2235</v>
      </c>
      <c r="H139" t="s">
        <v>2237</v>
      </c>
      <c r="K139" t="s">
        <v>2063</v>
      </c>
      <c r="L139" t="s">
        <v>2064</v>
      </c>
      <c r="M139" t="s">
        <v>2241</v>
      </c>
      <c r="N139">
        <v>9</v>
      </c>
      <c r="O139" t="s">
        <v>2254</v>
      </c>
      <c r="P139" t="s">
        <v>2298</v>
      </c>
      <c r="Q139">
        <v>6</v>
      </c>
      <c r="R139">
        <v>0</v>
      </c>
      <c r="S139">
        <v>0.86</v>
      </c>
      <c r="T139">
        <v>2.03</v>
      </c>
      <c r="U139">
        <v>399.5</v>
      </c>
      <c r="V139">
        <v>55.55</v>
      </c>
      <c r="W139">
        <v>4.32</v>
      </c>
      <c r="Y139">
        <v>8.529999999999999</v>
      </c>
      <c r="Z139">
        <v>4</v>
      </c>
      <c r="AA139" t="s">
        <v>1856</v>
      </c>
      <c r="AB139">
        <v>0</v>
      </c>
      <c r="AC139">
        <v>6</v>
      </c>
      <c r="AD139">
        <v>5.452857142857143</v>
      </c>
      <c r="AE139" t="s">
        <v>2367</v>
      </c>
      <c r="AF139" t="s">
        <v>2101</v>
      </c>
      <c r="AI139">
        <v>0</v>
      </c>
      <c r="AJ139">
        <v>0</v>
      </c>
      <c r="AK139" t="s">
        <v>2402</v>
      </c>
      <c r="AL139" t="s">
        <v>2402</v>
      </c>
      <c r="AM139" t="s">
        <v>2139</v>
      </c>
    </row>
    <row r="140" spans="1:39">
      <c r="A140" t="s">
        <v>2217</v>
      </c>
      <c r="B140" t="s">
        <v>2232</v>
      </c>
      <c r="C140" t="s">
        <v>2047</v>
      </c>
      <c r="D140">
        <v>57</v>
      </c>
      <c r="E140" t="s">
        <v>2233</v>
      </c>
      <c r="G140" t="s">
        <v>2234</v>
      </c>
      <c r="H140" t="s">
        <v>2237</v>
      </c>
      <c r="K140" t="s">
        <v>2063</v>
      </c>
      <c r="L140" t="s">
        <v>2064</v>
      </c>
      <c r="M140" t="s">
        <v>2242</v>
      </c>
      <c r="N140">
        <v>9</v>
      </c>
      <c r="O140" t="s">
        <v>2255</v>
      </c>
      <c r="P140" t="s">
        <v>2342</v>
      </c>
      <c r="Q140">
        <v>4</v>
      </c>
      <c r="R140">
        <v>2</v>
      </c>
      <c r="S140">
        <v>1.4</v>
      </c>
      <c r="T140">
        <v>1.41</v>
      </c>
      <c r="U140">
        <v>268.3</v>
      </c>
      <c r="V140">
        <v>70.67</v>
      </c>
      <c r="W140">
        <v>2.51</v>
      </c>
      <c r="X140">
        <v>11.4</v>
      </c>
      <c r="Y140">
        <v>4.2</v>
      </c>
      <c r="Z140">
        <v>3</v>
      </c>
      <c r="AA140" t="s">
        <v>1856</v>
      </c>
      <c r="AB140">
        <v>0</v>
      </c>
      <c r="AC140">
        <v>1</v>
      </c>
      <c r="AD140">
        <v>5.5</v>
      </c>
      <c r="AF140" t="s">
        <v>2102</v>
      </c>
      <c r="AI140">
        <v>0</v>
      </c>
      <c r="AJ140">
        <v>0</v>
      </c>
      <c r="AK140" t="s">
        <v>2402</v>
      </c>
      <c r="AL140" t="s">
        <v>2402</v>
      </c>
      <c r="AM140" t="s">
        <v>2139</v>
      </c>
    </row>
    <row r="141" spans="1:39">
      <c r="A141" t="s">
        <v>2173</v>
      </c>
      <c r="B141" t="s">
        <v>2232</v>
      </c>
      <c r="C141" t="s">
        <v>2047</v>
      </c>
      <c r="D141">
        <v>57</v>
      </c>
      <c r="E141" t="s">
        <v>2233</v>
      </c>
      <c r="G141" t="s">
        <v>2235</v>
      </c>
      <c r="H141" t="s">
        <v>2237</v>
      </c>
      <c r="K141" t="s">
        <v>2063</v>
      </c>
      <c r="L141" t="s">
        <v>2064</v>
      </c>
      <c r="M141" t="s">
        <v>2241</v>
      </c>
      <c r="N141">
        <v>9</v>
      </c>
      <c r="O141" t="s">
        <v>2254</v>
      </c>
      <c r="P141" t="s">
        <v>2298</v>
      </c>
      <c r="Q141">
        <v>6</v>
      </c>
      <c r="R141">
        <v>0</v>
      </c>
      <c r="S141">
        <v>0.86</v>
      </c>
      <c r="T141">
        <v>2.03</v>
      </c>
      <c r="U141">
        <v>399.5</v>
      </c>
      <c r="V141">
        <v>55.55</v>
      </c>
      <c r="W141">
        <v>4.32</v>
      </c>
      <c r="Y141">
        <v>8.529999999999999</v>
      </c>
      <c r="Z141">
        <v>4</v>
      </c>
      <c r="AA141" t="s">
        <v>1856</v>
      </c>
      <c r="AB141">
        <v>0</v>
      </c>
      <c r="AC141">
        <v>6</v>
      </c>
      <c r="AD141">
        <v>5.452857142857143</v>
      </c>
      <c r="AE141" t="s">
        <v>2367</v>
      </c>
      <c r="AF141" t="s">
        <v>2101</v>
      </c>
      <c r="AI141">
        <v>0</v>
      </c>
      <c r="AJ141">
        <v>0</v>
      </c>
      <c r="AK141" t="s">
        <v>2402</v>
      </c>
      <c r="AL141" t="s">
        <v>2402</v>
      </c>
      <c r="AM141" t="s">
        <v>2139</v>
      </c>
    </row>
    <row r="142" spans="1:39">
      <c r="A142" t="s">
        <v>2218</v>
      </c>
      <c r="B142" t="s">
        <v>2232</v>
      </c>
      <c r="C142" t="s">
        <v>2047</v>
      </c>
      <c r="D142">
        <v>57</v>
      </c>
      <c r="E142" t="s">
        <v>2233</v>
      </c>
      <c r="G142" t="s">
        <v>2235</v>
      </c>
      <c r="H142" t="s">
        <v>2237</v>
      </c>
      <c r="K142" t="s">
        <v>2063</v>
      </c>
      <c r="L142" t="s">
        <v>2064</v>
      </c>
      <c r="M142" t="s">
        <v>2241</v>
      </c>
      <c r="N142">
        <v>9</v>
      </c>
      <c r="O142" t="s">
        <v>2254</v>
      </c>
      <c r="P142" t="s">
        <v>2343</v>
      </c>
      <c r="Q142">
        <v>5</v>
      </c>
      <c r="R142">
        <v>2</v>
      </c>
      <c r="S142">
        <v>4.15</v>
      </c>
      <c r="T142">
        <v>4.15</v>
      </c>
      <c r="U142">
        <v>330.19</v>
      </c>
      <c r="V142">
        <v>62.73</v>
      </c>
      <c r="W142">
        <v>3.57</v>
      </c>
      <c r="Y142">
        <v>5.8</v>
      </c>
      <c r="Z142">
        <v>3</v>
      </c>
      <c r="AA142" t="s">
        <v>1856</v>
      </c>
      <c r="AB142">
        <v>0</v>
      </c>
      <c r="AC142">
        <v>3</v>
      </c>
      <c r="AD142">
        <v>3.925</v>
      </c>
      <c r="AF142" t="s">
        <v>2102</v>
      </c>
      <c r="AI142">
        <v>0</v>
      </c>
      <c r="AJ142">
        <v>0</v>
      </c>
      <c r="AK142" t="s">
        <v>2402</v>
      </c>
      <c r="AL142" t="s">
        <v>2402</v>
      </c>
      <c r="AM142" t="s">
        <v>2139</v>
      </c>
    </row>
    <row r="143" spans="1:39">
      <c r="A143" t="s">
        <v>2219</v>
      </c>
      <c r="B143" t="s">
        <v>2230</v>
      </c>
      <c r="C143" t="s">
        <v>2047</v>
      </c>
      <c r="D143">
        <v>56.61</v>
      </c>
      <c r="E143" t="s">
        <v>2233</v>
      </c>
      <c r="G143" t="s">
        <v>2235</v>
      </c>
      <c r="H143" t="s">
        <v>2237</v>
      </c>
      <c r="K143" t="s">
        <v>2063</v>
      </c>
      <c r="M143" t="s">
        <v>2245</v>
      </c>
      <c r="N143">
        <v>9</v>
      </c>
      <c r="O143" t="s">
        <v>2258</v>
      </c>
      <c r="P143" t="s">
        <v>2344</v>
      </c>
      <c r="Q143">
        <v>7</v>
      </c>
      <c r="R143">
        <v>1</v>
      </c>
      <c r="S143">
        <v>1.34</v>
      </c>
      <c r="T143">
        <v>1.34</v>
      </c>
      <c r="U143">
        <v>477.46</v>
      </c>
      <c r="V143">
        <v>88.59999999999999</v>
      </c>
      <c r="W143">
        <v>4.8</v>
      </c>
      <c r="Y143">
        <v>3.4</v>
      </c>
      <c r="Z143">
        <v>4</v>
      </c>
      <c r="AA143" t="s">
        <v>1856</v>
      </c>
      <c r="AB143">
        <v>0</v>
      </c>
      <c r="AC143">
        <v>7</v>
      </c>
      <c r="AD143">
        <v>4.994333333333334</v>
      </c>
      <c r="AE143" t="s">
        <v>2391</v>
      </c>
      <c r="AF143" t="s">
        <v>2102</v>
      </c>
      <c r="AI143">
        <v>0</v>
      </c>
      <c r="AJ143">
        <v>0</v>
      </c>
      <c r="AK143" t="s">
        <v>2405</v>
      </c>
      <c r="AL143" t="s">
        <v>2405</v>
      </c>
      <c r="AM143" t="s">
        <v>2139</v>
      </c>
    </row>
    <row r="144" spans="1:39">
      <c r="A144" t="s">
        <v>2219</v>
      </c>
      <c r="B144" t="s">
        <v>2230</v>
      </c>
      <c r="C144" t="s">
        <v>2047</v>
      </c>
      <c r="D144">
        <v>56.61</v>
      </c>
      <c r="E144" t="s">
        <v>2233</v>
      </c>
      <c r="G144" t="s">
        <v>2235</v>
      </c>
      <c r="H144" t="s">
        <v>2237</v>
      </c>
      <c r="K144" t="s">
        <v>2063</v>
      </c>
      <c r="M144" t="s">
        <v>2245</v>
      </c>
      <c r="N144">
        <v>9</v>
      </c>
      <c r="O144" t="s">
        <v>2258</v>
      </c>
      <c r="P144" t="s">
        <v>2344</v>
      </c>
      <c r="Q144">
        <v>7</v>
      </c>
      <c r="R144">
        <v>1</v>
      </c>
      <c r="S144">
        <v>1.34</v>
      </c>
      <c r="T144">
        <v>1.34</v>
      </c>
      <c r="U144">
        <v>477.46</v>
      </c>
      <c r="V144">
        <v>88.59999999999999</v>
      </c>
      <c r="W144">
        <v>4.8</v>
      </c>
      <c r="Y144">
        <v>3.4</v>
      </c>
      <c r="Z144">
        <v>4</v>
      </c>
      <c r="AA144" t="s">
        <v>1856</v>
      </c>
      <c r="AB144">
        <v>0</v>
      </c>
      <c r="AC144">
        <v>7</v>
      </c>
      <c r="AD144">
        <v>4.994333333333334</v>
      </c>
      <c r="AE144" t="s">
        <v>2391</v>
      </c>
      <c r="AF144" t="s">
        <v>2102</v>
      </c>
      <c r="AI144">
        <v>0</v>
      </c>
      <c r="AJ144">
        <v>0</v>
      </c>
      <c r="AK144" t="s">
        <v>2405</v>
      </c>
      <c r="AL144" t="s">
        <v>2405</v>
      </c>
      <c r="AM144" t="s">
        <v>2139</v>
      </c>
    </row>
    <row r="145" spans="1:39">
      <c r="A145" t="s">
        <v>2160</v>
      </c>
      <c r="B145" t="s">
        <v>2230</v>
      </c>
      <c r="C145" t="s">
        <v>2047</v>
      </c>
      <c r="D145">
        <v>56.21</v>
      </c>
      <c r="E145" t="s">
        <v>2233</v>
      </c>
      <c r="G145" t="s">
        <v>2236</v>
      </c>
      <c r="H145" t="s">
        <v>2237</v>
      </c>
      <c r="K145" t="s">
        <v>2063</v>
      </c>
      <c r="M145" t="s">
        <v>2249</v>
      </c>
      <c r="N145">
        <v>9</v>
      </c>
      <c r="O145" t="s">
        <v>2263</v>
      </c>
      <c r="P145" t="s">
        <v>2285</v>
      </c>
      <c r="Q145">
        <v>5</v>
      </c>
      <c r="R145">
        <v>2</v>
      </c>
      <c r="S145">
        <v>1.25</v>
      </c>
      <c r="T145">
        <v>3.24</v>
      </c>
      <c r="U145">
        <v>329.79</v>
      </c>
      <c r="V145">
        <v>87.58</v>
      </c>
      <c r="W145">
        <v>2.75</v>
      </c>
      <c r="X145">
        <v>10.12</v>
      </c>
      <c r="Y145">
        <v>3.23</v>
      </c>
      <c r="Z145">
        <v>3</v>
      </c>
      <c r="AA145" t="s">
        <v>1856</v>
      </c>
      <c r="AB145">
        <v>0</v>
      </c>
      <c r="AC145">
        <v>3</v>
      </c>
      <c r="AD145">
        <v>5.38</v>
      </c>
      <c r="AE145" t="s">
        <v>2360</v>
      </c>
      <c r="AF145" t="s">
        <v>2102</v>
      </c>
      <c r="AI145">
        <v>0</v>
      </c>
      <c r="AJ145">
        <v>0</v>
      </c>
      <c r="AK145" t="s">
        <v>2405</v>
      </c>
      <c r="AL145" t="s">
        <v>2405</v>
      </c>
      <c r="AM145" t="s">
        <v>2139</v>
      </c>
    </row>
    <row r="146" spans="1:39">
      <c r="A146" t="s">
        <v>2160</v>
      </c>
      <c r="B146" t="s">
        <v>2230</v>
      </c>
      <c r="C146" t="s">
        <v>2047</v>
      </c>
      <c r="D146">
        <v>56.21</v>
      </c>
      <c r="E146" t="s">
        <v>2233</v>
      </c>
      <c r="G146" t="s">
        <v>2236</v>
      </c>
      <c r="H146" t="s">
        <v>2237</v>
      </c>
      <c r="K146" t="s">
        <v>2063</v>
      </c>
      <c r="M146" t="s">
        <v>2249</v>
      </c>
      <c r="N146">
        <v>9</v>
      </c>
      <c r="O146" t="s">
        <v>2263</v>
      </c>
      <c r="P146" t="s">
        <v>2285</v>
      </c>
      <c r="Q146">
        <v>5</v>
      </c>
      <c r="R146">
        <v>2</v>
      </c>
      <c r="S146">
        <v>1.25</v>
      </c>
      <c r="T146">
        <v>3.24</v>
      </c>
      <c r="U146">
        <v>329.79</v>
      </c>
      <c r="V146">
        <v>87.58</v>
      </c>
      <c r="W146">
        <v>2.75</v>
      </c>
      <c r="X146">
        <v>10.12</v>
      </c>
      <c r="Y146">
        <v>3.23</v>
      </c>
      <c r="Z146">
        <v>3</v>
      </c>
      <c r="AA146" t="s">
        <v>1856</v>
      </c>
      <c r="AB146">
        <v>0</v>
      </c>
      <c r="AC146">
        <v>3</v>
      </c>
      <c r="AD146">
        <v>5.38</v>
      </c>
      <c r="AE146" t="s">
        <v>2360</v>
      </c>
      <c r="AF146" t="s">
        <v>2102</v>
      </c>
      <c r="AI146">
        <v>0</v>
      </c>
      <c r="AJ146">
        <v>0</v>
      </c>
      <c r="AK146" t="s">
        <v>2405</v>
      </c>
      <c r="AL146" t="s">
        <v>2405</v>
      </c>
      <c r="AM146" t="s">
        <v>2139</v>
      </c>
    </row>
    <row r="147" spans="1:39">
      <c r="A147" t="s">
        <v>2220</v>
      </c>
      <c r="B147" t="s">
        <v>2232</v>
      </c>
      <c r="C147" t="s">
        <v>2047</v>
      </c>
      <c r="D147">
        <v>56</v>
      </c>
      <c r="E147" t="s">
        <v>2233</v>
      </c>
      <c r="G147" t="s">
        <v>2234</v>
      </c>
      <c r="H147" t="s">
        <v>2237</v>
      </c>
      <c r="K147" t="s">
        <v>2063</v>
      </c>
      <c r="L147" t="s">
        <v>2064</v>
      </c>
      <c r="M147" t="s">
        <v>2242</v>
      </c>
      <c r="N147">
        <v>9</v>
      </c>
      <c r="O147" t="s">
        <v>2255</v>
      </c>
      <c r="P147" t="s">
        <v>2345</v>
      </c>
      <c r="Q147">
        <v>6</v>
      </c>
      <c r="R147">
        <v>2</v>
      </c>
      <c r="S147">
        <v>4.33</v>
      </c>
      <c r="T147">
        <v>5.13</v>
      </c>
      <c r="U147">
        <v>551.65</v>
      </c>
      <c r="V147">
        <v>95.48999999999999</v>
      </c>
      <c r="W147">
        <v>6.32</v>
      </c>
      <c r="X147">
        <v>7.49</v>
      </c>
      <c r="Y147">
        <v>7.97</v>
      </c>
      <c r="Z147">
        <v>7</v>
      </c>
      <c r="AA147" t="s">
        <v>1856</v>
      </c>
      <c r="AB147">
        <v>2</v>
      </c>
      <c r="AC147">
        <v>5</v>
      </c>
      <c r="AD147">
        <v>2.317</v>
      </c>
      <c r="AF147" t="s">
        <v>2102</v>
      </c>
      <c r="AI147">
        <v>0</v>
      </c>
      <c r="AJ147">
        <v>0</v>
      </c>
      <c r="AK147" t="s">
        <v>2402</v>
      </c>
      <c r="AL147" t="s">
        <v>2402</v>
      </c>
      <c r="AM147" t="s">
        <v>2139</v>
      </c>
    </row>
    <row r="148" spans="1:39">
      <c r="A148" t="s">
        <v>2221</v>
      </c>
      <c r="B148" t="s">
        <v>2232</v>
      </c>
      <c r="C148" t="s">
        <v>2047</v>
      </c>
      <c r="D148">
        <v>56</v>
      </c>
      <c r="E148" t="s">
        <v>2233</v>
      </c>
      <c r="G148" t="s">
        <v>2234</v>
      </c>
      <c r="H148" t="s">
        <v>2237</v>
      </c>
      <c r="K148" t="s">
        <v>2063</v>
      </c>
      <c r="L148" t="s">
        <v>2064</v>
      </c>
      <c r="M148" t="s">
        <v>2242</v>
      </c>
      <c r="N148">
        <v>9</v>
      </c>
      <c r="O148" t="s">
        <v>2255</v>
      </c>
      <c r="P148" t="s">
        <v>2346</v>
      </c>
      <c r="Q148">
        <v>4</v>
      </c>
      <c r="R148">
        <v>2</v>
      </c>
      <c r="T148">
        <v>1.52</v>
      </c>
      <c r="U148">
        <v>276.26</v>
      </c>
      <c r="V148">
        <v>79.26000000000001</v>
      </c>
      <c r="W148">
        <v>1.85</v>
      </c>
      <c r="X148">
        <v>9.43</v>
      </c>
      <c r="Y148">
        <v>0</v>
      </c>
      <c r="Z148">
        <v>4</v>
      </c>
      <c r="AA148" t="s">
        <v>1856</v>
      </c>
      <c r="AB148">
        <v>0</v>
      </c>
      <c r="AC148">
        <v>0</v>
      </c>
      <c r="AE148" t="s">
        <v>2392</v>
      </c>
      <c r="AF148" t="s">
        <v>2102</v>
      </c>
      <c r="AI148">
        <v>0</v>
      </c>
      <c r="AJ148">
        <v>0</v>
      </c>
      <c r="AK148" t="s">
        <v>2402</v>
      </c>
      <c r="AL148" t="s">
        <v>2402</v>
      </c>
      <c r="AM148" t="s">
        <v>2139</v>
      </c>
    </row>
    <row r="149" spans="1:39">
      <c r="A149" t="s">
        <v>2220</v>
      </c>
      <c r="B149" t="s">
        <v>2232</v>
      </c>
      <c r="C149" t="s">
        <v>2047</v>
      </c>
      <c r="D149">
        <v>56</v>
      </c>
      <c r="E149" t="s">
        <v>2233</v>
      </c>
      <c r="G149" t="s">
        <v>2234</v>
      </c>
      <c r="H149" t="s">
        <v>2237</v>
      </c>
      <c r="K149" t="s">
        <v>2063</v>
      </c>
      <c r="L149" t="s">
        <v>2064</v>
      </c>
      <c r="M149" t="s">
        <v>2242</v>
      </c>
      <c r="N149">
        <v>9</v>
      </c>
      <c r="O149" t="s">
        <v>2255</v>
      </c>
      <c r="P149" t="s">
        <v>2345</v>
      </c>
      <c r="Q149">
        <v>6</v>
      </c>
      <c r="R149">
        <v>2</v>
      </c>
      <c r="S149">
        <v>4.33</v>
      </c>
      <c r="T149">
        <v>5.13</v>
      </c>
      <c r="U149">
        <v>551.65</v>
      </c>
      <c r="V149">
        <v>95.48999999999999</v>
      </c>
      <c r="W149">
        <v>6.32</v>
      </c>
      <c r="X149">
        <v>7.49</v>
      </c>
      <c r="Y149">
        <v>7.97</v>
      </c>
      <c r="Z149">
        <v>7</v>
      </c>
      <c r="AA149" t="s">
        <v>1856</v>
      </c>
      <c r="AB149">
        <v>2</v>
      </c>
      <c r="AC149">
        <v>5</v>
      </c>
      <c r="AD149">
        <v>2.317</v>
      </c>
      <c r="AF149" t="s">
        <v>2102</v>
      </c>
      <c r="AI149">
        <v>0</v>
      </c>
      <c r="AJ149">
        <v>0</v>
      </c>
      <c r="AK149" t="s">
        <v>2402</v>
      </c>
      <c r="AL149" t="s">
        <v>2402</v>
      </c>
      <c r="AM149" t="s">
        <v>2139</v>
      </c>
    </row>
    <row r="150" spans="1:39">
      <c r="A150" t="s">
        <v>2222</v>
      </c>
      <c r="B150" t="s">
        <v>2230</v>
      </c>
      <c r="C150" t="s">
        <v>2047</v>
      </c>
      <c r="D150">
        <v>55.27</v>
      </c>
      <c r="E150" t="s">
        <v>2233</v>
      </c>
      <c r="G150" t="s">
        <v>2235</v>
      </c>
      <c r="H150" t="s">
        <v>2237</v>
      </c>
      <c r="K150" t="s">
        <v>2063</v>
      </c>
      <c r="M150" t="s">
        <v>2245</v>
      </c>
      <c r="N150">
        <v>9</v>
      </c>
      <c r="O150" t="s">
        <v>2258</v>
      </c>
      <c r="P150" t="s">
        <v>2347</v>
      </c>
      <c r="Q150">
        <v>8</v>
      </c>
      <c r="R150">
        <v>2</v>
      </c>
      <c r="S150">
        <v>2.16</v>
      </c>
      <c r="T150">
        <v>2.19</v>
      </c>
      <c r="U150">
        <v>459.96</v>
      </c>
      <c r="V150">
        <v>119.03</v>
      </c>
      <c r="W150">
        <v>2.83</v>
      </c>
      <c r="X150">
        <v>10.1</v>
      </c>
      <c r="Y150">
        <v>6.15</v>
      </c>
      <c r="Z150">
        <v>4</v>
      </c>
      <c r="AA150" t="s">
        <v>1856</v>
      </c>
      <c r="AB150">
        <v>0</v>
      </c>
      <c r="AC150">
        <v>5</v>
      </c>
      <c r="AD150">
        <v>3.738333333333333</v>
      </c>
      <c r="AE150" t="s">
        <v>2393</v>
      </c>
      <c r="AF150" t="s">
        <v>2102</v>
      </c>
      <c r="AI150">
        <v>0</v>
      </c>
      <c r="AJ150">
        <v>0</v>
      </c>
      <c r="AK150" t="s">
        <v>2405</v>
      </c>
      <c r="AL150" t="s">
        <v>2405</v>
      </c>
      <c r="AM150" t="s">
        <v>2139</v>
      </c>
    </row>
    <row r="151" spans="1:39">
      <c r="A151" t="s">
        <v>2222</v>
      </c>
      <c r="B151" t="s">
        <v>2230</v>
      </c>
      <c r="C151" t="s">
        <v>2047</v>
      </c>
      <c r="D151">
        <v>55.27</v>
      </c>
      <c r="E151" t="s">
        <v>2233</v>
      </c>
      <c r="G151" t="s">
        <v>2235</v>
      </c>
      <c r="H151" t="s">
        <v>2237</v>
      </c>
      <c r="K151" t="s">
        <v>2063</v>
      </c>
      <c r="M151" t="s">
        <v>2245</v>
      </c>
      <c r="N151">
        <v>9</v>
      </c>
      <c r="O151" t="s">
        <v>2258</v>
      </c>
      <c r="P151" t="s">
        <v>2347</v>
      </c>
      <c r="Q151">
        <v>8</v>
      </c>
      <c r="R151">
        <v>2</v>
      </c>
      <c r="S151">
        <v>2.16</v>
      </c>
      <c r="T151">
        <v>2.19</v>
      </c>
      <c r="U151">
        <v>459.96</v>
      </c>
      <c r="V151">
        <v>119.03</v>
      </c>
      <c r="W151">
        <v>2.83</v>
      </c>
      <c r="X151">
        <v>10.1</v>
      </c>
      <c r="Y151">
        <v>6.15</v>
      </c>
      <c r="Z151">
        <v>4</v>
      </c>
      <c r="AA151" t="s">
        <v>1856</v>
      </c>
      <c r="AB151">
        <v>0</v>
      </c>
      <c r="AC151">
        <v>5</v>
      </c>
      <c r="AD151">
        <v>3.738333333333333</v>
      </c>
      <c r="AE151" t="s">
        <v>2393</v>
      </c>
      <c r="AF151" t="s">
        <v>2102</v>
      </c>
      <c r="AI151">
        <v>0</v>
      </c>
      <c r="AJ151">
        <v>0</v>
      </c>
      <c r="AK151" t="s">
        <v>2405</v>
      </c>
      <c r="AL151" t="s">
        <v>2405</v>
      </c>
      <c r="AM151" t="s">
        <v>2139</v>
      </c>
    </row>
    <row r="152" spans="1:39">
      <c r="A152" t="s">
        <v>2223</v>
      </c>
      <c r="B152" t="s">
        <v>2231</v>
      </c>
      <c r="C152" t="s">
        <v>2047</v>
      </c>
      <c r="D152">
        <v>54</v>
      </c>
      <c r="E152" t="s">
        <v>2233</v>
      </c>
      <c r="G152" t="s">
        <v>2234</v>
      </c>
      <c r="H152" t="s">
        <v>2237</v>
      </c>
      <c r="K152" t="s">
        <v>2063</v>
      </c>
      <c r="M152" t="s">
        <v>2250</v>
      </c>
      <c r="N152">
        <v>8</v>
      </c>
      <c r="O152" t="s">
        <v>2264</v>
      </c>
      <c r="P152" t="s">
        <v>2348</v>
      </c>
      <c r="Q152">
        <v>4</v>
      </c>
      <c r="R152">
        <v>1</v>
      </c>
      <c r="S152">
        <v>4.2</v>
      </c>
      <c r="T152">
        <v>4.21</v>
      </c>
      <c r="U152">
        <v>399.43</v>
      </c>
      <c r="V152">
        <v>64.11</v>
      </c>
      <c r="W152">
        <v>5.11</v>
      </c>
      <c r="X152">
        <v>12.31</v>
      </c>
      <c r="Y152">
        <v>4.16</v>
      </c>
      <c r="Z152">
        <v>4</v>
      </c>
      <c r="AA152" t="s">
        <v>1856</v>
      </c>
      <c r="AB152">
        <v>1</v>
      </c>
      <c r="AC152">
        <v>6</v>
      </c>
      <c r="AD152">
        <v>3.946690476190476</v>
      </c>
      <c r="AF152" t="s">
        <v>2102</v>
      </c>
      <c r="AI152">
        <v>0</v>
      </c>
      <c r="AJ152">
        <v>0</v>
      </c>
      <c r="AK152" t="s">
        <v>2409</v>
      </c>
      <c r="AL152" t="s">
        <v>2409</v>
      </c>
      <c r="AM152" t="s">
        <v>2139</v>
      </c>
    </row>
    <row r="153" spans="1:39">
      <c r="A153" t="s">
        <v>2223</v>
      </c>
      <c r="B153" t="s">
        <v>2231</v>
      </c>
      <c r="C153" t="s">
        <v>2047</v>
      </c>
      <c r="D153">
        <v>54</v>
      </c>
      <c r="E153" t="s">
        <v>2233</v>
      </c>
      <c r="G153" t="s">
        <v>2234</v>
      </c>
      <c r="H153" t="s">
        <v>2237</v>
      </c>
      <c r="K153" t="s">
        <v>2063</v>
      </c>
      <c r="M153" t="s">
        <v>2250</v>
      </c>
      <c r="N153">
        <v>8</v>
      </c>
      <c r="O153" t="s">
        <v>2264</v>
      </c>
      <c r="P153" t="s">
        <v>2348</v>
      </c>
      <c r="Q153">
        <v>4</v>
      </c>
      <c r="R153">
        <v>1</v>
      </c>
      <c r="S153">
        <v>4.2</v>
      </c>
      <c r="T153">
        <v>4.21</v>
      </c>
      <c r="U153">
        <v>399.43</v>
      </c>
      <c r="V153">
        <v>64.11</v>
      </c>
      <c r="W153">
        <v>5.11</v>
      </c>
      <c r="X153">
        <v>12.31</v>
      </c>
      <c r="Y153">
        <v>4.16</v>
      </c>
      <c r="Z153">
        <v>4</v>
      </c>
      <c r="AA153" t="s">
        <v>1856</v>
      </c>
      <c r="AB153">
        <v>1</v>
      </c>
      <c r="AC153">
        <v>6</v>
      </c>
      <c r="AD153">
        <v>3.946690476190476</v>
      </c>
      <c r="AF153" t="s">
        <v>2102</v>
      </c>
      <c r="AI153">
        <v>0</v>
      </c>
      <c r="AJ153">
        <v>0</v>
      </c>
      <c r="AK153" t="s">
        <v>2409</v>
      </c>
      <c r="AL153" t="s">
        <v>2409</v>
      </c>
      <c r="AM153" t="s">
        <v>2139</v>
      </c>
    </row>
    <row r="154" spans="1:39">
      <c r="A154" t="s">
        <v>2202</v>
      </c>
      <c r="B154" t="s">
        <v>2232</v>
      </c>
      <c r="C154" t="s">
        <v>2047</v>
      </c>
      <c r="D154">
        <v>54</v>
      </c>
      <c r="E154" t="s">
        <v>2233</v>
      </c>
      <c r="G154" t="s">
        <v>2235</v>
      </c>
      <c r="H154" t="s">
        <v>2237</v>
      </c>
      <c r="K154" t="s">
        <v>2063</v>
      </c>
      <c r="L154" t="s">
        <v>2064</v>
      </c>
      <c r="M154" t="s">
        <v>2241</v>
      </c>
      <c r="N154">
        <v>9</v>
      </c>
      <c r="O154" t="s">
        <v>2254</v>
      </c>
      <c r="P154" t="s">
        <v>2327</v>
      </c>
      <c r="Q154">
        <v>6</v>
      </c>
      <c r="R154">
        <v>4</v>
      </c>
      <c r="S154">
        <v>1.65</v>
      </c>
      <c r="T154">
        <v>1.65</v>
      </c>
      <c r="U154">
        <v>365.39</v>
      </c>
      <c r="V154">
        <v>103.18</v>
      </c>
      <c r="W154">
        <v>1.94</v>
      </c>
      <c r="X154">
        <v>10.55</v>
      </c>
      <c r="Y154">
        <v>0</v>
      </c>
      <c r="Z154">
        <v>2</v>
      </c>
      <c r="AA154" t="s">
        <v>1856</v>
      </c>
      <c r="AB154">
        <v>0</v>
      </c>
      <c r="AC154">
        <v>5</v>
      </c>
      <c r="AD154">
        <v>4.522166666666666</v>
      </c>
      <c r="AF154" t="s">
        <v>2102</v>
      </c>
      <c r="AI154">
        <v>0</v>
      </c>
      <c r="AJ154">
        <v>0</v>
      </c>
      <c r="AK154" t="s">
        <v>2402</v>
      </c>
      <c r="AL154" t="s">
        <v>2402</v>
      </c>
      <c r="AM154" t="s">
        <v>2139</v>
      </c>
    </row>
    <row r="155" spans="1:39">
      <c r="A155" t="s">
        <v>2224</v>
      </c>
      <c r="B155" t="s">
        <v>2230</v>
      </c>
      <c r="C155" t="s">
        <v>2047</v>
      </c>
      <c r="D155">
        <v>53.08</v>
      </c>
      <c r="E155" t="s">
        <v>2233</v>
      </c>
      <c r="G155" t="s">
        <v>2235</v>
      </c>
      <c r="H155" t="s">
        <v>2237</v>
      </c>
      <c r="K155" t="s">
        <v>2063</v>
      </c>
      <c r="M155" t="s">
        <v>2245</v>
      </c>
      <c r="N155">
        <v>9</v>
      </c>
      <c r="O155" t="s">
        <v>2258</v>
      </c>
      <c r="P155" t="s">
        <v>2349</v>
      </c>
      <c r="Q155">
        <v>7</v>
      </c>
      <c r="R155">
        <v>1</v>
      </c>
      <c r="S155">
        <v>2.31</v>
      </c>
      <c r="T155">
        <v>2.31</v>
      </c>
      <c r="U155">
        <v>457.94</v>
      </c>
      <c r="V155">
        <v>88.59999999999999</v>
      </c>
      <c r="W155">
        <v>5</v>
      </c>
      <c r="Y155">
        <v>3.4</v>
      </c>
      <c r="Z155">
        <v>4</v>
      </c>
      <c r="AA155" t="s">
        <v>1856</v>
      </c>
      <c r="AB155">
        <v>0</v>
      </c>
      <c r="AC155">
        <v>7</v>
      </c>
      <c r="AD155">
        <v>4.978761904761905</v>
      </c>
      <c r="AE155" t="s">
        <v>2394</v>
      </c>
      <c r="AF155" t="s">
        <v>2102</v>
      </c>
      <c r="AI155">
        <v>0</v>
      </c>
      <c r="AJ155">
        <v>0</v>
      </c>
      <c r="AK155" t="s">
        <v>2405</v>
      </c>
      <c r="AL155" t="s">
        <v>2405</v>
      </c>
      <c r="AM155" t="s">
        <v>2139</v>
      </c>
    </row>
    <row r="156" spans="1:39">
      <c r="A156" t="s">
        <v>2224</v>
      </c>
      <c r="B156" t="s">
        <v>2230</v>
      </c>
      <c r="C156" t="s">
        <v>2047</v>
      </c>
      <c r="D156">
        <v>53.08</v>
      </c>
      <c r="E156" t="s">
        <v>2233</v>
      </c>
      <c r="G156" t="s">
        <v>2235</v>
      </c>
      <c r="H156" t="s">
        <v>2237</v>
      </c>
      <c r="K156" t="s">
        <v>2063</v>
      </c>
      <c r="M156" t="s">
        <v>2245</v>
      </c>
      <c r="N156">
        <v>9</v>
      </c>
      <c r="O156" t="s">
        <v>2258</v>
      </c>
      <c r="P156" t="s">
        <v>2349</v>
      </c>
      <c r="Q156">
        <v>7</v>
      </c>
      <c r="R156">
        <v>1</v>
      </c>
      <c r="S156">
        <v>2.31</v>
      </c>
      <c r="T156">
        <v>2.31</v>
      </c>
      <c r="U156">
        <v>457.94</v>
      </c>
      <c r="V156">
        <v>88.59999999999999</v>
      </c>
      <c r="W156">
        <v>5</v>
      </c>
      <c r="Y156">
        <v>3.4</v>
      </c>
      <c r="Z156">
        <v>4</v>
      </c>
      <c r="AA156" t="s">
        <v>1856</v>
      </c>
      <c r="AB156">
        <v>0</v>
      </c>
      <c r="AC156">
        <v>7</v>
      </c>
      <c r="AD156">
        <v>4.978761904761905</v>
      </c>
      <c r="AE156" t="s">
        <v>2394</v>
      </c>
      <c r="AF156" t="s">
        <v>2102</v>
      </c>
      <c r="AI156">
        <v>0</v>
      </c>
      <c r="AJ156">
        <v>0</v>
      </c>
      <c r="AK156" t="s">
        <v>2405</v>
      </c>
      <c r="AL156" t="s">
        <v>2405</v>
      </c>
      <c r="AM156" t="s">
        <v>2139</v>
      </c>
    </row>
    <row r="157" spans="1:39">
      <c r="A157" t="s">
        <v>2225</v>
      </c>
      <c r="B157" t="s">
        <v>2232</v>
      </c>
      <c r="C157" t="s">
        <v>2047</v>
      </c>
      <c r="D157">
        <v>52</v>
      </c>
      <c r="E157" t="s">
        <v>2233</v>
      </c>
      <c r="G157" t="s">
        <v>2234</v>
      </c>
      <c r="H157" t="s">
        <v>2237</v>
      </c>
      <c r="K157" t="s">
        <v>2063</v>
      </c>
      <c r="L157" t="s">
        <v>2064</v>
      </c>
      <c r="M157" t="s">
        <v>2242</v>
      </c>
      <c r="N157">
        <v>9</v>
      </c>
      <c r="O157" t="s">
        <v>2255</v>
      </c>
      <c r="P157" t="s">
        <v>2350</v>
      </c>
      <c r="Q157">
        <v>3</v>
      </c>
      <c r="R157">
        <v>1</v>
      </c>
      <c r="S157">
        <v>3.52</v>
      </c>
      <c r="T157">
        <v>3.56</v>
      </c>
      <c r="U157">
        <v>220.23</v>
      </c>
      <c r="V157">
        <v>44.95</v>
      </c>
      <c r="W157">
        <v>4.43</v>
      </c>
      <c r="X157">
        <v>8.49</v>
      </c>
      <c r="Y157">
        <v>0</v>
      </c>
      <c r="Z157">
        <v>3</v>
      </c>
      <c r="AA157" t="s">
        <v>1856</v>
      </c>
      <c r="AB157">
        <v>0</v>
      </c>
      <c r="AC157">
        <v>0</v>
      </c>
      <c r="AD157">
        <v>4.793333333333333</v>
      </c>
      <c r="AE157" t="s">
        <v>2395</v>
      </c>
      <c r="AF157" t="s">
        <v>2102</v>
      </c>
      <c r="AI157">
        <v>0</v>
      </c>
      <c r="AJ157">
        <v>0</v>
      </c>
      <c r="AK157" t="s">
        <v>2402</v>
      </c>
      <c r="AL157" t="s">
        <v>2402</v>
      </c>
      <c r="AM157" t="s">
        <v>2139</v>
      </c>
    </row>
    <row r="158" spans="1:39">
      <c r="A158" t="s">
        <v>2161</v>
      </c>
      <c r="B158" t="s">
        <v>2232</v>
      </c>
      <c r="C158" t="s">
        <v>2047</v>
      </c>
      <c r="D158">
        <v>52</v>
      </c>
      <c r="E158" t="s">
        <v>2233</v>
      </c>
      <c r="G158" t="s">
        <v>2235</v>
      </c>
      <c r="H158" t="s">
        <v>2237</v>
      </c>
      <c r="K158" t="s">
        <v>2063</v>
      </c>
      <c r="L158" t="s">
        <v>2064</v>
      </c>
      <c r="M158" t="s">
        <v>2241</v>
      </c>
      <c r="N158">
        <v>9</v>
      </c>
      <c r="O158" t="s">
        <v>2254</v>
      </c>
      <c r="P158" t="s">
        <v>2286</v>
      </c>
      <c r="Q158">
        <v>5</v>
      </c>
      <c r="R158">
        <v>3</v>
      </c>
      <c r="S158">
        <v>2.34</v>
      </c>
      <c r="T158">
        <v>2.34</v>
      </c>
      <c r="U158">
        <v>244.23</v>
      </c>
      <c r="V158">
        <v>92.51000000000001</v>
      </c>
      <c r="W158">
        <v>1.82</v>
      </c>
      <c r="X158">
        <v>11.25</v>
      </c>
      <c r="Y158">
        <v>5.16</v>
      </c>
      <c r="Z158">
        <v>3</v>
      </c>
      <c r="AA158" t="s">
        <v>1856</v>
      </c>
      <c r="AB158">
        <v>0</v>
      </c>
      <c r="AC158">
        <v>2</v>
      </c>
      <c r="AD158">
        <v>4.913</v>
      </c>
      <c r="AF158" t="s">
        <v>2102</v>
      </c>
      <c r="AI158">
        <v>0</v>
      </c>
      <c r="AJ158">
        <v>0</v>
      </c>
      <c r="AK158" t="s">
        <v>2402</v>
      </c>
      <c r="AL158" t="s">
        <v>2402</v>
      </c>
      <c r="AM158" t="s">
        <v>2139</v>
      </c>
    </row>
    <row r="159" spans="1:39">
      <c r="A159" t="s">
        <v>2225</v>
      </c>
      <c r="B159" t="s">
        <v>2232</v>
      </c>
      <c r="C159" t="s">
        <v>2047</v>
      </c>
      <c r="D159">
        <v>52</v>
      </c>
      <c r="E159" t="s">
        <v>2233</v>
      </c>
      <c r="G159" t="s">
        <v>2234</v>
      </c>
      <c r="H159" t="s">
        <v>2237</v>
      </c>
      <c r="K159" t="s">
        <v>2063</v>
      </c>
      <c r="L159" t="s">
        <v>2064</v>
      </c>
      <c r="M159" t="s">
        <v>2242</v>
      </c>
      <c r="N159">
        <v>9</v>
      </c>
      <c r="O159" t="s">
        <v>2255</v>
      </c>
      <c r="P159" t="s">
        <v>2350</v>
      </c>
      <c r="Q159">
        <v>3</v>
      </c>
      <c r="R159">
        <v>1</v>
      </c>
      <c r="S159">
        <v>3.52</v>
      </c>
      <c r="T159">
        <v>3.56</v>
      </c>
      <c r="U159">
        <v>220.23</v>
      </c>
      <c r="V159">
        <v>44.95</v>
      </c>
      <c r="W159">
        <v>4.43</v>
      </c>
      <c r="X159">
        <v>8.49</v>
      </c>
      <c r="Y159">
        <v>0</v>
      </c>
      <c r="Z159">
        <v>3</v>
      </c>
      <c r="AA159" t="s">
        <v>1856</v>
      </c>
      <c r="AB159">
        <v>0</v>
      </c>
      <c r="AC159">
        <v>0</v>
      </c>
      <c r="AD159">
        <v>4.793333333333333</v>
      </c>
      <c r="AE159" t="s">
        <v>2395</v>
      </c>
      <c r="AF159" t="s">
        <v>2102</v>
      </c>
      <c r="AI159">
        <v>0</v>
      </c>
      <c r="AJ159">
        <v>0</v>
      </c>
      <c r="AK159" t="s">
        <v>2402</v>
      </c>
      <c r="AL159" t="s">
        <v>2402</v>
      </c>
      <c r="AM159" t="s">
        <v>2139</v>
      </c>
    </row>
    <row r="160" spans="1:39">
      <c r="A160" t="s">
        <v>2161</v>
      </c>
      <c r="B160" t="s">
        <v>2232</v>
      </c>
      <c r="C160" t="s">
        <v>2047</v>
      </c>
      <c r="D160">
        <v>52</v>
      </c>
      <c r="E160" t="s">
        <v>2233</v>
      </c>
      <c r="G160" t="s">
        <v>2235</v>
      </c>
      <c r="H160" t="s">
        <v>2237</v>
      </c>
      <c r="K160" t="s">
        <v>2063</v>
      </c>
      <c r="L160" t="s">
        <v>2064</v>
      </c>
      <c r="M160" t="s">
        <v>2241</v>
      </c>
      <c r="N160">
        <v>9</v>
      </c>
      <c r="O160" t="s">
        <v>2254</v>
      </c>
      <c r="P160" t="s">
        <v>2286</v>
      </c>
      <c r="Q160">
        <v>5</v>
      </c>
      <c r="R160">
        <v>3</v>
      </c>
      <c r="S160">
        <v>2.34</v>
      </c>
      <c r="T160">
        <v>2.34</v>
      </c>
      <c r="U160">
        <v>244.23</v>
      </c>
      <c r="V160">
        <v>92.51000000000001</v>
      </c>
      <c r="W160">
        <v>1.82</v>
      </c>
      <c r="X160">
        <v>11.25</v>
      </c>
      <c r="Y160">
        <v>5.16</v>
      </c>
      <c r="Z160">
        <v>3</v>
      </c>
      <c r="AA160" t="s">
        <v>1856</v>
      </c>
      <c r="AB160">
        <v>0</v>
      </c>
      <c r="AC160">
        <v>2</v>
      </c>
      <c r="AD160">
        <v>4.913</v>
      </c>
      <c r="AF160" t="s">
        <v>2102</v>
      </c>
      <c r="AI160">
        <v>0</v>
      </c>
      <c r="AJ160">
        <v>0</v>
      </c>
      <c r="AK160" t="s">
        <v>2402</v>
      </c>
      <c r="AL160" t="s">
        <v>2402</v>
      </c>
      <c r="AM160" t="s">
        <v>2139</v>
      </c>
    </row>
    <row r="161" spans="1:39">
      <c r="A161" t="s">
        <v>2226</v>
      </c>
      <c r="B161" t="s">
        <v>2232</v>
      </c>
      <c r="C161" t="s">
        <v>2047</v>
      </c>
      <c r="D161">
        <v>52</v>
      </c>
      <c r="E161" t="s">
        <v>2233</v>
      </c>
      <c r="G161" t="s">
        <v>2234</v>
      </c>
      <c r="H161" t="s">
        <v>2237</v>
      </c>
      <c r="K161" t="s">
        <v>2063</v>
      </c>
      <c r="L161" t="s">
        <v>2064</v>
      </c>
      <c r="M161" t="s">
        <v>2242</v>
      </c>
      <c r="N161">
        <v>9</v>
      </c>
      <c r="O161" t="s">
        <v>2255</v>
      </c>
      <c r="P161" t="s">
        <v>2351</v>
      </c>
      <c r="Q161">
        <v>3</v>
      </c>
      <c r="R161">
        <v>2</v>
      </c>
      <c r="S161">
        <v>1.27</v>
      </c>
      <c r="T161">
        <v>1.27</v>
      </c>
      <c r="U161">
        <v>241.25</v>
      </c>
      <c r="V161">
        <v>67.01000000000001</v>
      </c>
      <c r="W161">
        <v>1.91</v>
      </c>
      <c r="X161">
        <v>12.2</v>
      </c>
      <c r="Y161">
        <v>4.74</v>
      </c>
      <c r="Z161">
        <v>2</v>
      </c>
      <c r="AA161" t="s">
        <v>1856</v>
      </c>
      <c r="AB161">
        <v>0</v>
      </c>
      <c r="AC161">
        <v>2</v>
      </c>
      <c r="AD161">
        <v>5.5</v>
      </c>
      <c r="AE161" t="s">
        <v>2396</v>
      </c>
      <c r="AF161" t="s">
        <v>2102</v>
      </c>
      <c r="AI161">
        <v>1</v>
      </c>
      <c r="AJ161">
        <v>0</v>
      </c>
      <c r="AK161" t="s">
        <v>2402</v>
      </c>
      <c r="AL161" t="s">
        <v>2402</v>
      </c>
      <c r="AM161" t="s">
        <v>2139</v>
      </c>
    </row>
    <row r="162" spans="1:39">
      <c r="A162" t="s">
        <v>2227</v>
      </c>
      <c r="B162" t="s">
        <v>2230</v>
      </c>
      <c r="C162" t="s">
        <v>2047</v>
      </c>
      <c r="D162">
        <v>51.17</v>
      </c>
      <c r="E162" t="s">
        <v>2233</v>
      </c>
      <c r="G162" t="s">
        <v>2235</v>
      </c>
      <c r="H162" t="s">
        <v>2237</v>
      </c>
      <c r="K162" t="s">
        <v>2063</v>
      </c>
      <c r="M162" t="s">
        <v>2245</v>
      </c>
      <c r="N162">
        <v>9</v>
      </c>
      <c r="O162" t="s">
        <v>2258</v>
      </c>
      <c r="P162" t="s">
        <v>2352</v>
      </c>
      <c r="Q162">
        <v>8</v>
      </c>
      <c r="R162">
        <v>3</v>
      </c>
      <c r="S162">
        <v>3.15</v>
      </c>
      <c r="T162">
        <v>3.16</v>
      </c>
      <c r="U162">
        <v>406.45</v>
      </c>
      <c r="V162">
        <v>106.21</v>
      </c>
      <c r="W162">
        <v>4.17</v>
      </c>
      <c r="Y162">
        <v>5.58</v>
      </c>
      <c r="Z162">
        <v>4</v>
      </c>
      <c r="AA162" t="s">
        <v>1856</v>
      </c>
      <c r="AB162">
        <v>0</v>
      </c>
      <c r="AC162">
        <v>7</v>
      </c>
      <c r="AD162">
        <v>3.63954761904762</v>
      </c>
      <c r="AE162" t="s">
        <v>2397</v>
      </c>
      <c r="AF162" t="s">
        <v>2102</v>
      </c>
      <c r="AI162">
        <v>0</v>
      </c>
      <c r="AJ162">
        <v>0</v>
      </c>
      <c r="AK162" t="s">
        <v>2405</v>
      </c>
      <c r="AL162" t="s">
        <v>2405</v>
      </c>
      <c r="AM162" t="s">
        <v>2139</v>
      </c>
    </row>
    <row r="163" spans="1:39">
      <c r="A163" t="s">
        <v>2227</v>
      </c>
      <c r="B163" t="s">
        <v>2230</v>
      </c>
      <c r="C163" t="s">
        <v>2047</v>
      </c>
      <c r="D163">
        <v>51.17</v>
      </c>
      <c r="E163" t="s">
        <v>2233</v>
      </c>
      <c r="G163" t="s">
        <v>2235</v>
      </c>
      <c r="H163" t="s">
        <v>2237</v>
      </c>
      <c r="K163" t="s">
        <v>2063</v>
      </c>
      <c r="M163" t="s">
        <v>2245</v>
      </c>
      <c r="N163">
        <v>9</v>
      </c>
      <c r="O163" t="s">
        <v>2258</v>
      </c>
      <c r="P163" t="s">
        <v>2352</v>
      </c>
      <c r="Q163">
        <v>8</v>
      </c>
      <c r="R163">
        <v>3</v>
      </c>
      <c r="S163">
        <v>3.15</v>
      </c>
      <c r="T163">
        <v>3.16</v>
      </c>
      <c r="U163">
        <v>406.45</v>
      </c>
      <c r="V163">
        <v>106.21</v>
      </c>
      <c r="W163">
        <v>4.17</v>
      </c>
      <c r="Y163">
        <v>5.58</v>
      </c>
      <c r="Z163">
        <v>4</v>
      </c>
      <c r="AA163" t="s">
        <v>1856</v>
      </c>
      <c r="AB163">
        <v>0</v>
      </c>
      <c r="AC163">
        <v>7</v>
      </c>
      <c r="AD163">
        <v>3.63954761904762</v>
      </c>
      <c r="AE163" t="s">
        <v>2397</v>
      </c>
      <c r="AF163" t="s">
        <v>2102</v>
      </c>
      <c r="AI163">
        <v>0</v>
      </c>
      <c r="AJ163">
        <v>0</v>
      </c>
      <c r="AK163" t="s">
        <v>2405</v>
      </c>
      <c r="AL163" t="s">
        <v>2405</v>
      </c>
      <c r="AM163" t="s">
        <v>2139</v>
      </c>
    </row>
    <row r="164" spans="1:39">
      <c r="A164" t="s">
        <v>2228</v>
      </c>
      <c r="B164" t="s">
        <v>2232</v>
      </c>
      <c r="C164" t="s">
        <v>2047</v>
      </c>
      <c r="D164">
        <v>51</v>
      </c>
      <c r="E164" t="s">
        <v>2233</v>
      </c>
      <c r="G164" t="s">
        <v>2234</v>
      </c>
      <c r="H164" t="s">
        <v>2237</v>
      </c>
      <c r="K164" t="s">
        <v>2063</v>
      </c>
      <c r="L164" t="s">
        <v>2064</v>
      </c>
      <c r="M164" t="s">
        <v>2242</v>
      </c>
      <c r="N164">
        <v>9</v>
      </c>
      <c r="O164" t="s">
        <v>2255</v>
      </c>
      <c r="P164" t="s">
        <v>2353</v>
      </c>
      <c r="Q164">
        <v>5</v>
      </c>
      <c r="R164">
        <v>1</v>
      </c>
      <c r="S164">
        <v>4.05</v>
      </c>
      <c r="T164">
        <v>4.06</v>
      </c>
      <c r="U164">
        <v>331.42</v>
      </c>
      <c r="V164">
        <v>69.62</v>
      </c>
      <c r="W164">
        <v>3.91</v>
      </c>
      <c r="Y164">
        <v>4.5</v>
      </c>
      <c r="Z164">
        <v>4</v>
      </c>
      <c r="AA164" t="s">
        <v>1856</v>
      </c>
      <c r="AB164">
        <v>0</v>
      </c>
      <c r="AC164">
        <v>2</v>
      </c>
      <c r="AD164">
        <v>4.303333333333334</v>
      </c>
      <c r="AF164" t="s">
        <v>2102</v>
      </c>
      <c r="AI164">
        <v>0</v>
      </c>
      <c r="AJ164">
        <v>0</v>
      </c>
      <c r="AK164" t="s">
        <v>2402</v>
      </c>
      <c r="AL164" t="s">
        <v>2402</v>
      </c>
      <c r="AM164" t="s">
        <v>2139</v>
      </c>
    </row>
    <row r="165" spans="1:39">
      <c r="A165" t="s">
        <v>2228</v>
      </c>
      <c r="B165" t="s">
        <v>2232</v>
      </c>
      <c r="C165" t="s">
        <v>2047</v>
      </c>
      <c r="D165">
        <v>51</v>
      </c>
      <c r="E165" t="s">
        <v>2233</v>
      </c>
      <c r="G165" t="s">
        <v>2234</v>
      </c>
      <c r="H165" t="s">
        <v>2237</v>
      </c>
      <c r="K165" t="s">
        <v>2063</v>
      </c>
      <c r="L165" t="s">
        <v>2064</v>
      </c>
      <c r="M165" t="s">
        <v>2242</v>
      </c>
      <c r="N165">
        <v>9</v>
      </c>
      <c r="O165" t="s">
        <v>2255</v>
      </c>
      <c r="P165" t="s">
        <v>2353</v>
      </c>
      <c r="Q165">
        <v>5</v>
      </c>
      <c r="R165">
        <v>1</v>
      </c>
      <c r="S165">
        <v>4.05</v>
      </c>
      <c r="T165">
        <v>4.06</v>
      </c>
      <c r="U165">
        <v>331.42</v>
      </c>
      <c r="V165">
        <v>69.62</v>
      </c>
      <c r="W165">
        <v>3.91</v>
      </c>
      <c r="Y165">
        <v>4.5</v>
      </c>
      <c r="Z165">
        <v>4</v>
      </c>
      <c r="AA165" t="s">
        <v>1856</v>
      </c>
      <c r="AB165">
        <v>0</v>
      </c>
      <c r="AC165">
        <v>2</v>
      </c>
      <c r="AD165">
        <v>4.303333333333334</v>
      </c>
      <c r="AF165" t="s">
        <v>2102</v>
      </c>
      <c r="AI165">
        <v>0</v>
      </c>
      <c r="AJ165">
        <v>0</v>
      </c>
      <c r="AK165" t="s">
        <v>2402</v>
      </c>
      <c r="AL165" t="s">
        <v>2402</v>
      </c>
      <c r="AM165" t="s">
        <v>2139</v>
      </c>
    </row>
    <row r="166" spans="1:39">
      <c r="A166" t="s">
        <v>2217</v>
      </c>
      <c r="B166" t="s">
        <v>2232</v>
      </c>
      <c r="C166" t="s">
        <v>2047</v>
      </c>
      <c r="D166">
        <v>51</v>
      </c>
      <c r="E166" t="s">
        <v>2233</v>
      </c>
      <c r="G166" t="s">
        <v>2235</v>
      </c>
      <c r="H166" t="s">
        <v>2237</v>
      </c>
      <c r="K166" t="s">
        <v>2063</v>
      </c>
      <c r="L166" t="s">
        <v>2064</v>
      </c>
      <c r="M166" t="s">
        <v>2241</v>
      </c>
      <c r="N166">
        <v>9</v>
      </c>
      <c r="O166" t="s">
        <v>2254</v>
      </c>
      <c r="P166" t="s">
        <v>2342</v>
      </c>
      <c r="Q166">
        <v>4</v>
      </c>
      <c r="R166">
        <v>2</v>
      </c>
      <c r="S166">
        <v>1.4</v>
      </c>
      <c r="T166">
        <v>1.41</v>
      </c>
      <c r="U166">
        <v>268.3</v>
      </c>
      <c r="V166">
        <v>70.67</v>
      </c>
      <c r="W166">
        <v>2.51</v>
      </c>
      <c r="X166">
        <v>11.4</v>
      </c>
      <c r="Y166">
        <v>4.2</v>
      </c>
      <c r="Z166">
        <v>3</v>
      </c>
      <c r="AA166" t="s">
        <v>1856</v>
      </c>
      <c r="AB166">
        <v>0</v>
      </c>
      <c r="AC166">
        <v>1</v>
      </c>
      <c r="AD166">
        <v>5.5</v>
      </c>
      <c r="AF166" t="s">
        <v>2102</v>
      </c>
      <c r="AI166">
        <v>0</v>
      </c>
      <c r="AJ166">
        <v>0</v>
      </c>
      <c r="AK166" t="s">
        <v>2402</v>
      </c>
      <c r="AL166" t="s">
        <v>2402</v>
      </c>
      <c r="AM166" t="s">
        <v>2139</v>
      </c>
    </row>
    <row r="167" spans="1:39">
      <c r="A167" t="s">
        <v>2229</v>
      </c>
      <c r="B167" t="s">
        <v>2230</v>
      </c>
      <c r="C167" t="s">
        <v>2047</v>
      </c>
      <c r="D167">
        <v>50.9</v>
      </c>
      <c r="E167" t="s">
        <v>2233</v>
      </c>
      <c r="G167" t="s">
        <v>2235</v>
      </c>
      <c r="H167" t="s">
        <v>2237</v>
      </c>
      <c r="K167" t="s">
        <v>2063</v>
      </c>
      <c r="M167" t="s">
        <v>2245</v>
      </c>
      <c r="N167">
        <v>9</v>
      </c>
      <c r="O167" t="s">
        <v>2258</v>
      </c>
      <c r="P167" t="s">
        <v>2354</v>
      </c>
      <c r="Q167">
        <v>2</v>
      </c>
      <c r="R167">
        <v>1</v>
      </c>
      <c r="S167">
        <v>3.29</v>
      </c>
      <c r="T167">
        <v>3.29</v>
      </c>
      <c r="U167">
        <v>307.18</v>
      </c>
      <c r="V167">
        <v>41.99</v>
      </c>
      <c r="W167">
        <v>3.92</v>
      </c>
      <c r="Y167">
        <v>2.39</v>
      </c>
      <c r="Z167">
        <v>2</v>
      </c>
      <c r="AA167" t="s">
        <v>1856</v>
      </c>
      <c r="AB167">
        <v>0</v>
      </c>
      <c r="AC167">
        <v>3</v>
      </c>
      <c r="AD167">
        <v>5.043333333333333</v>
      </c>
      <c r="AE167" t="s">
        <v>2398</v>
      </c>
      <c r="AF167" t="s">
        <v>2102</v>
      </c>
      <c r="AI167">
        <v>0</v>
      </c>
      <c r="AJ167">
        <v>0</v>
      </c>
      <c r="AK167" t="s">
        <v>2405</v>
      </c>
      <c r="AL167" t="s">
        <v>2405</v>
      </c>
      <c r="AM167" t="s">
        <v>2139</v>
      </c>
    </row>
    <row r="168" spans="1:39">
      <c r="A168" t="s">
        <v>2229</v>
      </c>
      <c r="B168" t="s">
        <v>2230</v>
      </c>
      <c r="C168" t="s">
        <v>2047</v>
      </c>
      <c r="D168">
        <v>50.9</v>
      </c>
      <c r="E168" t="s">
        <v>2233</v>
      </c>
      <c r="G168" t="s">
        <v>2235</v>
      </c>
      <c r="H168" t="s">
        <v>2237</v>
      </c>
      <c r="K168" t="s">
        <v>2063</v>
      </c>
      <c r="M168" t="s">
        <v>2245</v>
      </c>
      <c r="N168">
        <v>9</v>
      </c>
      <c r="O168" t="s">
        <v>2258</v>
      </c>
      <c r="P168" t="s">
        <v>2354</v>
      </c>
      <c r="Q168">
        <v>2</v>
      </c>
      <c r="R168">
        <v>1</v>
      </c>
      <c r="S168">
        <v>3.29</v>
      </c>
      <c r="T168">
        <v>3.29</v>
      </c>
      <c r="U168">
        <v>307.18</v>
      </c>
      <c r="V168">
        <v>41.99</v>
      </c>
      <c r="W168">
        <v>3.92</v>
      </c>
      <c r="Y168">
        <v>2.39</v>
      </c>
      <c r="Z168">
        <v>2</v>
      </c>
      <c r="AA168" t="s">
        <v>1856</v>
      </c>
      <c r="AB168">
        <v>0</v>
      </c>
      <c r="AC168">
        <v>3</v>
      </c>
      <c r="AD168">
        <v>5.043333333333333</v>
      </c>
      <c r="AE168" t="s">
        <v>2398</v>
      </c>
      <c r="AF168" t="s">
        <v>2102</v>
      </c>
      <c r="AI168">
        <v>0</v>
      </c>
      <c r="AJ168">
        <v>0</v>
      </c>
      <c r="AK168" t="s">
        <v>2405</v>
      </c>
      <c r="AL168" t="s">
        <v>2405</v>
      </c>
      <c r="AM168" t="s">
        <v>2139</v>
      </c>
    </row>
  </sheetData>
  <mergeCells count="5">
    <mergeCell ref="A1:J1"/>
    <mergeCell ref="K1:O1"/>
    <mergeCell ref="Q1:AE1"/>
    <mergeCell ref="AF1:AK1"/>
    <mergeCell ref="AL1:AM1"/>
  </mergeCells>
  <conditionalFormatting sqref="AE1:AE169">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12"/>
  <sheetViews>
    <sheetView workbookViewId="0"/>
  </sheetViews>
  <sheetFormatPr defaultRowHeight="15"/>
  <sheetData>
    <row r="1" spans="1:35">
      <c r="A1" s="6" t="s">
        <v>2410</v>
      </c>
      <c r="B1" s="6" t="s">
        <v>2411</v>
      </c>
      <c r="C1" s="6" t="s">
        <v>2412</v>
      </c>
      <c r="D1" s="6" t="s">
        <v>2413</v>
      </c>
      <c r="E1" s="6" t="s">
        <v>2414</v>
      </c>
      <c r="F1" s="6" t="s">
        <v>2415</v>
      </c>
      <c r="G1" s="6" t="s">
        <v>2416</v>
      </c>
      <c r="H1" s="6" t="s">
        <v>2417</v>
      </c>
      <c r="I1" s="6" t="s">
        <v>2418</v>
      </c>
      <c r="J1" s="6" t="s">
        <v>2419</v>
      </c>
      <c r="K1" s="6" t="s">
        <v>2420</v>
      </c>
      <c r="L1" s="6" t="s">
        <v>2421</v>
      </c>
      <c r="M1" s="6" t="s">
        <v>2422</v>
      </c>
      <c r="N1" s="6" t="s">
        <v>2423</v>
      </c>
      <c r="O1" s="6" t="s">
        <v>2007</v>
      </c>
      <c r="P1" s="6" t="s">
        <v>2008</v>
      </c>
      <c r="Q1" s="6" t="s">
        <v>2009</v>
      </c>
      <c r="R1" s="6" t="s">
        <v>2010</v>
      </c>
      <c r="S1" s="6" t="s">
        <v>2011</v>
      </c>
      <c r="T1" s="6" t="s">
        <v>2012</v>
      </c>
      <c r="U1" s="6" t="s">
        <v>2013</v>
      </c>
      <c r="V1" s="6" t="s">
        <v>2014</v>
      </c>
      <c r="W1" s="6" t="s">
        <v>2015</v>
      </c>
      <c r="X1" s="6" t="s">
        <v>2016</v>
      </c>
      <c r="Y1" s="6" t="s">
        <v>2017</v>
      </c>
      <c r="Z1" s="6" t="s">
        <v>2018</v>
      </c>
      <c r="AA1" s="6" t="s">
        <v>2019</v>
      </c>
      <c r="AB1" s="6" t="s">
        <v>2020</v>
      </c>
      <c r="AC1" s="6" t="s">
        <v>2021</v>
      </c>
      <c r="AD1" s="6" t="s">
        <v>2022</v>
      </c>
      <c r="AE1" s="6" t="s">
        <v>2023</v>
      </c>
      <c r="AF1" s="6" t="s">
        <v>2024</v>
      </c>
      <c r="AG1" s="6" t="s">
        <v>2025</v>
      </c>
      <c r="AH1" s="6" t="s">
        <v>2026</v>
      </c>
      <c r="AI1" s="6" t="s">
        <v>2027</v>
      </c>
    </row>
    <row r="2" spans="1:35">
      <c r="A2" t="s">
        <v>2424</v>
      </c>
      <c r="D2">
        <v>1700</v>
      </c>
      <c r="J2" t="s">
        <v>2434</v>
      </c>
      <c r="M2" t="s">
        <v>2435</v>
      </c>
      <c r="N2" t="s">
        <v>2436</v>
      </c>
      <c r="O2" t="s">
        <v>2447</v>
      </c>
      <c r="P2">
        <v>7</v>
      </c>
      <c r="Q2">
        <v>3</v>
      </c>
      <c r="R2">
        <v>4.36</v>
      </c>
      <c r="S2">
        <v>4.89</v>
      </c>
      <c r="T2">
        <v>529.5700000000001</v>
      </c>
      <c r="U2">
        <v>94.65000000000001</v>
      </c>
      <c r="V2">
        <v>5.11</v>
      </c>
      <c r="W2">
        <v>13.33</v>
      </c>
      <c r="X2">
        <v>7.76</v>
      </c>
      <c r="Y2">
        <v>3</v>
      </c>
      <c r="Z2" t="s">
        <v>1856</v>
      </c>
      <c r="AA2">
        <v>2</v>
      </c>
      <c r="AB2">
        <v>8</v>
      </c>
      <c r="AC2">
        <v>2.066666666666666</v>
      </c>
      <c r="AD2" t="s">
        <v>2458</v>
      </c>
      <c r="AE2" t="s">
        <v>2102</v>
      </c>
      <c r="AH2">
        <v>1</v>
      </c>
      <c r="AI2">
        <v>0</v>
      </c>
    </row>
    <row r="3" spans="1:35">
      <c r="A3" t="s">
        <v>2425</v>
      </c>
      <c r="D3">
        <v>3.9</v>
      </c>
      <c r="J3" t="s">
        <v>2434</v>
      </c>
      <c r="M3" t="s">
        <v>2435</v>
      </c>
      <c r="N3" t="s">
        <v>2437</v>
      </c>
      <c r="O3" t="s">
        <v>2448</v>
      </c>
      <c r="P3">
        <v>9</v>
      </c>
      <c r="Q3">
        <v>3</v>
      </c>
      <c r="R3">
        <v>-0.27</v>
      </c>
      <c r="S3">
        <v>0.14</v>
      </c>
      <c r="T3">
        <v>488.02</v>
      </c>
      <c r="U3">
        <v>106.51</v>
      </c>
      <c r="V3">
        <v>3.31</v>
      </c>
      <c r="W3">
        <v>10.94</v>
      </c>
      <c r="X3">
        <v>7.29</v>
      </c>
      <c r="Y3">
        <v>3</v>
      </c>
      <c r="Z3" t="s">
        <v>1856</v>
      </c>
      <c r="AA3">
        <v>0</v>
      </c>
      <c r="AB3">
        <v>7</v>
      </c>
      <c r="AC3">
        <v>3.701904761904762</v>
      </c>
      <c r="AD3" t="s">
        <v>2088</v>
      </c>
      <c r="AE3" t="s">
        <v>2102</v>
      </c>
      <c r="AG3" t="s">
        <v>2104</v>
      </c>
      <c r="AH3">
        <v>4</v>
      </c>
      <c r="AI3">
        <v>1</v>
      </c>
    </row>
    <row r="4" spans="1:35">
      <c r="A4" t="s">
        <v>2426</v>
      </c>
      <c r="D4">
        <v>2200</v>
      </c>
      <c r="J4" t="s">
        <v>2434</v>
      </c>
      <c r="M4" t="s">
        <v>2435</v>
      </c>
      <c r="N4" t="s">
        <v>2438</v>
      </c>
      <c r="O4" t="s">
        <v>2449</v>
      </c>
      <c r="P4">
        <v>8</v>
      </c>
      <c r="Q4">
        <v>2</v>
      </c>
      <c r="R4">
        <v>3.1</v>
      </c>
      <c r="S4">
        <v>3.12</v>
      </c>
      <c r="T4">
        <v>437.53</v>
      </c>
      <c r="U4">
        <v>119.03</v>
      </c>
      <c r="V4">
        <v>3.14</v>
      </c>
      <c r="W4">
        <v>10.2</v>
      </c>
      <c r="X4">
        <v>6.13</v>
      </c>
      <c r="Y4">
        <v>4</v>
      </c>
      <c r="Z4" t="s">
        <v>1856</v>
      </c>
      <c r="AA4">
        <v>0</v>
      </c>
      <c r="AB4">
        <v>5</v>
      </c>
      <c r="AC4">
        <v>3.368547619047619</v>
      </c>
      <c r="AD4" t="s">
        <v>2459</v>
      </c>
      <c r="AE4" t="s">
        <v>2102</v>
      </c>
      <c r="AG4" t="s">
        <v>2105</v>
      </c>
      <c r="AH4">
        <v>4</v>
      </c>
      <c r="AI4">
        <v>1</v>
      </c>
    </row>
    <row r="5" spans="1:35">
      <c r="A5" t="s">
        <v>2427</v>
      </c>
      <c r="D5">
        <v>2200</v>
      </c>
      <c r="J5" t="s">
        <v>2434</v>
      </c>
      <c r="M5" t="s">
        <v>2435</v>
      </c>
      <c r="N5" t="s">
        <v>2439</v>
      </c>
      <c r="O5" t="s">
        <v>2450</v>
      </c>
      <c r="P5">
        <v>8</v>
      </c>
      <c r="Q5">
        <v>3</v>
      </c>
      <c r="R5">
        <v>2.87</v>
      </c>
      <c r="S5">
        <v>2.87</v>
      </c>
      <c r="T5">
        <v>394.36</v>
      </c>
      <c r="U5">
        <v>145.99</v>
      </c>
      <c r="V5">
        <v>1.22</v>
      </c>
      <c r="W5">
        <v>9.789999999999999</v>
      </c>
      <c r="X5">
        <v>1.13</v>
      </c>
      <c r="Y5">
        <v>3</v>
      </c>
      <c r="Z5" t="s">
        <v>1856</v>
      </c>
      <c r="AA5">
        <v>0</v>
      </c>
      <c r="AB5">
        <v>4</v>
      </c>
      <c r="AC5">
        <v>3.486238095238095</v>
      </c>
      <c r="AD5" t="s">
        <v>2361</v>
      </c>
      <c r="AE5" t="s">
        <v>2102</v>
      </c>
      <c r="AH5">
        <v>0</v>
      </c>
      <c r="AI5">
        <v>0</v>
      </c>
    </row>
    <row r="6" spans="1:35">
      <c r="A6" t="s">
        <v>2428</v>
      </c>
      <c r="D6">
        <v>1700</v>
      </c>
      <c r="J6" t="s">
        <v>2434</v>
      </c>
      <c r="M6" t="s">
        <v>2435</v>
      </c>
      <c r="N6" t="s">
        <v>2440</v>
      </c>
      <c r="O6" t="s">
        <v>2451</v>
      </c>
      <c r="P6">
        <v>5</v>
      </c>
      <c r="Q6">
        <v>2</v>
      </c>
      <c r="R6">
        <v>1.48</v>
      </c>
      <c r="S6">
        <v>4.36</v>
      </c>
      <c r="T6">
        <v>476.87</v>
      </c>
      <c r="U6">
        <v>87.47</v>
      </c>
      <c r="V6">
        <v>5.87</v>
      </c>
      <c r="W6">
        <v>4.18</v>
      </c>
      <c r="X6">
        <v>1.92</v>
      </c>
      <c r="Y6">
        <v>4</v>
      </c>
      <c r="Z6" t="s">
        <v>1856</v>
      </c>
      <c r="AA6">
        <v>1</v>
      </c>
      <c r="AB6">
        <v>4</v>
      </c>
      <c r="AC6">
        <v>3.985214285714286</v>
      </c>
      <c r="AD6" t="s">
        <v>2460</v>
      </c>
      <c r="AE6" t="s">
        <v>2103</v>
      </c>
      <c r="AH6">
        <v>1</v>
      </c>
      <c r="AI6">
        <v>0</v>
      </c>
    </row>
    <row r="7" spans="1:35">
      <c r="D7">
        <v>160</v>
      </c>
      <c r="J7" t="s">
        <v>2434</v>
      </c>
      <c r="M7" t="s">
        <v>2435</v>
      </c>
      <c r="N7" t="s">
        <v>2441</v>
      </c>
      <c r="O7" t="s">
        <v>2452</v>
      </c>
      <c r="P7">
        <v>6</v>
      </c>
      <c r="Q7">
        <v>1</v>
      </c>
      <c r="R7">
        <v>5.89</v>
      </c>
      <c r="S7">
        <v>5.89</v>
      </c>
      <c r="T7">
        <v>570.65</v>
      </c>
      <c r="U7">
        <v>77.73</v>
      </c>
      <c r="V7">
        <v>5.91</v>
      </c>
      <c r="X7">
        <v>0</v>
      </c>
      <c r="Y7">
        <v>6</v>
      </c>
      <c r="Z7" t="s">
        <v>1856</v>
      </c>
      <c r="AA7">
        <v>2</v>
      </c>
      <c r="AB7">
        <v>3</v>
      </c>
      <c r="AC7">
        <v>2.833333333333333</v>
      </c>
      <c r="AE7" t="s">
        <v>2102</v>
      </c>
      <c r="AH7">
        <v>0</v>
      </c>
      <c r="AI7">
        <v>0</v>
      </c>
    </row>
    <row r="8" spans="1:35">
      <c r="A8" t="s">
        <v>2429</v>
      </c>
      <c r="D8">
        <v>2700</v>
      </c>
      <c r="J8" t="s">
        <v>2434</v>
      </c>
      <c r="M8" t="s">
        <v>2435</v>
      </c>
      <c r="N8" t="s">
        <v>2442</v>
      </c>
      <c r="O8" t="s">
        <v>2453</v>
      </c>
      <c r="P8">
        <v>5</v>
      </c>
      <c r="Q8">
        <v>4</v>
      </c>
      <c r="R8">
        <v>0.59</v>
      </c>
      <c r="S8">
        <v>0.64</v>
      </c>
      <c r="T8">
        <v>442.49</v>
      </c>
      <c r="U8">
        <v>106.69</v>
      </c>
      <c r="V8">
        <v>1.69</v>
      </c>
      <c r="W8">
        <v>11.7</v>
      </c>
      <c r="X8">
        <v>6.52</v>
      </c>
      <c r="Y8">
        <v>2</v>
      </c>
      <c r="Z8" t="s">
        <v>1856</v>
      </c>
      <c r="AA8">
        <v>0</v>
      </c>
      <c r="AB8">
        <v>6</v>
      </c>
      <c r="AC8">
        <v>3.854452380952381</v>
      </c>
      <c r="AD8" t="s">
        <v>2461</v>
      </c>
      <c r="AE8" t="s">
        <v>2102</v>
      </c>
      <c r="AH8">
        <v>2</v>
      </c>
      <c r="AI8">
        <v>0</v>
      </c>
    </row>
    <row r="9" spans="1:35">
      <c r="A9" t="s">
        <v>2430</v>
      </c>
      <c r="D9">
        <v>2.2</v>
      </c>
      <c r="J9" t="s">
        <v>2434</v>
      </c>
      <c r="M9" t="s">
        <v>2435</v>
      </c>
      <c r="N9" t="s">
        <v>2443</v>
      </c>
      <c r="O9" t="s">
        <v>2454</v>
      </c>
    </row>
    <row r="10" spans="1:35">
      <c r="A10" t="s">
        <v>2431</v>
      </c>
      <c r="D10">
        <v>3200</v>
      </c>
      <c r="J10" t="s">
        <v>2434</v>
      </c>
      <c r="M10" t="s">
        <v>2435</v>
      </c>
      <c r="N10" t="s">
        <v>2444</v>
      </c>
      <c r="O10" t="s">
        <v>2455</v>
      </c>
      <c r="P10">
        <v>3</v>
      </c>
      <c r="Q10">
        <v>3</v>
      </c>
      <c r="R10">
        <v>0.44</v>
      </c>
      <c r="S10">
        <v>2.27</v>
      </c>
      <c r="T10">
        <v>398.48</v>
      </c>
      <c r="U10">
        <v>77.23</v>
      </c>
      <c r="V10">
        <v>3.33</v>
      </c>
      <c r="W10">
        <v>11.7</v>
      </c>
      <c r="X10">
        <v>9.09</v>
      </c>
      <c r="Y10">
        <v>2</v>
      </c>
      <c r="Z10" t="s">
        <v>1856</v>
      </c>
      <c r="AA10">
        <v>0</v>
      </c>
      <c r="AB10">
        <v>7</v>
      </c>
      <c r="AC10">
        <v>4.346809523809524</v>
      </c>
      <c r="AD10" t="s">
        <v>2462</v>
      </c>
      <c r="AE10" t="s">
        <v>2101</v>
      </c>
      <c r="AG10" t="s">
        <v>2104</v>
      </c>
      <c r="AH10">
        <v>4</v>
      </c>
      <c r="AI10">
        <v>1</v>
      </c>
    </row>
    <row r="11" spans="1:35">
      <c r="A11" t="s">
        <v>2432</v>
      </c>
      <c r="D11">
        <v>2500</v>
      </c>
      <c r="J11" t="s">
        <v>2434</v>
      </c>
      <c r="M11" t="s">
        <v>2435</v>
      </c>
      <c r="N11" t="s">
        <v>2445</v>
      </c>
      <c r="O11" t="s">
        <v>2456</v>
      </c>
      <c r="P11">
        <v>8</v>
      </c>
      <c r="Q11">
        <v>3</v>
      </c>
      <c r="R11">
        <v>1.88</v>
      </c>
      <c r="S11">
        <v>2.06</v>
      </c>
      <c r="T11">
        <v>464.6</v>
      </c>
      <c r="U11">
        <v>102.07</v>
      </c>
      <c r="V11">
        <v>3.5</v>
      </c>
      <c r="X11">
        <v>7.09</v>
      </c>
      <c r="Y11">
        <v>3</v>
      </c>
      <c r="Z11" t="s">
        <v>1856</v>
      </c>
      <c r="AA11">
        <v>0</v>
      </c>
      <c r="AB11">
        <v>7</v>
      </c>
      <c r="AC11">
        <v>4.017190476190477</v>
      </c>
      <c r="AD11" t="s">
        <v>2463</v>
      </c>
      <c r="AE11" t="s">
        <v>2102</v>
      </c>
      <c r="AG11" t="s">
        <v>2465</v>
      </c>
      <c r="AH11">
        <v>2</v>
      </c>
      <c r="AI11">
        <v>0</v>
      </c>
    </row>
    <row r="12" spans="1:35">
      <c r="A12" t="s">
        <v>2433</v>
      </c>
      <c r="D12">
        <v>1900</v>
      </c>
      <c r="J12" t="s">
        <v>2434</v>
      </c>
      <c r="M12" t="s">
        <v>2435</v>
      </c>
      <c r="N12" t="s">
        <v>2446</v>
      </c>
      <c r="O12" t="s">
        <v>2457</v>
      </c>
      <c r="P12">
        <v>6</v>
      </c>
      <c r="Q12">
        <v>1</v>
      </c>
      <c r="R12">
        <v>2.5</v>
      </c>
      <c r="S12">
        <v>4</v>
      </c>
      <c r="T12">
        <v>475.36</v>
      </c>
      <c r="U12">
        <v>59.51</v>
      </c>
      <c r="V12">
        <v>5</v>
      </c>
      <c r="X12">
        <v>8.92</v>
      </c>
      <c r="Y12">
        <v>3</v>
      </c>
      <c r="Z12" t="s">
        <v>1856</v>
      </c>
      <c r="AA12">
        <v>1</v>
      </c>
      <c r="AB12">
        <v>6</v>
      </c>
      <c r="AC12">
        <v>3.799333333333333</v>
      </c>
      <c r="AD12" t="s">
        <v>2464</v>
      </c>
      <c r="AE12" t="s">
        <v>2101</v>
      </c>
      <c r="AG12" t="s">
        <v>2105</v>
      </c>
      <c r="AH12">
        <v>4</v>
      </c>
      <c r="AI12">
        <v>1</v>
      </c>
    </row>
  </sheetData>
  <conditionalFormatting sqref="AD1:AD14">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L26"/>
  <sheetViews>
    <sheetView workbookViewId="0"/>
  </sheetViews>
  <sheetFormatPr defaultRowHeight="15"/>
  <sheetData>
    <row r="1" spans="1:12">
      <c r="A1" s="6" t="s">
        <v>2466</v>
      </c>
      <c r="B1" s="6" t="s">
        <v>2467</v>
      </c>
      <c r="C1" s="6" t="s">
        <v>2468</v>
      </c>
      <c r="D1" s="6" t="s">
        <v>2469</v>
      </c>
      <c r="E1" s="6" t="s">
        <v>2470</v>
      </c>
      <c r="F1" s="6" t="s">
        <v>2471</v>
      </c>
      <c r="G1" s="6" t="s">
        <v>2472</v>
      </c>
      <c r="H1" s="6" t="s">
        <v>2473</v>
      </c>
      <c r="I1" s="6" t="s">
        <v>2474</v>
      </c>
      <c r="J1" s="6" t="s">
        <v>2475</v>
      </c>
      <c r="K1" s="6" t="s">
        <v>2476</v>
      </c>
      <c r="L1" s="6" t="s">
        <v>2477</v>
      </c>
    </row>
    <row r="2" spans="1:12">
      <c r="A2" t="s">
        <v>2478</v>
      </c>
      <c r="B2" t="s">
        <v>2046</v>
      </c>
      <c r="C2" t="s">
        <v>2047</v>
      </c>
      <c r="D2">
        <v>2.2</v>
      </c>
      <c r="E2" t="s">
        <v>2048</v>
      </c>
      <c r="F2" t="s">
        <v>2490</v>
      </c>
      <c r="G2" s="7" t="s">
        <v>2514</v>
      </c>
      <c r="H2" s="7" t="s">
        <v>2539</v>
      </c>
      <c r="I2" s="7" t="s">
        <v>2564</v>
      </c>
      <c r="J2" s="7" t="s">
        <v>2583</v>
      </c>
    </row>
    <row r="3" spans="1:12">
      <c r="A3" t="s">
        <v>2448</v>
      </c>
      <c r="B3" t="s">
        <v>2046</v>
      </c>
      <c r="C3" t="s">
        <v>2047</v>
      </c>
      <c r="D3">
        <v>3.9</v>
      </c>
      <c r="E3" t="s">
        <v>2048</v>
      </c>
      <c r="F3" t="s">
        <v>2491</v>
      </c>
      <c r="G3" s="7" t="s">
        <v>2515</v>
      </c>
      <c r="H3" s="7" t="s">
        <v>2540</v>
      </c>
      <c r="I3" s="7" t="s">
        <v>2565</v>
      </c>
      <c r="J3" s="7" t="s">
        <v>2584</v>
      </c>
      <c r="K3" s="7" t="s">
        <v>2594</v>
      </c>
    </row>
    <row r="4" spans="1:12">
      <c r="A4" t="s">
        <v>2479</v>
      </c>
      <c r="B4" t="s">
        <v>2046</v>
      </c>
      <c r="C4" t="s">
        <v>2047</v>
      </c>
      <c r="D4">
        <v>6.5</v>
      </c>
      <c r="E4" t="s">
        <v>2048</v>
      </c>
      <c r="F4" t="s">
        <v>2492</v>
      </c>
      <c r="G4" s="7" t="s">
        <v>2516</v>
      </c>
      <c r="H4" s="7" t="s">
        <v>2541</v>
      </c>
    </row>
    <row r="5" spans="1:12">
      <c r="A5" t="s">
        <v>2480</v>
      </c>
      <c r="B5" t="s">
        <v>2046</v>
      </c>
      <c r="C5" t="s">
        <v>2047</v>
      </c>
      <c r="D5">
        <v>15</v>
      </c>
      <c r="E5" t="s">
        <v>2048</v>
      </c>
      <c r="F5" t="s">
        <v>2493</v>
      </c>
      <c r="G5" s="7" t="s">
        <v>2517</v>
      </c>
      <c r="H5" s="7" t="s">
        <v>2542</v>
      </c>
      <c r="I5" s="7" t="s">
        <v>2566</v>
      </c>
    </row>
    <row r="6" spans="1:12">
      <c r="A6" t="s">
        <v>2481</v>
      </c>
      <c r="B6" t="s">
        <v>2046</v>
      </c>
      <c r="C6" t="s">
        <v>2047</v>
      </c>
      <c r="D6">
        <v>16</v>
      </c>
      <c r="E6" t="s">
        <v>2048</v>
      </c>
      <c r="F6" t="s">
        <v>2494</v>
      </c>
      <c r="G6" s="7" t="s">
        <v>2518</v>
      </c>
      <c r="H6" s="7" t="s">
        <v>2543</v>
      </c>
      <c r="I6" s="7" t="s">
        <v>2567</v>
      </c>
      <c r="J6" s="7" t="s">
        <v>2585</v>
      </c>
    </row>
    <row r="7" spans="1:12">
      <c r="A7" t="s">
        <v>2075</v>
      </c>
      <c r="B7" t="s">
        <v>2046</v>
      </c>
      <c r="C7" t="s">
        <v>2047</v>
      </c>
      <c r="D7">
        <v>30</v>
      </c>
      <c r="E7" t="s">
        <v>2048</v>
      </c>
      <c r="F7" t="s">
        <v>2495</v>
      </c>
      <c r="G7" s="7" t="s">
        <v>2519</v>
      </c>
      <c r="H7" s="7" t="s">
        <v>2544</v>
      </c>
      <c r="I7" s="7" t="s">
        <v>2568</v>
      </c>
      <c r="J7" s="7" t="s">
        <v>2586</v>
      </c>
    </row>
    <row r="8" spans="1:12">
      <c r="A8" t="s">
        <v>2482</v>
      </c>
      <c r="B8" t="s">
        <v>2046</v>
      </c>
      <c r="C8" t="s">
        <v>2047</v>
      </c>
      <c r="D8">
        <v>39</v>
      </c>
      <c r="E8" t="s">
        <v>2048</v>
      </c>
      <c r="F8" t="s">
        <v>2496</v>
      </c>
      <c r="G8" s="7" t="s">
        <v>2520</v>
      </c>
      <c r="H8" s="7" t="s">
        <v>2545</v>
      </c>
      <c r="I8" s="7" t="s">
        <v>2569</v>
      </c>
    </row>
    <row r="9" spans="1:12">
      <c r="A9" t="s">
        <v>2077</v>
      </c>
      <c r="B9" t="s">
        <v>2046</v>
      </c>
      <c r="C9" t="s">
        <v>2047</v>
      </c>
      <c r="D9">
        <v>53</v>
      </c>
      <c r="E9" t="s">
        <v>2048</v>
      </c>
      <c r="F9" t="s">
        <v>2497</v>
      </c>
      <c r="G9" s="7" t="s">
        <v>2521</v>
      </c>
      <c r="H9" s="7" t="s">
        <v>2546</v>
      </c>
      <c r="I9" s="7" t="s">
        <v>2570</v>
      </c>
    </row>
    <row r="10" spans="1:12">
      <c r="A10" t="s">
        <v>2483</v>
      </c>
      <c r="B10" t="s">
        <v>2122</v>
      </c>
      <c r="C10" t="s">
        <v>2047</v>
      </c>
      <c r="D10">
        <v>70</v>
      </c>
      <c r="E10" t="s">
        <v>2048</v>
      </c>
      <c r="F10" t="s">
        <v>2498</v>
      </c>
      <c r="G10" s="7" t="s">
        <v>2522</v>
      </c>
      <c r="H10" s="7" t="s">
        <v>2547</v>
      </c>
    </row>
    <row r="11" spans="1:12">
      <c r="A11" t="s">
        <v>2484</v>
      </c>
      <c r="B11" t="s">
        <v>2046</v>
      </c>
      <c r="C11" t="s">
        <v>2047</v>
      </c>
      <c r="D11">
        <v>82</v>
      </c>
      <c r="E11" t="s">
        <v>2048</v>
      </c>
      <c r="F11" t="s">
        <v>2499</v>
      </c>
      <c r="G11" s="7" t="s">
        <v>2523</v>
      </c>
      <c r="H11" s="7" t="s">
        <v>2548</v>
      </c>
      <c r="I11" s="7" t="s">
        <v>2571</v>
      </c>
      <c r="J11" s="7" t="s">
        <v>2587</v>
      </c>
    </row>
    <row r="12" spans="1:12">
      <c r="A12" t="s">
        <v>2082</v>
      </c>
      <c r="B12" t="s">
        <v>2046</v>
      </c>
      <c r="C12" t="s">
        <v>2047</v>
      </c>
      <c r="D12">
        <v>220</v>
      </c>
      <c r="E12" t="s">
        <v>2048</v>
      </c>
      <c r="F12" t="s">
        <v>2500</v>
      </c>
      <c r="G12" s="7" t="s">
        <v>2524</v>
      </c>
      <c r="H12" s="7" t="s">
        <v>2549</v>
      </c>
      <c r="I12" s="7" t="s">
        <v>2572</v>
      </c>
    </row>
    <row r="13" spans="1:12">
      <c r="A13" t="s">
        <v>2485</v>
      </c>
      <c r="B13" t="s">
        <v>2046</v>
      </c>
      <c r="C13" t="s">
        <v>2047</v>
      </c>
      <c r="D13">
        <v>320</v>
      </c>
      <c r="E13" t="s">
        <v>2048</v>
      </c>
      <c r="F13" t="s">
        <v>2501</v>
      </c>
      <c r="G13" s="7" t="s">
        <v>2525</v>
      </c>
      <c r="H13" s="7" t="s">
        <v>2550</v>
      </c>
      <c r="I13" s="7" t="s">
        <v>2573</v>
      </c>
      <c r="J13" s="7" t="s">
        <v>2588</v>
      </c>
    </row>
    <row r="14" spans="1:12">
      <c r="A14" t="s">
        <v>2084</v>
      </c>
      <c r="B14" t="s">
        <v>2046</v>
      </c>
      <c r="C14" t="s">
        <v>2047</v>
      </c>
      <c r="D14">
        <v>520</v>
      </c>
      <c r="E14" t="s">
        <v>2048</v>
      </c>
      <c r="F14" t="s">
        <v>2502</v>
      </c>
      <c r="G14" s="7" t="s">
        <v>2526</v>
      </c>
      <c r="H14" s="7" t="s">
        <v>2551</v>
      </c>
      <c r="I14" s="7" t="s">
        <v>2574</v>
      </c>
      <c r="J14" s="7" t="s">
        <v>2589</v>
      </c>
    </row>
    <row r="15" spans="1:12">
      <c r="A15" t="s">
        <v>2486</v>
      </c>
      <c r="B15" t="s">
        <v>2046</v>
      </c>
      <c r="C15" t="s">
        <v>2047</v>
      </c>
      <c r="D15">
        <v>670</v>
      </c>
      <c r="E15" t="s">
        <v>2048</v>
      </c>
      <c r="F15" t="s">
        <v>2503</v>
      </c>
      <c r="G15" s="7" t="s">
        <v>2527</v>
      </c>
      <c r="H15" s="7" t="s">
        <v>2552</v>
      </c>
      <c r="I15" s="7" t="s">
        <v>2575</v>
      </c>
    </row>
    <row r="16" spans="1:12">
      <c r="A16" t="s">
        <v>2487</v>
      </c>
      <c r="B16" t="s">
        <v>2046</v>
      </c>
      <c r="C16" t="s">
        <v>2047</v>
      </c>
      <c r="D16">
        <v>670</v>
      </c>
      <c r="E16" t="s">
        <v>2048</v>
      </c>
      <c r="F16" t="s">
        <v>2504</v>
      </c>
      <c r="G16" s="7" t="s">
        <v>2528</v>
      </c>
      <c r="H16" s="7" t="s">
        <v>2553</v>
      </c>
      <c r="I16" s="7" t="s">
        <v>2576</v>
      </c>
    </row>
    <row r="17" spans="1:12">
      <c r="A17" t="s">
        <v>2451</v>
      </c>
      <c r="B17" t="s">
        <v>2046</v>
      </c>
      <c r="C17" t="s">
        <v>2047</v>
      </c>
      <c r="D17">
        <v>1700</v>
      </c>
      <c r="E17" t="s">
        <v>2048</v>
      </c>
      <c r="F17" t="s">
        <v>2505</v>
      </c>
      <c r="G17" s="7" t="s">
        <v>2529</v>
      </c>
      <c r="H17" s="7" t="s">
        <v>2554</v>
      </c>
      <c r="I17" s="7" t="s">
        <v>2577</v>
      </c>
    </row>
    <row r="18" spans="1:12">
      <c r="A18" t="s">
        <v>2447</v>
      </c>
      <c r="B18" t="s">
        <v>2046</v>
      </c>
      <c r="C18" t="s">
        <v>2047</v>
      </c>
      <c r="D18">
        <v>1700</v>
      </c>
      <c r="E18" t="s">
        <v>2048</v>
      </c>
      <c r="F18" t="s">
        <v>2506</v>
      </c>
      <c r="G18" s="7" t="s">
        <v>2530</v>
      </c>
      <c r="H18" s="7" t="s">
        <v>2555</v>
      </c>
    </row>
    <row r="19" spans="1:12">
      <c r="A19" t="s">
        <v>2457</v>
      </c>
      <c r="B19" t="s">
        <v>2046</v>
      </c>
      <c r="C19" t="s">
        <v>2047</v>
      </c>
      <c r="D19">
        <v>1900</v>
      </c>
      <c r="E19" t="s">
        <v>2048</v>
      </c>
      <c r="F19" t="s">
        <v>2507</v>
      </c>
      <c r="G19" s="7" t="s">
        <v>2531</v>
      </c>
      <c r="H19" s="7" t="s">
        <v>2556</v>
      </c>
      <c r="I19" s="7" t="s">
        <v>2578</v>
      </c>
    </row>
    <row r="20" spans="1:12">
      <c r="A20" t="s">
        <v>2488</v>
      </c>
      <c r="B20" t="s">
        <v>2046</v>
      </c>
      <c r="C20" t="s">
        <v>2047</v>
      </c>
      <c r="D20">
        <v>2100</v>
      </c>
      <c r="E20" t="s">
        <v>2048</v>
      </c>
      <c r="F20" t="s">
        <v>2508</v>
      </c>
      <c r="G20" s="7" t="s">
        <v>2532</v>
      </c>
      <c r="H20" s="7" t="s">
        <v>2557</v>
      </c>
      <c r="I20" s="7" t="s">
        <v>2579</v>
      </c>
      <c r="J20" s="7" t="s">
        <v>2590</v>
      </c>
      <c r="K20" s="7" t="s">
        <v>2595</v>
      </c>
    </row>
    <row r="21" spans="1:12">
      <c r="A21" t="s">
        <v>2449</v>
      </c>
      <c r="B21" t="s">
        <v>2046</v>
      </c>
      <c r="C21" t="s">
        <v>2047</v>
      </c>
      <c r="D21">
        <v>2200</v>
      </c>
      <c r="E21" t="s">
        <v>2048</v>
      </c>
      <c r="F21" t="s">
        <v>2509</v>
      </c>
      <c r="G21" s="7" t="s">
        <v>2533</v>
      </c>
      <c r="H21" s="7" t="s">
        <v>2558</v>
      </c>
      <c r="I21" s="7" t="s">
        <v>2580</v>
      </c>
      <c r="J21" s="7" t="s">
        <v>2591</v>
      </c>
      <c r="K21" s="7" t="s">
        <v>2596</v>
      </c>
      <c r="L21" s="7" t="s">
        <v>2598</v>
      </c>
    </row>
    <row r="22" spans="1:12">
      <c r="A22" t="s">
        <v>2450</v>
      </c>
      <c r="B22" t="s">
        <v>2046</v>
      </c>
      <c r="C22" t="s">
        <v>2047</v>
      </c>
      <c r="D22">
        <v>2200</v>
      </c>
      <c r="E22" t="s">
        <v>2048</v>
      </c>
      <c r="F22" t="s">
        <v>2510</v>
      </c>
      <c r="G22" s="7" t="s">
        <v>2534</v>
      </c>
      <c r="H22" s="7" t="s">
        <v>2559</v>
      </c>
      <c r="I22" s="7" t="s">
        <v>2581</v>
      </c>
      <c r="J22" s="7" t="s">
        <v>2592</v>
      </c>
    </row>
    <row r="23" spans="1:12">
      <c r="A23" t="s">
        <v>2489</v>
      </c>
      <c r="B23" t="s">
        <v>2046</v>
      </c>
      <c r="C23" t="s">
        <v>2047</v>
      </c>
      <c r="D23">
        <v>2200</v>
      </c>
      <c r="E23" t="s">
        <v>2048</v>
      </c>
      <c r="F23" t="s">
        <v>2511</v>
      </c>
      <c r="G23" s="7" t="s">
        <v>2535</v>
      </c>
      <c r="H23" s="7" t="s">
        <v>2560</v>
      </c>
    </row>
    <row r="24" spans="1:12">
      <c r="A24" t="s">
        <v>2456</v>
      </c>
      <c r="B24" t="s">
        <v>2046</v>
      </c>
      <c r="C24" t="s">
        <v>2047</v>
      </c>
      <c r="D24">
        <v>2500</v>
      </c>
      <c r="E24" t="s">
        <v>2048</v>
      </c>
      <c r="G24" s="7" t="s">
        <v>2536</v>
      </c>
      <c r="H24" s="7" t="s">
        <v>2561</v>
      </c>
    </row>
    <row r="25" spans="1:12">
      <c r="A25" t="s">
        <v>2453</v>
      </c>
      <c r="B25" t="s">
        <v>2046</v>
      </c>
      <c r="C25" t="s">
        <v>2047</v>
      </c>
      <c r="D25">
        <v>2700</v>
      </c>
      <c r="E25" t="s">
        <v>2048</v>
      </c>
      <c r="F25" t="s">
        <v>2512</v>
      </c>
      <c r="G25" s="7" t="s">
        <v>2537</v>
      </c>
      <c r="H25" s="7" t="s">
        <v>2562</v>
      </c>
    </row>
    <row r="26" spans="1:12">
      <c r="A26" t="s">
        <v>2455</v>
      </c>
      <c r="B26" t="s">
        <v>2046</v>
      </c>
      <c r="C26" t="s">
        <v>2047</v>
      </c>
      <c r="D26">
        <v>3200</v>
      </c>
      <c r="E26" t="s">
        <v>2048</v>
      </c>
      <c r="F26" t="s">
        <v>2513</v>
      </c>
      <c r="G26" s="7" t="s">
        <v>2538</v>
      </c>
      <c r="H26" s="7" t="s">
        <v>2563</v>
      </c>
      <c r="I26" s="7" t="s">
        <v>2582</v>
      </c>
      <c r="J26" s="7" t="s">
        <v>2593</v>
      </c>
      <c r="K26" s="7" t="s">
        <v>2597</v>
      </c>
    </row>
  </sheetData>
  <hyperlinks>
    <hyperlink ref="G2" r:id="rId1"/>
    <hyperlink ref="H2" r:id="rId2"/>
    <hyperlink ref="I2" r:id="rId3"/>
    <hyperlink ref="J2" r:id="rId4"/>
    <hyperlink ref="G3" r:id="rId5"/>
    <hyperlink ref="H3" r:id="rId6"/>
    <hyperlink ref="I3" r:id="rId7"/>
    <hyperlink ref="J3" r:id="rId8"/>
    <hyperlink ref="K3" r:id="rId9"/>
    <hyperlink ref="G4" r:id="rId10"/>
    <hyperlink ref="H4" r:id="rId11"/>
    <hyperlink ref="G5" r:id="rId12"/>
    <hyperlink ref="H5" r:id="rId13"/>
    <hyperlink ref="I5" r:id="rId14"/>
    <hyperlink ref="G6" r:id="rId15"/>
    <hyperlink ref="H6" r:id="rId16"/>
    <hyperlink ref="I6" r:id="rId17"/>
    <hyperlink ref="J6" r:id="rId18"/>
    <hyperlink ref="G7" r:id="rId19"/>
    <hyperlink ref="H7" r:id="rId20"/>
    <hyperlink ref="I7" r:id="rId21"/>
    <hyperlink ref="J7" r:id="rId22"/>
    <hyperlink ref="G8" r:id="rId23"/>
    <hyperlink ref="H8" r:id="rId24"/>
    <hyperlink ref="I8" r:id="rId25"/>
    <hyperlink ref="G9" r:id="rId26"/>
    <hyperlink ref="H9" r:id="rId27"/>
    <hyperlink ref="I9" r:id="rId28"/>
    <hyperlink ref="G10" r:id="rId29"/>
    <hyperlink ref="H10" r:id="rId30"/>
    <hyperlink ref="G11" r:id="rId31"/>
    <hyperlink ref="H11" r:id="rId32"/>
    <hyperlink ref="I11" r:id="rId33"/>
    <hyperlink ref="J11" r:id="rId34"/>
    <hyperlink ref="G12" r:id="rId35"/>
    <hyperlink ref="H12" r:id="rId36"/>
    <hyperlink ref="I12" r:id="rId37"/>
    <hyperlink ref="G13" r:id="rId38"/>
    <hyperlink ref="H13" r:id="rId39"/>
    <hyperlink ref="I13" r:id="rId40"/>
    <hyperlink ref="J13" r:id="rId41"/>
    <hyperlink ref="G14" r:id="rId42"/>
    <hyperlink ref="H14" r:id="rId43"/>
    <hyperlink ref="I14" r:id="rId44"/>
    <hyperlink ref="J14" r:id="rId45"/>
    <hyperlink ref="G15" r:id="rId46"/>
    <hyperlink ref="H15" r:id="rId47"/>
    <hyperlink ref="I15" r:id="rId48"/>
    <hyperlink ref="G16" r:id="rId49"/>
    <hyperlink ref="H16" r:id="rId50"/>
    <hyperlink ref="I16" r:id="rId51"/>
    <hyperlink ref="G17" r:id="rId52"/>
    <hyperlink ref="H17" r:id="rId53"/>
    <hyperlink ref="I17" r:id="rId54"/>
    <hyperlink ref="G18" r:id="rId55"/>
    <hyperlink ref="H18" r:id="rId56"/>
    <hyperlink ref="G19" r:id="rId57"/>
    <hyperlink ref="H19" r:id="rId58"/>
    <hyperlink ref="I19" r:id="rId59"/>
    <hyperlink ref="G20" r:id="rId60"/>
    <hyperlink ref="H20" r:id="rId61"/>
    <hyperlink ref="I20" r:id="rId62"/>
    <hyperlink ref="J20" r:id="rId63"/>
    <hyperlink ref="K20" r:id="rId64"/>
    <hyperlink ref="G21" r:id="rId65"/>
    <hyperlink ref="H21" r:id="rId66"/>
    <hyperlink ref="I21" r:id="rId67"/>
    <hyperlink ref="J21" r:id="rId68"/>
    <hyperlink ref="K21" r:id="rId69"/>
    <hyperlink ref="L21" r:id="rId70"/>
    <hyperlink ref="G22" r:id="rId71"/>
    <hyperlink ref="H22" r:id="rId72"/>
    <hyperlink ref="I22" r:id="rId73"/>
    <hyperlink ref="J22" r:id="rId74"/>
    <hyperlink ref="G23" r:id="rId75"/>
    <hyperlink ref="H23" r:id="rId76"/>
    <hyperlink ref="G24" r:id="rId77"/>
    <hyperlink ref="H24" r:id="rId78"/>
    <hyperlink ref="G25" r:id="rId79"/>
    <hyperlink ref="H25" r:id="rId80"/>
    <hyperlink ref="G26" r:id="rId81"/>
    <hyperlink ref="H26" r:id="rId82"/>
    <hyperlink ref="I26" r:id="rId83"/>
    <hyperlink ref="J26" r:id="rId84"/>
    <hyperlink ref="K26" r:id="rId8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8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202</v>
      </c>
      <c r="C2" t="s">
        <v>332</v>
      </c>
      <c r="D2" t="b">
        <v>1</v>
      </c>
      <c r="E2" t="b">
        <v>0</v>
      </c>
      <c r="F2" t="b">
        <v>0</v>
      </c>
      <c r="G2" t="b">
        <v>0</v>
      </c>
      <c r="H2" t="b">
        <v>0</v>
      </c>
      <c r="I2" t="b">
        <v>0</v>
      </c>
      <c r="J2" t="b">
        <v>1</v>
      </c>
      <c r="K2" t="b">
        <v>0</v>
      </c>
      <c r="L2" t="b">
        <v>0</v>
      </c>
      <c r="N2" t="s">
        <v>508</v>
      </c>
      <c r="O2" t="s">
        <v>689</v>
      </c>
      <c r="P2" t="s">
        <v>869</v>
      </c>
      <c r="Q2" s="7" t="s">
        <v>1048</v>
      </c>
      <c r="S2" t="s">
        <v>1381</v>
      </c>
    </row>
    <row r="3" spans="1:19">
      <c r="A3" t="s">
        <v>20</v>
      </c>
      <c r="B3" t="s">
        <v>203</v>
      </c>
      <c r="C3" t="s">
        <v>332</v>
      </c>
      <c r="D3" t="b">
        <v>1</v>
      </c>
      <c r="E3" t="b">
        <v>0</v>
      </c>
      <c r="F3" t="b">
        <v>0</v>
      </c>
      <c r="G3" t="b">
        <v>0</v>
      </c>
      <c r="H3" t="b">
        <v>0</v>
      </c>
      <c r="I3" t="b">
        <v>0</v>
      </c>
      <c r="J3" t="b">
        <v>1</v>
      </c>
      <c r="K3" t="b">
        <v>0</v>
      </c>
      <c r="L3" t="b">
        <v>0</v>
      </c>
      <c r="N3" t="s">
        <v>509</v>
      </c>
      <c r="O3" t="s">
        <v>690</v>
      </c>
      <c r="P3" t="s">
        <v>870</v>
      </c>
      <c r="Q3" s="7" t="s">
        <v>1049</v>
      </c>
      <c r="S3" t="s">
        <v>1382</v>
      </c>
    </row>
    <row r="4" spans="1:19">
      <c r="A4" t="s">
        <v>21</v>
      </c>
      <c r="B4" t="s">
        <v>204</v>
      </c>
      <c r="C4" t="s">
        <v>332</v>
      </c>
      <c r="D4" t="b">
        <v>1</v>
      </c>
      <c r="E4" t="b">
        <v>0</v>
      </c>
      <c r="F4" t="b">
        <v>0</v>
      </c>
      <c r="G4" t="b">
        <v>0</v>
      </c>
      <c r="H4" t="b">
        <v>0</v>
      </c>
      <c r="I4" t="b">
        <v>0</v>
      </c>
      <c r="J4" t="b">
        <v>0</v>
      </c>
      <c r="K4" t="b">
        <v>0</v>
      </c>
      <c r="L4" t="b">
        <v>0</v>
      </c>
      <c r="M4" t="s">
        <v>356</v>
      </c>
      <c r="N4" t="s">
        <v>510</v>
      </c>
      <c r="O4" t="s">
        <v>691</v>
      </c>
      <c r="P4" t="s">
        <v>871</v>
      </c>
      <c r="Q4" s="7" t="s">
        <v>1050</v>
      </c>
      <c r="S4" t="s">
        <v>1383</v>
      </c>
    </row>
    <row r="5" spans="1:19">
      <c r="A5" t="s">
        <v>22</v>
      </c>
      <c r="B5" t="s">
        <v>205</v>
      </c>
      <c r="C5" t="s">
        <v>332</v>
      </c>
      <c r="D5" t="b">
        <v>1</v>
      </c>
      <c r="E5" t="b">
        <v>0</v>
      </c>
      <c r="F5" t="b">
        <v>0</v>
      </c>
      <c r="G5" t="b">
        <v>0</v>
      </c>
      <c r="H5" t="b">
        <v>0</v>
      </c>
      <c r="I5" t="b">
        <v>0</v>
      </c>
      <c r="J5" t="b">
        <v>0</v>
      </c>
      <c r="K5" t="b">
        <v>0</v>
      </c>
      <c r="L5" t="b">
        <v>0</v>
      </c>
      <c r="N5" t="s">
        <v>511</v>
      </c>
      <c r="O5" t="s">
        <v>692</v>
      </c>
      <c r="P5" t="s">
        <v>872</v>
      </c>
      <c r="Q5" s="7" t="s">
        <v>1051</v>
      </c>
      <c r="S5" t="s">
        <v>1384</v>
      </c>
    </row>
    <row r="6" spans="1:19">
      <c r="A6" t="s">
        <v>23</v>
      </c>
      <c r="B6" t="s">
        <v>206</v>
      </c>
      <c r="C6" t="s">
        <v>332</v>
      </c>
      <c r="D6" t="b">
        <v>1</v>
      </c>
      <c r="E6" t="b">
        <v>0</v>
      </c>
      <c r="F6" t="b">
        <v>0</v>
      </c>
      <c r="G6" t="b">
        <v>0</v>
      </c>
      <c r="H6" t="b">
        <v>0</v>
      </c>
      <c r="I6" t="b">
        <v>0</v>
      </c>
      <c r="J6" t="b">
        <v>0</v>
      </c>
      <c r="K6" t="b">
        <v>0</v>
      </c>
      <c r="L6" t="b">
        <v>0</v>
      </c>
      <c r="N6" t="s">
        <v>512</v>
      </c>
      <c r="O6" t="s">
        <v>693</v>
      </c>
      <c r="P6" t="s">
        <v>873</v>
      </c>
      <c r="Q6" s="7" t="s">
        <v>1052</v>
      </c>
      <c r="S6" t="s">
        <v>1385</v>
      </c>
    </row>
    <row r="7" spans="1:19">
      <c r="A7" t="s">
        <v>24</v>
      </c>
      <c r="B7" t="s">
        <v>207</v>
      </c>
      <c r="C7" t="s">
        <v>332</v>
      </c>
      <c r="D7" t="b">
        <v>1</v>
      </c>
      <c r="E7" t="b">
        <v>0</v>
      </c>
      <c r="F7" t="b">
        <v>0</v>
      </c>
      <c r="G7" t="b">
        <v>0</v>
      </c>
      <c r="H7" t="b">
        <v>0</v>
      </c>
      <c r="I7" t="b">
        <v>0</v>
      </c>
      <c r="J7" t="b">
        <v>0</v>
      </c>
      <c r="K7" t="b">
        <v>0</v>
      </c>
      <c r="L7" t="b">
        <v>0</v>
      </c>
      <c r="N7" t="s">
        <v>513</v>
      </c>
      <c r="O7" t="s">
        <v>694</v>
      </c>
      <c r="P7" t="s">
        <v>874</v>
      </c>
      <c r="Q7" s="7" t="s">
        <v>1053</v>
      </c>
      <c r="S7" t="s">
        <v>1386</v>
      </c>
    </row>
    <row r="8" spans="1:19">
      <c r="A8" t="s">
        <v>25</v>
      </c>
      <c r="B8" t="s">
        <v>208</v>
      </c>
      <c r="C8" t="s">
        <v>332</v>
      </c>
      <c r="D8" t="b">
        <v>1</v>
      </c>
      <c r="E8" t="b">
        <v>0</v>
      </c>
      <c r="F8" t="b">
        <v>0</v>
      </c>
      <c r="G8" t="b">
        <v>0</v>
      </c>
      <c r="H8" t="b">
        <v>0</v>
      </c>
      <c r="I8" t="b">
        <v>0</v>
      </c>
      <c r="J8" t="b">
        <v>0</v>
      </c>
      <c r="K8" t="b">
        <v>0</v>
      </c>
      <c r="L8" t="b">
        <v>0</v>
      </c>
      <c r="M8" t="s">
        <v>357</v>
      </c>
      <c r="N8" t="s">
        <v>514</v>
      </c>
      <c r="O8" t="s">
        <v>695</v>
      </c>
      <c r="P8" t="s">
        <v>875</v>
      </c>
      <c r="Q8" s="7" t="s">
        <v>1054</v>
      </c>
      <c r="R8" t="s">
        <v>1232</v>
      </c>
      <c r="S8" t="s">
        <v>1387</v>
      </c>
    </row>
    <row r="9" spans="1:19">
      <c r="A9" t="s">
        <v>26</v>
      </c>
      <c r="B9" t="s">
        <v>209</v>
      </c>
      <c r="C9" t="s">
        <v>332</v>
      </c>
      <c r="D9" t="b">
        <v>1</v>
      </c>
      <c r="E9" t="b">
        <v>0</v>
      </c>
      <c r="F9" t="b">
        <v>0</v>
      </c>
      <c r="G9" t="b">
        <v>0</v>
      </c>
      <c r="H9" t="b">
        <v>0</v>
      </c>
      <c r="I9" t="b">
        <v>0</v>
      </c>
      <c r="J9" t="b">
        <v>0</v>
      </c>
      <c r="K9" t="b">
        <v>0</v>
      </c>
      <c r="L9" t="b">
        <v>0</v>
      </c>
      <c r="N9" t="s">
        <v>515</v>
      </c>
      <c r="O9" t="s">
        <v>696</v>
      </c>
      <c r="P9" t="s">
        <v>876</v>
      </c>
      <c r="Q9" s="7" t="s">
        <v>1055</v>
      </c>
      <c r="S9" t="s">
        <v>1388</v>
      </c>
    </row>
    <row r="10" spans="1:19">
      <c r="A10" t="s">
        <v>27</v>
      </c>
      <c r="B10" t="s">
        <v>210</v>
      </c>
      <c r="C10" t="s">
        <v>332</v>
      </c>
      <c r="D10" t="b">
        <v>1</v>
      </c>
      <c r="E10" t="b">
        <v>0</v>
      </c>
      <c r="F10" t="b">
        <v>0</v>
      </c>
      <c r="G10" t="b">
        <v>0</v>
      </c>
      <c r="H10" t="b">
        <v>0</v>
      </c>
      <c r="I10" t="b">
        <v>0</v>
      </c>
      <c r="J10" t="b">
        <v>0</v>
      </c>
      <c r="K10" t="b">
        <v>0</v>
      </c>
      <c r="L10" t="b">
        <v>0</v>
      </c>
      <c r="M10" t="s">
        <v>358</v>
      </c>
      <c r="N10" t="s">
        <v>516</v>
      </c>
      <c r="O10" t="s">
        <v>697</v>
      </c>
      <c r="P10" t="s">
        <v>877</v>
      </c>
      <c r="Q10" s="7" t="s">
        <v>1056</v>
      </c>
      <c r="R10" t="s">
        <v>1233</v>
      </c>
      <c r="S10" t="s">
        <v>1389</v>
      </c>
    </row>
    <row r="11" spans="1:19">
      <c r="A11" t="s">
        <v>28</v>
      </c>
      <c r="B11" t="s">
        <v>211</v>
      </c>
      <c r="C11" t="s">
        <v>332</v>
      </c>
      <c r="D11" t="b">
        <v>1</v>
      </c>
      <c r="E11" t="b">
        <v>0</v>
      </c>
      <c r="F11" t="b">
        <v>0</v>
      </c>
      <c r="G11" t="b">
        <v>0</v>
      </c>
      <c r="H11" t="b">
        <v>0</v>
      </c>
      <c r="I11" t="b">
        <v>0</v>
      </c>
      <c r="J11" t="b">
        <v>0</v>
      </c>
      <c r="K11" t="b">
        <v>0</v>
      </c>
      <c r="L11" t="b">
        <v>0</v>
      </c>
      <c r="N11" t="s">
        <v>517</v>
      </c>
      <c r="O11" t="s">
        <v>698</v>
      </c>
      <c r="P11" t="s">
        <v>878</v>
      </c>
      <c r="Q11" s="7" t="s">
        <v>1057</v>
      </c>
      <c r="S11" t="s">
        <v>1390</v>
      </c>
    </row>
    <row r="12" spans="1:19">
      <c r="A12" t="s">
        <v>29</v>
      </c>
      <c r="B12" t="s">
        <v>212</v>
      </c>
      <c r="C12" t="s">
        <v>332</v>
      </c>
      <c r="D12" t="b">
        <v>1</v>
      </c>
      <c r="E12" t="b">
        <v>0</v>
      </c>
      <c r="F12" t="b">
        <v>0</v>
      </c>
      <c r="G12" t="b">
        <v>0</v>
      </c>
      <c r="H12" t="b">
        <v>0</v>
      </c>
      <c r="I12" t="b">
        <v>0</v>
      </c>
      <c r="J12" t="b">
        <v>1</v>
      </c>
      <c r="K12" t="b">
        <v>0</v>
      </c>
      <c r="L12" t="b">
        <v>0</v>
      </c>
      <c r="M12" t="s">
        <v>359</v>
      </c>
      <c r="N12" t="s">
        <v>518</v>
      </c>
      <c r="O12" t="s">
        <v>699</v>
      </c>
      <c r="P12" t="s">
        <v>879</v>
      </c>
      <c r="Q12" s="7" t="s">
        <v>1058</v>
      </c>
      <c r="R12" t="s">
        <v>1234</v>
      </c>
      <c r="S12" t="s">
        <v>1391</v>
      </c>
    </row>
    <row r="13" spans="1:19">
      <c r="A13" t="s">
        <v>30</v>
      </c>
      <c r="B13" t="s">
        <v>213</v>
      </c>
      <c r="C13" t="s">
        <v>332</v>
      </c>
      <c r="D13" t="b">
        <v>1</v>
      </c>
      <c r="E13" t="b">
        <v>0</v>
      </c>
      <c r="F13" t="b">
        <v>0</v>
      </c>
      <c r="G13" t="b">
        <v>0</v>
      </c>
      <c r="H13" t="b">
        <v>0</v>
      </c>
      <c r="I13" t="b">
        <v>0</v>
      </c>
      <c r="J13" t="b">
        <v>0</v>
      </c>
      <c r="K13" t="b">
        <v>0</v>
      </c>
      <c r="L13" t="b">
        <v>0</v>
      </c>
      <c r="N13" t="s">
        <v>519</v>
      </c>
      <c r="O13" t="s">
        <v>700</v>
      </c>
      <c r="P13" t="s">
        <v>880</v>
      </c>
      <c r="Q13" s="7" t="s">
        <v>1059</v>
      </c>
      <c r="S13" t="s">
        <v>1392</v>
      </c>
    </row>
    <row r="14" spans="1:19">
      <c r="A14" t="s">
        <v>31</v>
      </c>
      <c r="B14" t="s">
        <v>214</v>
      </c>
      <c r="C14" t="s">
        <v>332</v>
      </c>
      <c r="D14" t="b">
        <v>1</v>
      </c>
      <c r="E14" t="b">
        <v>0</v>
      </c>
      <c r="F14" t="b">
        <v>0</v>
      </c>
      <c r="G14" t="b">
        <v>0</v>
      </c>
      <c r="H14" t="b">
        <v>0</v>
      </c>
      <c r="I14" t="b">
        <v>0</v>
      </c>
      <c r="J14" t="b">
        <v>0</v>
      </c>
      <c r="K14" t="b">
        <v>0</v>
      </c>
      <c r="L14" t="b">
        <v>0</v>
      </c>
      <c r="N14" t="s">
        <v>520</v>
      </c>
      <c r="O14" t="s">
        <v>701</v>
      </c>
      <c r="P14" t="s">
        <v>881</v>
      </c>
      <c r="Q14" s="7" t="s">
        <v>1060</v>
      </c>
      <c r="S14" t="s">
        <v>1393</v>
      </c>
    </row>
    <row r="15" spans="1:19">
      <c r="A15" t="s">
        <v>32</v>
      </c>
      <c r="B15" t="s">
        <v>215</v>
      </c>
      <c r="C15" t="s">
        <v>332</v>
      </c>
      <c r="D15" t="b">
        <v>1</v>
      </c>
      <c r="E15" t="b">
        <v>0</v>
      </c>
      <c r="F15" t="b">
        <v>0</v>
      </c>
      <c r="G15" t="b">
        <v>0</v>
      </c>
      <c r="H15" t="b">
        <v>0</v>
      </c>
      <c r="I15" t="b">
        <v>0</v>
      </c>
      <c r="J15" t="b">
        <v>0</v>
      </c>
      <c r="K15" t="b">
        <v>0</v>
      </c>
      <c r="L15" t="b">
        <v>0</v>
      </c>
      <c r="N15" t="s">
        <v>521</v>
      </c>
      <c r="O15" t="s">
        <v>702</v>
      </c>
      <c r="P15" t="s">
        <v>882</v>
      </c>
      <c r="Q15" s="7" t="s">
        <v>1061</v>
      </c>
      <c r="S15" t="s">
        <v>1394</v>
      </c>
    </row>
    <row r="16" spans="1:19">
      <c r="A16" t="s">
        <v>33</v>
      </c>
      <c r="B16" t="s">
        <v>216</v>
      </c>
      <c r="C16" t="s">
        <v>332</v>
      </c>
      <c r="D16" t="b">
        <v>1</v>
      </c>
      <c r="E16" t="b">
        <v>0</v>
      </c>
      <c r="F16" t="b">
        <v>0</v>
      </c>
      <c r="G16" t="b">
        <v>0</v>
      </c>
      <c r="H16" t="b">
        <v>0</v>
      </c>
      <c r="I16" t="b">
        <v>0</v>
      </c>
      <c r="J16" t="b">
        <v>0</v>
      </c>
      <c r="K16" t="b">
        <v>0</v>
      </c>
      <c r="L16" t="b">
        <v>0</v>
      </c>
      <c r="N16" t="s">
        <v>522</v>
      </c>
      <c r="O16" t="s">
        <v>703</v>
      </c>
      <c r="P16" t="s">
        <v>883</v>
      </c>
      <c r="Q16" s="7" t="s">
        <v>1062</v>
      </c>
      <c r="S16" t="s">
        <v>1395</v>
      </c>
    </row>
    <row r="17" spans="1:19">
      <c r="A17" t="s">
        <v>34</v>
      </c>
      <c r="B17" t="s">
        <v>217</v>
      </c>
      <c r="C17" t="s">
        <v>332</v>
      </c>
      <c r="D17" t="b">
        <v>1</v>
      </c>
      <c r="E17" t="b">
        <v>0</v>
      </c>
      <c r="F17" t="b">
        <v>0</v>
      </c>
      <c r="G17" t="b">
        <v>0</v>
      </c>
      <c r="H17" t="b">
        <v>0</v>
      </c>
      <c r="I17" t="b">
        <v>0</v>
      </c>
      <c r="J17" t="b">
        <v>0</v>
      </c>
      <c r="K17" t="b">
        <v>0</v>
      </c>
      <c r="L17" t="b">
        <v>0</v>
      </c>
      <c r="N17" t="s">
        <v>523</v>
      </c>
      <c r="O17" t="s">
        <v>704</v>
      </c>
      <c r="P17" t="s">
        <v>884</v>
      </c>
      <c r="Q17" s="7" t="s">
        <v>1063</v>
      </c>
      <c r="S17" t="s">
        <v>1396</v>
      </c>
    </row>
    <row r="18" spans="1:19">
      <c r="A18" t="s">
        <v>35</v>
      </c>
      <c r="B18" t="s">
        <v>218</v>
      </c>
      <c r="C18" t="s">
        <v>332</v>
      </c>
      <c r="D18" t="b">
        <v>1</v>
      </c>
      <c r="E18" t="b">
        <v>0</v>
      </c>
      <c r="F18" t="b">
        <v>0</v>
      </c>
      <c r="G18" t="b">
        <v>0</v>
      </c>
      <c r="H18" t="b">
        <v>0</v>
      </c>
      <c r="I18" t="b">
        <v>0</v>
      </c>
      <c r="J18" t="b">
        <v>0</v>
      </c>
      <c r="K18" t="b">
        <v>0</v>
      </c>
      <c r="L18" t="b">
        <v>0</v>
      </c>
      <c r="N18" t="s">
        <v>524</v>
      </c>
      <c r="O18" t="s">
        <v>705</v>
      </c>
      <c r="P18" t="s">
        <v>885</v>
      </c>
      <c r="Q18" s="7" t="s">
        <v>1064</v>
      </c>
      <c r="S18" t="s">
        <v>1397</v>
      </c>
    </row>
    <row r="19" spans="1:19">
      <c r="A19" t="s">
        <v>36</v>
      </c>
      <c r="B19" t="s">
        <v>219</v>
      </c>
      <c r="C19" t="s">
        <v>332</v>
      </c>
      <c r="D19" t="b">
        <v>1</v>
      </c>
      <c r="E19" t="b">
        <v>0</v>
      </c>
      <c r="F19" t="b">
        <v>0</v>
      </c>
      <c r="G19" t="b">
        <v>0</v>
      </c>
      <c r="H19" t="b">
        <v>0</v>
      </c>
      <c r="I19" t="b">
        <v>0</v>
      </c>
      <c r="J19" t="b">
        <v>0</v>
      </c>
      <c r="K19" t="b">
        <v>0</v>
      </c>
      <c r="L19" t="b">
        <v>0</v>
      </c>
      <c r="N19" t="s">
        <v>525</v>
      </c>
      <c r="O19" t="s">
        <v>706</v>
      </c>
      <c r="P19" t="s">
        <v>886</v>
      </c>
      <c r="Q19" s="7" t="s">
        <v>1065</v>
      </c>
      <c r="S19" t="s">
        <v>1398</v>
      </c>
    </row>
    <row r="20" spans="1:19">
      <c r="A20" t="s">
        <v>37</v>
      </c>
      <c r="B20" t="s">
        <v>220</v>
      </c>
      <c r="C20" t="s">
        <v>332</v>
      </c>
      <c r="D20" t="b">
        <v>1</v>
      </c>
      <c r="E20" t="b">
        <v>0</v>
      </c>
      <c r="F20" t="b">
        <v>0</v>
      </c>
      <c r="G20" t="b">
        <v>0</v>
      </c>
      <c r="H20" t="b">
        <v>0</v>
      </c>
      <c r="I20" t="b">
        <v>0</v>
      </c>
      <c r="J20" t="b">
        <v>0</v>
      </c>
      <c r="K20" t="b">
        <v>0</v>
      </c>
      <c r="L20" t="b">
        <v>0</v>
      </c>
      <c r="M20" t="s">
        <v>360</v>
      </c>
      <c r="N20" t="s">
        <v>526</v>
      </c>
      <c r="O20" t="s">
        <v>707</v>
      </c>
      <c r="P20" t="s">
        <v>887</v>
      </c>
      <c r="Q20" s="7" t="s">
        <v>1066</v>
      </c>
    </row>
    <row r="21" spans="1:19">
      <c r="A21" t="s">
        <v>38</v>
      </c>
      <c r="B21" t="s">
        <v>221</v>
      </c>
      <c r="C21" t="s">
        <v>333</v>
      </c>
      <c r="D21" t="b">
        <v>1</v>
      </c>
      <c r="E21" t="b">
        <v>0</v>
      </c>
      <c r="F21" t="b">
        <v>0</v>
      </c>
      <c r="G21" t="b">
        <v>0</v>
      </c>
      <c r="H21" t="b">
        <v>0</v>
      </c>
      <c r="I21" t="b">
        <v>0</v>
      </c>
      <c r="J21" t="b">
        <v>0</v>
      </c>
      <c r="K21" t="b">
        <v>0</v>
      </c>
      <c r="L21" t="b">
        <v>0</v>
      </c>
      <c r="N21" t="s">
        <v>527</v>
      </c>
      <c r="O21" t="s">
        <v>708</v>
      </c>
      <c r="P21" t="s">
        <v>888</v>
      </c>
      <c r="Q21" s="7" t="s">
        <v>1067</v>
      </c>
      <c r="S21" t="s">
        <v>1399</v>
      </c>
    </row>
    <row r="22" spans="1:19">
      <c r="A22" t="s">
        <v>39</v>
      </c>
      <c r="B22" t="s">
        <v>222</v>
      </c>
      <c r="C22" t="s">
        <v>333</v>
      </c>
      <c r="D22" t="b">
        <v>1</v>
      </c>
      <c r="E22" t="b">
        <v>0</v>
      </c>
      <c r="F22" t="b">
        <v>0</v>
      </c>
      <c r="G22" t="b">
        <v>0</v>
      </c>
      <c r="H22" t="b">
        <v>0</v>
      </c>
      <c r="I22" t="b">
        <v>0</v>
      </c>
      <c r="J22" t="b">
        <v>0</v>
      </c>
      <c r="K22" t="b">
        <v>0</v>
      </c>
      <c r="L22" t="b">
        <v>0</v>
      </c>
      <c r="M22" t="s">
        <v>361</v>
      </c>
      <c r="N22" t="s">
        <v>528</v>
      </c>
      <c r="O22" t="s">
        <v>709</v>
      </c>
      <c r="P22" t="s">
        <v>889</v>
      </c>
      <c r="Q22" s="7" t="s">
        <v>1068</v>
      </c>
      <c r="R22" t="s">
        <v>1235</v>
      </c>
      <c r="S22" t="s">
        <v>1400</v>
      </c>
    </row>
    <row r="23" spans="1:19">
      <c r="A23" t="s">
        <v>40</v>
      </c>
      <c r="B23" t="s">
        <v>223</v>
      </c>
      <c r="C23" t="s">
        <v>333</v>
      </c>
      <c r="D23" t="b">
        <v>1</v>
      </c>
      <c r="E23" t="b">
        <v>0</v>
      </c>
      <c r="F23" t="b">
        <v>0</v>
      </c>
      <c r="G23" t="b">
        <v>0</v>
      </c>
      <c r="H23" t="b">
        <v>0</v>
      </c>
      <c r="I23" t="b">
        <v>0</v>
      </c>
      <c r="J23" t="b">
        <v>0</v>
      </c>
      <c r="K23" t="b">
        <v>0</v>
      </c>
      <c r="L23" t="b">
        <v>0</v>
      </c>
      <c r="N23" t="s">
        <v>529</v>
      </c>
      <c r="O23" t="s">
        <v>710</v>
      </c>
      <c r="P23" t="s">
        <v>890</v>
      </c>
      <c r="Q23" s="7" t="s">
        <v>1069</v>
      </c>
      <c r="S23" t="s">
        <v>1401</v>
      </c>
    </row>
    <row r="24" spans="1:19">
      <c r="A24" t="s">
        <v>41</v>
      </c>
      <c r="B24" t="s">
        <v>224</v>
      </c>
      <c r="C24" t="s">
        <v>333</v>
      </c>
      <c r="D24" t="b">
        <v>1</v>
      </c>
      <c r="E24" t="b">
        <v>0</v>
      </c>
      <c r="F24" t="b">
        <v>0</v>
      </c>
      <c r="G24" t="b">
        <v>0</v>
      </c>
      <c r="H24" t="b">
        <v>0</v>
      </c>
      <c r="I24" t="b">
        <v>0</v>
      </c>
      <c r="J24" t="b">
        <v>0</v>
      </c>
      <c r="K24" t="b">
        <v>0</v>
      </c>
      <c r="L24" t="b">
        <v>0</v>
      </c>
      <c r="M24" t="s">
        <v>362</v>
      </c>
      <c r="N24" t="s">
        <v>530</v>
      </c>
      <c r="O24" t="s">
        <v>711</v>
      </c>
      <c r="P24" t="s">
        <v>891</v>
      </c>
      <c r="Q24" s="7" t="s">
        <v>1070</v>
      </c>
      <c r="R24" t="s">
        <v>1236</v>
      </c>
    </row>
    <row r="25" spans="1:19">
      <c r="A25" t="s">
        <v>42</v>
      </c>
      <c r="B25" t="s">
        <v>225</v>
      </c>
      <c r="C25" t="s">
        <v>333</v>
      </c>
      <c r="D25" t="b">
        <v>1</v>
      </c>
      <c r="E25" t="b">
        <v>0</v>
      </c>
      <c r="F25" t="b">
        <v>0</v>
      </c>
      <c r="G25" t="b">
        <v>0</v>
      </c>
      <c r="H25" t="b">
        <v>0</v>
      </c>
      <c r="I25" t="b">
        <v>0</v>
      </c>
      <c r="J25" t="b">
        <v>0</v>
      </c>
      <c r="K25" t="b">
        <v>0</v>
      </c>
      <c r="L25" t="b">
        <v>0</v>
      </c>
      <c r="M25" t="s">
        <v>363</v>
      </c>
      <c r="N25" t="s">
        <v>531</v>
      </c>
      <c r="O25" t="s">
        <v>712</v>
      </c>
      <c r="P25" t="s">
        <v>892</v>
      </c>
      <c r="Q25" s="7" t="s">
        <v>1071</v>
      </c>
      <c r="R25" t="s">
        <v>1237</v>
      </c>
      <c r="S25" t="s">
        <v>1402</v>
      </c>
    </row>
    <row r="26" spans="1:19">
      <c r="A26" t="s">
        <v>43</v>
      </c>
      <c r="B26" t="s">
        <v>226</v>
      </c>
      <c r="C26" t="s">
        <v>333</v>
      </c>
      <c r="D26" t="b">
        <v>1</v>
      </c>
      <c r="E26" t="b">
        <v>0</v>
      </c>
      <c r="F26" t="b">
        <v>0</v>
      </c>
      <c r="G26" t="b">
        <v>0</v>
      </c>
      <c r="H26" t="b">
        <v>0</v>
      </c>
      <c r="I26" t="b">
        <v>0</v>
      </c>
      <c r="J26" t="b">
        <v>0</v>
      </c>
      <c r="K26" t="b">
        <v>0</v>
      </c>
      <c r="L26" t="b">
        <v>0</v>
      </c>
      <c r="M26" t="s">
        <v>364</v>
      </c>
      <c r="N26" t="s">
        <v>532</v>
      </c>
      <c r="O26" t="s">
        <v>713</v>
      </c>
      <c r="P26" t="s">
        <v>893</v>
      </c>
      <c r="Q26" s="7" t="s">
        <v>1072</v>
      </c>
      <c r="R26" t="s">
        <v>1238</v>
      </c>
      <c r="S26" t="s">
        <v>1403</v>
      </c>
    </row>
    <row r="27" spans="1:19">
      <c r="A27" t="s">
        <v>44</v>
      </c>
      <c r="B27" t="s">
        <v>227</v>
      </c>
      <c r="C27" t="s">
        <v>333</v>
      </c>
      <c r="D27" t="b">
        <v>1</v>
      </c>
      <c r="E27" t="b">
        <v>0</v>
      </c>
      <c r="F27" t="b">
        <v>0</v>
      </c>
      <c r="G27" t="b">
        <v>0</v>
      </c>
      <c r="H27" t="b">
        <v>0</v>
      </c>
      <c r="I27" t="b">
        <v>0</v>
      </c>
      <c r="J27" t="b">
        <v>1</v>
      </c>
      <c r="K27" t="b">
        <v>0</v>
      </c>
      <c r="L27" t="b">
        <v>0</v>
      </c>
      <c r="M27" t="s">
        <v>365</v>
      </c>
      <c r="N27" t="s">
        <v>533</v>
      </c>
      <c r="O27" t="s">
        <v>714</v>
      </c>
      <c r="P27" t="s">
        <v>894</v>
      </c>
      <c r="Q27" s="7" t="s">
        <v>1073</v>
      </c>
      <c r="R27" t="s">
        <v>1239</v>
      </c>
      <c r="S27" t="s">
        <v>1404</v>
      </c>
    </row>
    <row r="28" spans="1:19">
      <c r="A28" t="s">
        <v>45</v>
      </c>
      <c r="B28" t="s">
        <v>228</v>
      </c>
      <c r="C28" t="s">
        <v>333</v>
      </c>
      <c r="D28" t="b">
        <v>1</v>
      </c>
      <c r="E28" t="b">
        <v>0</v>
      </c>
      <c r="F28" t="b">
        <v>0</v>
      </c>
      <c r="G28" t="b">
        <v>0</v>
      </c>
      <c r="H28" t="b">
        <v>0</v>
      </c>
      <c r="I28" t="b">
        <v>0</v>
      </c>
      <c r="J28" t="b">
        <v>0</v>
      </c>
      <c r="K28" t="b">
        <v>0</v>
      </c>
      <c r="L28" t="b">
        <v>0</v>
      </c>
      <c r="M28" t="s">
        <v>366</v>
      </c>
      <c r="N28" t="s">
        <v>534</v>
      </c>
      <c r="O28" t="s">
        <v>715</v>
      </c>
      <c r="P28" t="s">
        <v>895</v>
      </c>
      <c r="Q28" s="7" t="s">
        <v>1074</v>
      </c>
      <c r="R28" t="s">
        <v>1240</v>
      </c>
      <c r="S28" t="s">
        <v>1405</v>
      </c>
    </row>
    <row r="29" spans="1:19">
      <c r="A29" t="s">
        <v>46</v>
      </c>
      <c r="B29" t="s">
        <v>229</v>
      </c>
      <c r="C29" t="s">
        <v>333</v>
      </c>
      <c r="D29" t="b">
        <v>1</v>
      </c>
      <c r="E29" t="b">
        <v>0</v>
      </c>
      <c r="F29" t="b">
        <v>0</v>
      </c>
      <c r="G29" t="b">
        <v>0</v>
      </c>
      <c r="H29" t="b">
        <v>0</v>
      </c>
      <c r="I29" t="b">
        <v>0</v>
      </c>
      <c r="J29" t="b">
        <v>0</v>
      </c>
      <c r="K29" t="b">
        <v>0</v>
      </c>
      <c r="L29" t="b">
        <v>0</v>
      </c>
      <c r="M29" t="s">
        <v>367</v>
      </c>
      <c r="N29" t="s">
        <v>535</v>
      </c>
      <c r="O29" t="s">
        <v>716</v>
      </c>
      <c r="P29" t="s">
        <v>896</v>
      </c>
      <c r="Q29" s="7" t="s">
        <v>1075</v>
      </c>
      <c r="S29" t="s">
        <v>1406</v>
      </c>
    </row>
    <row r="30" spans="1:19">
      <c r="A30" t="s">
        <v>47</v>
      </c>
      <c r="B30" t="s">
        <v>230</v>
      </c>
      <c r="C30" t="s">
        <v>333</v>
      </c>
      <c r="D30" t="b">
        <v>1</v>
      </c>
      <c r="E30" t="b">
        <v>0</v>
      </c>
      <c r="F30" t="b">
        <v>0</v>
      </c>
      <c r="G30" t="b">
        <v>0</v>
      </c>
      <c r="H30" t="b">
        <v>0</v>
      </c>
      <c r="I30" t="b">
        <v>0</v>
      </c>
      <c r="J30" t="b">
        <v>0</v>
      </c>
      <c r="K30" t="b">
        <v>0</v>
      </c>
      <c r="L30" t="b">
        <v>0</v>
      </c>
      <c r="M30" t="s">
        <v>368</v>
      </c>
      <c r="N30" t="s">
        <v>536</v>
      </c>
      <c r="O30" t="s">
        <v>717</v>
      </c>
      <c r="P30" t="s">
        <v>897</v>
      </c>
      <c r="Q30" s="7" t="s">
        <v>1076</v>
      </c>
      <c r="R30" t="s">
        <v>1241</v>
      </c>
      <c r="S30" t="s">
        <v>1407</v>
      </c>
    </row>
    <row r="31" spans="1:19">
      <c r="A31" t="s">
        <v>48</v>
      </c>
      <c r="B31" t="s">
        <v>228</v>
      </c>
      <c r="C31" t="s">
        <v>333</v>
      </c>
      <c r="D31" t="b">
        <v>1</v>
      </c>
      <c r="E31" t="b">
        <v>0</v>
      </c>
      <c r="F31" t="b">
        <v>0</v>
      </c>
      <c r="G31" t="b">
        <v>0</v>
      </c>
      <c r="H31" t="b">
        <v>0</v>
      </c>
      <c r="I31" t="b">
        <v>0</v>
      </c>
      <c r="J31" t="b">
        <v>0</v>
      </c>
      <c r="K31" t="b">
        <v>0</v>
      </c>
      <c r="L31" t="b">
        <v>0</v>
      </c>
      <c r="M31" t="s">
        <v>369</v>
      </c>
      <c r="N31" t="s">
        <v>537</v>
      </c>
      <c r="O31" t="s">
        <v>718</v>
      </c>
      <c r="Q31" s="7" t="s">
        <v>1077</v>
      </c>
      <c r="R31" t="s">
        <v>1242</v>
      </c>
    </row>
    <row r="32" spans="1:19">
      <c r="A32" t="s">
        <v>49</v>
      </c>
      <c r="B32" t="s">
        <v>231</v>
      </c>
      <c r="C32" t="s">
        <v>333</v>
      </c>
      <c r="D32" t="b">
        <v>1</v>
      </c>
      <c r="E32" t="b">
        <v>0</v>
      </c>
      <c r="F32" t="b">
        <v>0</v>
      </c>
      <c r="G32" t="b">
        <v>0</v>
      </c>
      <c r="H32" t="b">
        <v>0</v>
      </c>
      <c r="I32" t="b">
        <v>0</v>
      </c>
      <c r="J32" t="b">
        <v>0</v>
      </c>
      <c r="K32" t="b">
        <v>0</v>
      </c>
      <c r="L32" t="b">
        <v>0</v>
      </c>
      <c r="M32" t="s">
        <v>370</v>
      </c>
      <c r="N32" t="s">
        <v>538</v>
      </c>
      <c r="O32" t="s">
        <v>719</v>
      </c>
      <c r="P32" t="s">
        <v>898</v>
      </c>
      <c r="Q32" s="7" t="s">
        <v>1078</v>
      </c>
      <c r="R32" t="s">
        <v>1243</v>
      </c>
      <c r="S32" t="s">
        <v>1408</v>
      </c>
    </row>
    <row r="33" spans="1:19">
      <c r="A33" t="s">
        <v>50</v>
      </c>
      <c r="B33" t="s">
        <v>232</v>
      </c>
      <c r="C33" t="s">
        <v>333</v>
      </c>
      <c r="D33" t="b">
        <v>1</v>
      </c>
      <c r="E33" t="b">
        <v>0</v>
      </c>
      <c r="F33" t="b">
        <v>0</v>
      </c>
      <c r="G33" t="b">
        <v>0</v>
      </c>
      <c r="H33" t="b">
        <v>0</v>
      </c>
      <c r="I33" t="b">
        <v>0</v>
      </c>
      <c r="J33" t="b">
        <v>0</v>
      </c>
      <c r="K33" t="b">
        <v>0</v>
      </c>
      <c r="L33" t="b">
        <v>0</v>
      </c>
      <c r="M33" t="s">
        <v>371</v>
      </c>
      <c r="N33" t="s">
        <v>539</v>
      </c>
      <c r="O33" t="s">
        <v>720</v>
      </c>
      <c r="P33" t="s">
        <v>899</v>
      </c>
      <c r="Q33" s="7" t="s">
        <v>1079</v>
      </c>
      <c r="R33" t="s">
        <v>1244</v>
      </c>
    </row>
    <row r="34" spans="1:19">
      <c r="A34" t="s">
        <v>51</v>
      </c>
      <c r="B34" t="s">
        <v>233</v>
      </c>
      <c r="C34" t="s">
        <v>333</v>
      </c>
      <c r="D34" t="b">
        <v>1</v>
      </c>
      <c r="E34" t="b">
        <v>0</v>
      </c>
      <c r="F34" t="b">
        <v>0</v>
      </c>
      <c r="G34" t="b">
        <v>0</v>
      </c>
      <c r="H34" t="b">
        <v>0</v>
      </c>
      <c r="I34" t="b">
        <v>0</v>
      </c>
      <c r="J34" t="b">
        <v>0</v>
      </c>
      <c r="K34" t="b">
        <v>0</v>
      </c>
      <c r="L34" t="b">
        <v>0</v>
      </c>
      <c r="M34" t="s">
        <v>372</v>
      </c>
      <c r="N34" t="s">
        <v>540</v>
      </c>
      <c r="O34" t="s">
        <v>721</v>
      </c>
      <c r="P34" t="s">
        <v>900</v>
      </c>
      <c r="Q34" s="7" t="s">
        <v>1080</v>
      </c>
      <c r="R34" t="s">
        <v>1245</v>
      </c>
    </row>
    <row r="35" spans="1:19">
      <c r="A35" t="s">
        <v>52</v>
      </c>
      <c r="B35" t="s">
        <v>234</v>
      </c>
      <c r="C35" t="s">
        <v>333</v>
      </c>
      <c r="D35" t="b">
        <v>1</v>
      </c>
      <c r="E35" t="b">
        <v>0</v>
      </c>
      <c r="F35" t="b">
        <v>0</v>
      </c>
      <c r="G35" t="b">
        <v>0</v>
      </c>
      <c r="H35" t="b">
        <v>0</v>
      </c>
      <c r="I35" t="b">
        <v>0</v>
      </c>
      <c r="J35" t="b">
        <v>0</v>
      </c>
      <c r="K35" t="b">
        <v>0</v>
      </c>
      <c r="L35" t="b">
        <v>0</v>
      </c>
      <c r="N35" t="s">
        <v>541</v>
      </c>
      <c r="O35" t="s">
        <v>722</v>
      </c>
      <c r="P35" t="s">
        <v>901</v>
      </c>
      <c r="Q35" s="7" t="s">
        <v>1081</v>
      </c>
      <c r="S35" t="s">
        <v>1409</v>
      </c>
    </row>
    <row r="36" spans="1:19">
      <c r="A36" t="s">
        <v>53</v>
      </c>
      <c r="B36" t="s">
        <v>235</v>
      </c>
      <c r="C36" t="s">
        <v>333</v>
      </c>
      <c r="D36" t="b">
        <v>1</v>
      </c>
      <c r="E36" t="b">
        <v>0</v>
      </c>
      <c r="F36" t="b">
        <v>0</v>
      </c>
      <c r="G36" t="b">
        <v>0</v>
      </c>
      <c r="H36" t="b">
        <v>0</v>
      </c>
      <c r="I36" t="b">
        <v>0</v>
      </c>
      <c r="J36" t="b">
        <v>0</v>
      </c>
      <c r="K36" t="b">
        <v>0</v>
      </c>
      <c r="L36" t="b">
        <v>0</v>
      </c>
      <c r="M36" t="s">
        <v>373</v>
      </c>
      <c r="N36" t="s">
        <v>542</v>
      </c>
      <c r="O36" t="s">
        <v>723</v>
      </c>
      <c r="P36" t="s">
        <v>902</v>
      </c>
      <c r="Q36" s="7" t="s">
        <v>1082</v>
      </c>
      <c r="R36" t="s">
        <v>1246</v>
      </c>
      <c r="S36" t="s">
        <v>1410</v>
      </c>
    </row>
    <row r="37" spans="1:19">
      <c r="A37" t="s">
        <v>54</v>
      </c>
      <c r="B37" t="s">
        <v>235</v>
      </c>
      <c r="C37" t="s">
        <v>333</v>
      </c>
      <c r="D37" t="b">
        <v>1</v>
      </c>
      <c r="E37" t="b">
        <v>0</v>
      </c>
      <c r="F37" t="b">
        <v>0</v>
      </c>
      <c r="G37" t="b">
        <v>0</v>
      </c>
      <c r="H37" t="b">
        <v>0</v>
      </c>
      <c r="I37" t="b">
        <v>0</v>
      </c>
      <c r="J37" t="b">
        <v>1</v>
      </c>
      <c r="K37" t="b">
        <v>0</v>
      </c>
      <c r="L37" t="b">
        <v>0</v>
      </c>
      <c r="M37" t="s">
        <v>374</v>
      </c>
      <c r="N37" t="s">
        <v>543</v>
      </c>
      <c r="O37" t="s">
        <v>724</v>
      </c>
      <c r="P37" t="s">
        <v>903</v>
      </c>
      <c r="Q37" s="7" t="s">
        <v>1083</v>
      </c>
      <c r="R37" t="s">
        <v>1247</v>
      </c>
      <c r="S37" t="s">
        <v>1411</v>
      </c>
    </row>
    <row r="38" spans="1:19">
      <c r="A38" t="s">
        <v>55</v>
      </c>
      <c r="B38" t="s">
        <v>236</v>
      </c>
      <c r="C38" t="s">
        <v>334</v>
      </c>
      <c r="D38" t="b">
        <v>1</v>
      </c>
      <c r="E38" t="b">
        <v>0</v>
      </c>
      <c r="F38" t="b">
        <v>0</v>
      </c>
      <c r="G38" t="b">
        <v>0</v>
      </c>
      <c r="H38" t="b">
        <v>0</v>
      </c>
      <c r="I38" t="b">
        <v>0</v>
      </c>
      <c r="J38" t="b">
        <v>0</v>
      </c>
      <c r="K38" t="b">
        <v>0</v>
      </c>
      <c r="L38" t="b">
        <v>0</v>
      </c>
      <c r="M38" t="s">
        <v>375</v>
      </c>
      <c r="N38" t="s">
        <v>544</v>
      </c>
      <c r="O38" t="s">
        <v>713</v>
      </c>
      <c r="P38" t="s">
        <v>904</v>
      </c>
      <c r="Q38" s="7" t="s">
        <v>1084</v>
      </c>
      <c r="R38" t="s">
        <v>1248</v>
      </c>
    </row>
    <row r="39" spans="1:19">
      <c r="A39" t="s">
        <v>56</v>
      </c>
      <c r="B39" t="s">
        <v>237</v>
      </c>
      <c r="C39" t="s">
        <v>334</v>
      </c>
      <c r="D39" t="b">
        <v>1</v>
      </c>
      <c r="E39" t="b">
        <v>0</v>
      </c>
      <c r="F39" t="b">
        <v>0</v>
      </c>
      <c r="G39" t="b">
        <v>0</v>
      </c>
      <c r="H39" t="b">
        <v>0</v>
      </c>
      <c r="I39" t="b">
        <v>0</v>
      </c>
      <c r="J39" t="b">
        <v>0</v>
      </c>
      <c r="K39" t="b">
        <v>1</v>
      </c>
      <c r="L39" t="b">
        <v>0</v>
      </c>
      <c r="M39" t="s">
        <v>376</v>
      </c>
      <c r="N39" t="s">
        <v>545</v>
      </c>
      <c r="O39" t="s">
        <v>725</v>
      </c>
      <c r="P39" t="s">
        <v>905</v>
      </c>
      <c r="Q39" s="7" t="s">
        <v>1085</v>
      </c>
      <c r="R39" t="s">
        <v>1249</v>
      </c>
      <c r="S39" t="s">
        <v>1412</v>
      </c>
    </row>
    <row r="40" spans="1:19">
      <c r="A40" t="s">
        <v>57</v>
      </c>
      <c r="B40" t="s">
        <v>238</v>
      </c>
      <c r="C40" t="s">
        <v>334</v>
      </c>
      <c r="D40" t="b">
        <v>1</v>
      </c>
      <c r="E40" t="b">
        <v>0</v>
      </c>
      <c r="F40" t="b">
        <v>0</v>
      </c>
      <c r="G40" t="b">
        <v>0</v>
      </c>
      <c r="H40" t="b">
        <v>0</v>
      </c>
      <c r="I40" t="b">
        <v>0</v>
      </c>
      <c r="J40" t="b">
        <v>0</v>
      </c>
      <c r="K40" t="b">
        <v>0</v>
      </c>
      <c r="L40" t="b">
        <v>0</v>
      </c>
      <c r="M40" t="s">
        <v>360</v>
      </c>
      <c r="N40" t="s">
        <v>546</v>
      </c>
      <c r="O40" t="s">
        <v>726</v>
      </c>
      <c r="P40" t="s">
        <v>906</v>
      </c>
      <c r="Q40" s="7" t="s">
        <v>1086</v>
      </c>
    </row>
    <row r="41" spans="1:19">
      <c r="A41" t="s">
        <v>58</v>
      </c>
      <c r="B41" t="s">
        <v>239</v>
      </c>
      <c r="C41" t="s">
        <v>334</v>
      </c>
      <c r="D41" t="b">
        <v>1</v>
      </c>
      <c r="E41" t="b">
        <v>0</v>
      </c>
      <c r="F41" t="b">
        <v>0</v>
      </c>
      <c r="G41" t="b">
        <v>0</v>
      </c>
      <c r="H41" t="b">
        <v>0</v>
      </c>
      <c r="I41" t="b">
        <v>0</v>
      </c>
      <c r="J41" t="b">
        <v>0</v>
      </c>
      <c r="K41" t="b">
        <v>0</v>
      </c>
      <c r="L41" t="b">
        <v>0</v>
      </c>
      <c r="M41" t="s">
        <v>377</v>
      </c>
      <c r="N41" t="s">
        <v>547</v>
      </c>
      <c r="O41" t="s">
        <v>727</v>
      </c>
      <c r="P41" t="s">
        <v>907</v>
      </c>
      <c r="Q41" s="7" t="s">
        <v>1087</v>
      </c>
      <c r="R41" t="s">
        <v>1250</v>
      </c>
      <c r="S41" t="s">
        <v>1413</v>
      </c>
    </row>
    <row r="42" spans="1:19">
      <c r="A42" t="s">
        <v>59</v>
      </c>
      <c r="B42" t="s">
        <v>240</v>
      </c>
      <c r="C42" t="s">
        <v>334</v>
      </c>
      <c r="D42" t="b">
        <v>1</v>
      </c>
      <c r="E42" t="b">
        <v>0</v>
      </c>
      <c r="F42" t="b">
        <v>0</v>
      </c>
      <c r="G42" t="b">
        <v>0</v>
      </c>
      <c r="H42" t="b">
        <v>0</v>
      </c>
      <c r="I42" t="b">
        <v>0</v>
      </c>
      <c r="J42" t="b">
        <v>0</v>
      </c>
      <c r="K42" t="b">
        <v>0</v>
      </c>
      <c r="L42" t="b">
        <v>0</v>
      </c>
      <c r="M42" t="s">
        <v>378</v>
      </c>
      <c r="N42" t="s">
        <v>548</v>
      </c>
      <c r="O42" t="s">
        <v>728</v>
      </c>
      <c r="P42" t="s">
        <v>908</v>
      </c>
      <c r="Q42" s="7" t="s">
        <v>1088</v>
      </c>
      <c r="R42" t="s">
        <v>1251</v>
      </c>
      <c r="S42" t="s">
        <v>1414</v>
      </c>
    </row>
    <row r="43" spans="1:19">
      <c r="A43" t="s">
        <v>60</v>
      </c>
      <c r="B43" t="s">
        <v>241</v>
      </c>
      <c r="C43" t="s">
        <v>334</v>
      </c>
      <c r="D43" t="b">
        <v>1</v>
      </c>
      <c r="E43" t="b">
        <v>0</v>
      </c>
      <c r="F43" t="b">
        <v>0</v>
      </c>
      <c r="G43" t="b">
        <v>0</v>
      </c>
      <c r="H43" t="b">
        <v>0</v>
      </c>
      <c r="I43" t="b">
        <v>0</v>
      </c>
      <c r="J43" t="b">
        <v>0</v>
      </c>
      <c r="K43" t="b">
        <v>0</v>
      </c>
      <c r="L43" t="b">
        <v>0</v>
      </c>
      <c r="N43" t="s">
        <v>549</v>
      </c>
      <c r="O43" t="s">
        <v>729</v>
      </c>
      <c r="P43" t="s">
        <v>909</v>
      </c>
      <c r="Q43" s="7" t="s">
        <v>1089</v>
      </c>
      <c r="S43" t="s">
        <v>1415</v>
      </c>
    </row>
    <row r="44" spans="1:19">
      <c r="A44" t="s">
        <v>61</v>
      </c>
      <c r="B44" t="s">
        <v>242</v>
      </c>
      <c r="C44" t="s">
        <v>334</v>
      </c>
      <c r="D44" t="b">
        <v>1</v>
      </c>
      <c r="E44" t="b">
        <v>0</v>
      </c>
      <c r="F44" t="b">
        <v>0</v>
      </c>
      <c r="G44" t="b">
        <v>0</v>
      </c>
      <c r="H44" t="b">
        <v>0</v>
      </c>
      <c r="I44" t="b">
        <v>0</v>
      </c>
      <c r="J44" t="b">
        <v>0</v>
      </c>
      <c r="K44" t="b">
        <v>0</v>
      </c>
      <c r="L44" t="b">
        <v>0</v>
      </c>
      <c r="N44" t="s">
        <v>550</v>
      </c>
      <c r="O44" t="s">
        <v>730</v>
      </c>
      <c r="P44" t="s">
        <v>910</v>
      </c>
      <c r="Q44" s="7" t="s">
        <v>1090</v>
      </c>
      <c r="S44" t="s">
        <v>1416</v>
      </c>
    </row>
    <row r="45" spans="1:19">
      <c r="A45" t="s">
        <v>62</v>
      </c>
      <c r="B45" t="s">
        <v>243</v>
      </c>
      <c r="C45" t="s">
        <v>334</v>
      </c>
      <c r="D45" t="b">
        <v>1</v>
      </c>
      <c r="E45" t="b">
        <v>0</v>
      </c>
      <c r="F45" t="b">
        <v>0</v>
      </c>
      <c r="G45" t="b">
        <v>0</v>
      </c>
      <c r="H45" t="b">
        <v>0</v>
      </c>
      <c r="I45" t="b">
        <v>0</v>
      </c>
      <c r="J45" t="b">
        <v>1</v>
      </c>
      <c r="K45" t="b">
        <v>0</v>
      </c>
      <c r="L45" t="b">
        <v>0</v>
      </c>
      <c r="M45" t="s">
        <v>379</v>
      </c>
      <c r="N45" t="s">
        <v>551</v>
      </c>
      <c r="O45" t="s">
        <v>731</v>
      </c>
      <c r="P45" t="s">
        <v>911</v>
      </c>
      <c r="Q45" s="7" t="s">
        <v>1091</v>
      </c>
      <c r="R45" t="s">
        <v>1252</v>
      </c>
      <c r="S45" t="s">
        <v>1417</v>
      </c>
    </row>
    <row r="46" spans="1:19">
      <c r="A46" t="s">
        <v>63</v>
      </c>
      <c r="B46" t="s">
        <v>244</v>
      </c>
      <c r="C46" t="s">
        <v>334</v>
      </c>
      <c r="D46" t="b">
        <v>1</v>
      </c>
      <c r="E46" t="b">
        <v>0</v>
      </c>
      <c r="F46" t="b">
        <v>0</v>
      </c>
      <c r="G46" t="b">
        <v>0</v>
      </c>
      <c r="H46" t="b">
        <v>0</v>
      </c>
      <c r="I46" t="b">
        <v>0</v>
      </c>
      <c r="J46" t="b">
        <v>0</v>
      </c>
      <c r="K46" t="b">
        <v>0</v>
      </c>
      <c r="L46" t="b">
        <v>0</v>
      </c>
      <c r="M46" t="s">
        <v>380</v>
      </c>
      <c r="N46" t="s">
        <v>552</v>
      </c>
      <c r="O46" t="s">
        <v>732</v>
      </c>
      <c r="P46" t="s">
        <v>912</v>
      </c>
      <c r="Q46" s="7" t="s">
        <v>1092</v>
      </c>
      <c r="R46" t="s">
        <v>1253</v>
      </c>
    </row>
    <row r="47" spans="1:19">
      <c r="A47" t="s">
        <v>64</v>
      </c>
      <c r="B47" t="s">
        <v>245</v>
      </c>
      <c r="C47" t="s">
        <v>334</v>
      </c>
      <c r="D47" t="b">
        <v>1</v>
      </c>
      <c r="E47" t="b">
        <v>0</v>
      </c>
      <c r="F47" t="b">
        <v>0</v>
      </c>
      <c r="G47" t="b">
        <v>0</v>
      </c>
      <c r="H47" t="b">
        <v>0</v>
      </c>
      <c r="I47" t="b">
        <v>0</v>
      </c>
      <c r="J47" t="b">
        <v>1</v>
      </c>
      <c r="K47" t="b">
        <v>0</v>
      </c>
      <c r="L47" t="b">
        <v>0</v>
      </c>
      <c r="M47" t="s">
        <v>381</v>
      </c>
      <c r="N47" t="s">
        <v>553</v>
      </c>
      <c r="O47" t="s">
        <v>733</v>
      </c>
      <c r="P47" t="s">
        <v>913</v>
      </c>
      <c r="Q47" s="7" t="s">
        <v>1093</v>
      </c>
      <c r="R47" t="s">
        <v>1254</v>
      </c>
      <c r="S47" t="s">
        <v>1418</v>
      </c>
    </row>
    <row r="48" spans="1:19">
      <c r="A48" t="s">
        <v>65</v>
      </c>
      <c r="B48" t="s">
        <v>246</v>
      </c>
      <c r="C48" t="s">
        <v>334</v>
      </c>
      <c r="D48" t="b">
        <v>1</v>
      </c>
      <c r="E48" t="b">
        <v>0</v>
      </c>
      <c r="F48" t="b">
        <v>0</v>
      </c>
      <c r="G48" t="b">
        <v>0</v>
      </c>
      <c r="H48" t="b">
        <v>0</v>
      </c>
      <c r="I48" t="b">
        <v>0</v>
      </c>
      <c r="J48" t="b">
        <v>0</v>
      </c>
      <c r="K48" t="b">
        <v>0</v>
      </c>
      <c r="L48" t="b">
        <v>0</v>
      </c>
      <c r="M48" t="s">
        <v>382</v>
      </c>
      <c r="N48" t="s">
        <v>554</v>
      </c>
      <c r="O48" t="s">
        <v>734</v>
      </c>
      <c r="P48" t="s">
        <v>914</v>
      </c>
      <c r="Q48" s="7" t="s">
        <v>1094</v>
      </c>
      <c r="R48" t="s">
        <v>1255</v>
      </c>
    </row>
    <row r="49" spans="1:19">
      <c r="A49" t="s">
        <v>66</v>
      </c>
      <c r="B49" t="s">
        <v>246</v>
      </c>
      <c r="C49" t="s">
        <v>334</v>
      </c>
      <c r="D49" t="b">
        <v>1</v>
      </c>
      <c r="E49" t="b">
        <v>0</v>
      </c>
      <c r="F49" t="b">
        <v>0</v>
      </c>
      <c r="G49" t="b">
        <v>0</v>
      </c>
      <c r="H49" t="b">
        <v>0</v>
      </c>
      <c r="I49" t="b">
        <v>0</v>
      </c>
      <c r="J49" t="b">
        <v>0</v>
      </c>
      <c r="K49" t="b">
        <v>0</v>
      </c>
      <c r="L49" t="b">
        <v>0</v>
      </c>
      <c r="M49" t="s">
        <v>383</v>
      </c>
      <c r="N49" t="s">
        <v>555</v>
      </c>
      <c r="O49" t="s">
        <v>735</v>
      </c>
      <c r="P49" t="s">
        <v>915</v>
      </c>
      <c r="Q49" s="7" t="s">
        <v>1095</v>
      </c>
      <c r="R49" t="s">
        <v>1256</v>
      </c>
    </row>
    <row r="50" spans="1:19">
      <c r="A50" t="s">
        <v>67</v>
      </c>
      <c r="B50" t="s">
        <v>247</v>
      </c>
      <c r="C50" t="s">
        <v>334</v>
      </c>
      <c r="D50" t="b">
        <v>1</v>
      </c>
      <c r="E50" t="b">
        <v>0</v>
      </c>
      <c r="F50" t="b">
        <v>0</v>
      </c>
      <c r="G50" t="b">
        <v>0</v>
      </c>
      <c r="H50" t="b">
        <v>0</v>
      </c>
      <c r="I50" t="b">
        <v>0</v>
      </c>
      <c r="J50" t="b">
        <v>0</v>
      </c>
      <c r="K50" t="b">
        <v>0</v>
      </c>
      <c r="L50" t="b">
        <v>0</v>
      </c>
      <c r="M50" t="s">
        <v>384</v>
      </c>
      <c r="N50" t="s">
        <v>556</v>
      </c>
      <c r="O50" t="s">
        <v>736</v>
      </c>
      <c r="P50" t="s">
        <v>916</v>
      </c>
      <c r="Q50" s="7" t="s">
        <v>1096</v>
      </c>
      <c r="R50" t="s">
        <v>1257</v>
      </c>
      <c r="S50" t="s">
        <v>1419</v>
      </c>
    </row>
    <row r="51" spans="1:19">
      <c r="A51" t="s">
        <v>68</v>
      </c>
      <c r="B51" t="s">
        <v>228</v>
      </c>
      <c r="C51" t="s">
        <v>334</v>
      </c>
      <c r="D51" t="b">
        <v>1</v>
      </c>
      <c r="E51" t="b">
        <v>0</v>
      </c>
      <c r="F51" t="b">
        <v>0</v>
      </c>
      <c r="G51" t="b">
        <v>0</v>
      </c>
      <c r="H51" t="b">
        <v>0</v>
      </c>
      <c r="I51" t="b">
        <v>0</v>
      </c>
      <c r="J51" t="b">
        <v>0</v>
      </c>
      <c r="K51" t="b">
        <v>0</v>
      </c>
      <c r="L51" t="b">
        <v>0</v>
      </c>
      <c r="M51" t="s">
        <v>385</v>
      </c>
      <c r="N51" t="s">
        <v>557</v>
      </c>
      <c r="O51" t="s">
        <v>737</v>
      </c>
      <c r="P51" t="s">
        <v>917</v>
      </c>
      <c r="Q51" s="7" t="s">
        <v>1097</v>
      </c>
      <c r="R51" t="s">
        <v>1258</v>
      </c>
      <c r="S51" t="s">
        <v>1420</v>
      </c>
    </row>
    <row r="52" spans="1:19">
      <c r="A52" t="s">
        <v>69</v>
      </c>
      <c r="B52" t="s">
        <v>233</v>
      </c>
      <c r="C52" t="s">
        <v>334</v>
      </c>
      <c r="D52" t="b">
        <v>1</v>
      </c>
      <c r="E52" t="b">
        <v>0</v>
      </c>
      <c r="F52" t="b">
        <v>0</v>
      </c>
      <c r="G52" t="b">
        <v>0</v>
      </c>
      <c r="H52" t="b">
        <v>0</v>
      </c>
      <c r="I52" t="b">
        <v>0</v>
      </c>
      <c r="J52" t="b">
        <v>0</v>
      </c>
      <c r="K52" t="b">
        <v>0</v>
      </c>
      <c r="L52" t="b">
        <v>0</v>
      </c>
      <c r="M52" t="s">
        <v>386</v>
      </c>
      <c r="N52" t="s">
        <v>558</v>
      </c>
      <c r="O52" t="s">
        <v>738</v>
      </c>
      <c r="P52" t="s">
        <v>918</v>
      </c>
      <c r="Q52" s="7" t="s">
        <v>1098</v>
      </c>
      <c r="R52" t="s">
        <v>1259</v>
      </c>
    </row>
    <row r="53" spans="1:19">
      <c r="A53" t="s">
        <v>70</v>
      </c>
      <c r="B53" t="s">
        <v>248</v>
      </c>
      <c r="C53" t="s">
        <v>334</v>
      </c>
      <c r="D53" t="b">
        <v>1</v>
      </c>
      <c r="E53" t="b">
        <v>0</v>
      </c>
      <c r="F53" t="b">
        <v>0</v>
      </c>
      <c r="G53" t="b">
        <v>0</v>
      </c>
      <c r="H53" t="b">
        <v>0</v>
      </c>
      <c r="I53" t="b">
        <v>0</v>
      </c>
      <c r="J53" t="b">
        <v>0</v>
      </c>
      <c r="K53" t="b">
        <v>0</v>
      </c>
      <c r="L53" t="b">
        <v>0</v>
      </c>
      <c r="M53" t="s">
        <v>387</v>
      </c>
      <c r="N53" t="s">
        <v>559</v>
      </c>
      <c r="O53" t="s">
        <v>739</v>
      </c>
      <c r="P53" t="s">
        <v>919</v>
      </c>
      <c r="Q53" s="7" t="s">
        <v>1099</v>
      </c>
      <c r="R53" t="s">
        <v>1260</v>
      </c>
      <c r="S53" t="s">
        <v>1421</v>
      </c>
    </row>
    <row r="54" spans="1:19">
      <c r="A54" t="s">
        <v>71</v>
      </c>
      <c r="B54" t="s">
        <v>232</v>
      </c>
      <c r="C54" t="s">
        <v>334</v>
      </c>
      <c r="D54" t="b">
        <v>1</v>
      </c>
      <c r="E54" t="b">
        <v>0</v>
      </c>
      <c r="F54" t="b">
        <v>0</v>
      </c>
      <c r="G54" t="b">
        <v>0</v>
      </c>
      <c r="H54" t="b">
        <v>0</v>
      </c>
      <c r="I54" t="b">
        <v>0</v>
      </c>
      <c r="J54" t="b">
        <v>0</v>
      </c>
      <c r="K54" t="b">
        <v>0</v>
      </c>
      <c r="L54" t="b">
        <v>0</v>
      </c>
      <c r="M54" t="s">
        <v>388</v>
      </c>
      <c r="N54" t="s">
        <v>560</v>
      </c>
      <c r="O54" t="s">
        <v>740</v>
      </c>
      <c r="P54" t="s">
        <v>920</v>
      </c>
      <c r="Q54" s="7" t="s">
        <v>1100</v>
      </c>
      <c r="R54" t="s">
        <v>1261</v>
      </c>
    </row>
    <row r="55" spans="1:19">
      <c r="A55" t="s">
        <v>72</v>
      </c>
      <c r="B55" t="s">
        <v>249</v>
      </c>
      <c r="C55" t="s">
        <v>335</v>
      </c>
      <c r="D55" t="b">
        <v>1</v>
      </c>
      <c r="E55" t="b">
        <v>0</v>
      </c>
      <c r="F55" t="b">
        <v>0</v>
      </c>
      <c r="G55" t="b">
        <v>0</v>
      </c>
      <c r="H55" t="b">
        <v>0</v>
      </c>
      <c r="I55" t="b">
        <v>0</v>
      </c>
      <c r="J55" t="b">
        <v>0</v>
      </c>
      <c r="K55" t="b">
        <v>0</v>
      </c>
      <c r="L55" t="b">
        <v>0</v>
      </c>
      <c r="M55" t="s">
        <v>389</v>
      </c>
      <c r="N55" t="s">
        <v>561</v>
      </c>
      <c r="O55" t="s">
        <v>741</v>
      </c>
      <c r="P55" t="s">
        <v>921</v>
      </c>
      <c r="Q55" s="7" t="s">
        <v>1101</v>
      </c>
      <c r="R55" t="s">
        <v>1262</v>
      </c>
      <c r="S55" t="s">
        <v>1422</v>
      </c>
    </row>
    <row r="56" spans="1:19">
      <c r="A56" t="s">
        <v>73</v>
      </c>
      <c r="B56" t="s">
        <v>250</v>
      </c>
      <c r="C56" t="s">
        <v>335</v>
      </c>
      <c r="D56" t="b">
        <v>1</v>
      </c>
      <c r="E56" t="b">
        <v>0</v>
      </c>
      <c r="F56" t="b">
        <v>0</v>
      </c>
      <c r="G56" t="b">
        <v>0</v>
      </c>
      <c r="H56" t="b">
        <v>0</v>
      </c>
      <c r="I56" t="b">
        <v>0</v>
      </c>
      <c r="J56" t="b">
        <v>0</v>
      </c>
      <c r="K56" t="b">
        <v>0</v>
      </c>
      <c r="L56" t="b">
        <v>0</v>
      </c>
      <c r="M56" t="s">
        <v>390</v>
      </c>
      <c r="N56" t="s">
        <v>562</v>
      </c>
      <c r="O56" t="s">
        <v>742</v>
      </c>
      <c r="P56" t="s">
        <v>922</v>
      </c>
      <c r="Q56" s="7" t="s">
        <v>1102</v>
      </c>
      <c r="R56" t="s">
        <v>1263</v>
      </c>
    </row>
    <row r="57" spans="1:19">
      <c r="A57" t="s">
        <v>74</v>
      </c>
      <c r="B57" t="s">
        <v>251</v>
      </c>
      <c r="C57" t="s">
        <v>335</v>
      </c>
      <c r="D57" t="b">
        <v>1</v>
      </c>
      <c r="E57" t="b">
        <v>0</v>
      </c>
      <c r="F57" t="b">
        <v>0</v>
      </c>
      <c r="G57" t="b">
        <v>0</v>
      </c>
      <c r="H57" t="b">
        <v>0</v>
      </c>
      <c r="I57" t="b">
        <v>0</v>
      </c>
      <c r="J57" t="b">
        <v>0</v>
      </c>
      <c r="K57" t="b">
        <v>0</v>
      </c>
      <c r="L57" t="b">
        <v>0</v>
      </c>
      <c r="M57" t="s">
        <v>391</v>
      </c>
      <c r="N57" t="s">
        <v>563</v>
      </c>
      <c r="O57" t="s">
        <v>743</v>
      </c>
      <c r="P57" t="s">
        <v>923</v>
      </c>
      <c r="Q57" s="7" t="s">
        <v>1103</v>
      </c>
      <c r="R57" t="s">
        <v>1264</v>
      </c>
      <c r="S57" t="s">
        <v>1423</v>
      </c>
    </row>
    <row r="58" spans="1:19">
      <c r="A58" t="s">
        <v>75</v>
      </c>
      <c r="B58" t="s">
        <v>252</v>
      </c>
      <c r="C58" t="s">
        <v>335</v>
      </c>
      <c r="D58" t="b">
        <v>1</v>
      </c>
      <c r="E58" t="b">
        <v>0</v>
      </c>
      <c r="F58" t="b">
        <v>0</v>
      </c>
      <c r="G58" t="b">
        <v>0</v>
      </c>
      <c r="H58" t="b">
        <v>0</v>
      </c>
      <c r="I58" t="b">
        <v>0</v>
      </c>
      <c r="J58" t="b">
        <v>0</v>
      </c>
      <c r="K58" t="b">
        <v>0</v>
      </c>
      <c r="L58" t="b">
        <v>0</v>
      </c>
      <c r="M58" t="s">
        <v>392</v>
      </c>
      <c r="N58" t="s">
        <v>564</v>
      </c>
      <c r="O58" t="s">
        <v>744</v>
      </c>
      <c r="P58" t="s">
        <v>924</v>
      </c>
      <c r="Q58" s="7" t="s">
        <v>1104</v>
      </c>
      <c r="R58" t="s">
        <v>1265</v>
      </c>
    </row>
    <row r="59" spans="1:19">
      <c r="A59" t="s">
        <v>76</v>
      </c>
      <c r="B59" t="s">
        <v>253</v>
      </c>
      <c r="C59" t="s">
        <v>335</v>
      </c>
      <c r="D59" t="b">
        <v>1</v>
      </c>
      <c r="E59" t="b">
        <v>1</v>
      </c>
      <c r="F59" t="b">
        <v>0</v>
      </c>
      <c r="G59" t="b">
        <v>0</v>
      </c>
      <c r="H59" t="b">
        <v>0</v>
      </c>
      <c r="I59" t="b">
        <v>0</v>
      </c>
      <c r="J59" t="b">
        <v>0</v>
      </c>
      <c r="K59" t="b">
        <v>0</v>
      </c>
      <c r="L59" t="b">
        <v>1</v>
      </c>
      <c r="M59" t="s">
        <v>393</v>
      </c>
      <c r="O59" t="s">
        <v>745</v>
      </c>
      <c r="P59" t="s">
        <v>925</v>
      </c>
      <c r="Q59" s="7" t="s">
        <v>1105</v>
      </c>
      <c r="R59" t="s">
        <v>1266</v>
      </c>
    </row>
    <row r="60" spans="1:19">
      <c r="A60" t="s">
        <v>77</v>
      </c>
      <c r="B60" t="s">
        <v>232</v>
      </c>
      <c r="C60" t="s">
        <v>335</v>
      </c>
      <c r="D60" t="b">
        <v>1</v>
      </c>
      <c r="E60" t="b">
        <v>0</v>
      </c>
      <c r="F60" t="b">
        <v>0</v>
      </c>
      <c r="G60" t="b">
        <v>0</v>
      </c>
      <c r="H60" t="b">
        <v>0</v>
      </c>
      <c r="I60" t="b">
        <v>0</v>
      </c>
      <c r="J60" t="b">
        <v>0</v>
      </c>
      <c r="K60" t="b">
        <v>0</v>
      </c>
      <c r="L60" t="b">
        <v>0</v>
      </c>
      <c r="M60" t="s">
        <v>394</v>
      </c>
      <c r="N60" t="s">
        <v>565</v>
      </c>
      <c r="O60" t="s">
        <v>746</v>
      </c>
      <c r="P60" t="s">
        <v>926</v>
      </c>
      <c r="Q60" s="7" t="s">
        <v>1106</v>
      </c>
      <c r="R60" t="s">
        <v>1267</v>
      </c>
    </row>
    <row r="61" spans="1:19">
      <c r="A61" t="s">
        <v>78</v>
      </c>
      <c r="B61" t="s">
        <v>254</v>
      </c>
      <c r="C61" t="s">
        <v>335</v>
      </c>
      <c r="D61" t="b">
        <v>1</v>
      </c>
      <c r="E61" t="b">
        <v>0</v>
      </c>
      <c r="F61" t="b">
        <v>0</v>
      </c>
      <c r="G61" t="b">
        <v>0</v>
      </c>
      <c r="H61" t="b">
        <v>0</v>
      </c>
      <c r="I61" t="b">
        <v>0</v>
      </c>
      <c r="J61" t="b">
        <v>0</v>
      </c>
      <c r="K61" t="b">
        <v>0</v>
      </c>
      <c r="L61" t="b">
        <v>0</v>
      </c>
      <c r="M61" t="s">
        <v>395</v>
      </c>
      <c r="N61" t="s">
        <v>566</v>
      </c>
      <c r="O61" t="s">
        <v>747</v>
      </c>
      <c r="P61" t="s">
        <v>927</v>
      </c>
      <c r="Q61" s="7" t="s">
        <v>1107</v>
      </c>
      <c r="R61" t="s">
        <v>1268</v>
      </c>
      <c r="S61" t="s">
        <v>1424</v>
      </c>
    </row>
    <row r="62" spans="1:19">
      <c r="A62" t="s">
        <v>79</v>
      </c>
      <c r="B62" t="s">
        <v>255</v>
      </c>
      <c r="C62" t="s">
        <v>335</v>
      </c>
      <c r="D62" t="b">
        <v>0</v>
      </c>
      <c r="E62" t="b">
        <v>0</v>
      </c>
      <c r="F62" t="b">
        <v>0</v>
      </c>
      <c r="G62" t="b">
        <v>0</v>
      </c>
      <c r="H62" t="b">
        <v>0</v>
      </c>
      <c r="I62" t="b">
        <v>0</v>
      </c>
      <c r="J62" t="b">
        <v>0</v>
      </c>
      <c r="K62" t="b">
        <v>0</v>
      </c>
      <c r="L62" t="b">
        <v>1</v>
      </c>
      <c r="M62" t="s">
        <v>396</v>
      </c>
      <c r="N62" t="s">
        <v>567</v>
      </c>
      <c r="O62" t="s">
        <v>748</v>
      </c>
      <c r="P62" t="s">
        <v>928</v>
      </c>
      <c r="Q62" s="7" t="s">
        <v>1108</v>
      </c>
      <c r="R62" t="s">
        <v>1269</v>
      </c>
      <c r="S62" t="s">
        <v>1425</v>
      </c>
    </row>
    <row r="63" spans="1:19">
      <c r="A63" t="s">
        <v>80</v>
      </c>
      <c r="B63" t="s">
        <v>256</v>
      </c>
      <c r="C63" t="s">
        <v>335</v>
      </c>
      <c r="D63" t="b">
        <v>1</v>
      </c>
      <c r="E63" t="b">
        <v>0</v>
      </c>
      <c r="F63" t="b">
        <v>0</v>
      </c>
      <c r="G63" t="b">
        <v>1</v>
      </c>
      <c r="H63" t="b">
        <v>0</v>
      </c>
      <c r="I63" t="b">
        <v>0</v>
      </c>
      <c r="J63" t="b">
        <v>0</v>
      </c>
      <c r="K63" t="b">
        <v>0</v>
      </c>
      <c r="L63" t="b">
        <v>0</v>
      </c>
      <c r="M63" t="s">
        <v>397</v>
      </c>
      <c r="N63" t="s">
        <v>568</v>
      </c>
      <c r="O63" t="s">
        <v>749</v>
      </c>
      <c r="P63" t="s">
        <v>929</v>
      </c>
      <c r="Q63" s="7" t="s">
        <v>1109</v>
      </c>
      <c r="R63" t="s">
        <v>1270</v>
      </c>
    </row>
    <row r="64" spans="1:19">
      <c r="A64" t="s">
        <v>81</v>
      </c>
      <c r="B64" t="s">
        <v>257</v>
      </c>
      <c r="C64" t="s">
        <v>335</v>
      </c>
      <c r="D64" t="b">
        <v>1</v>
      </c>
      <c r="E64" t="b">
        <v>0</v>
      </c>
      <c r="F64" t="b">
        <v>0</v>
      </c>
      <c r="G64" t="b">
        <v>0</v>
      </c>
      <c r="H64" t="b">
        <v>0</v>
      </c>
      <c r="I64" t="b">
        <v>0</v>
      </c>
      <c r="J64" t="b">
        <v>0</v>
      </c>
      <c r="K64" t="b">
        <v>0</v>
      </c>
      <c r="L64" t="b">
        <v>0</v>
      </c>
      <c r="M64" t="s">
        <v>398</v>
      </c>
      <c r="N64" t="s">
        <v>569</v>
      </c>
      <c r="O64" t="s">
        <v>750</v>
      </c>
      <c r="P64" t="s">
        <v>930</v>
      </c>
      <c r="Q64" s="7" t="s">
        <v>1110</v>
      </c>
      <c r="R64" t="s">
        <v>1271</v>
      </c>
      <c r="S64" t="s">
        <v>1426</v>
      </c>
    </row>
    <row r="65" spans="1:19">
      <c r="A65" t="s">
        <v>82</v>
      </c>
      <c r="B65" t="s">
        <v>245</v>
      </c>
      <c r="C65" t="s">
        <v>335</v>
      </c>
      <c r="D65" t="b">
        <v>1</v>
      </c>
      <c r="E65" t="b">
        <v>0</v>
      </c>
      <c r="F65" t="b">
        <v>0</v>
      </c>
      <c r="G65" t="b">
        <v>0</v>
      </c>
      <c r="H65" t="b">
        <v>0</v>
      </c>
      <c r="I65" t="b">
        <v>0</v>
      </c>
      <c r="J65" t="b">
        <v>1</v>
      </c>
      <c r="K65" t="b">
        <v>0</v>
      </c>
      <c r="L65" t="b">
        <v>0</v>
      </c>
      <c r="M65" t="s">
        <v>399</v>
      </c>
      <c r="N65" t="s">
        <v>570</v>
      </c>
      <c r="O65" t="s">
        <v>733</v>
      </c>
      <c r="P65" t="s">
        <v>931</v>
      </c>
      <c r="Q65" s="7" t="s">
        <v>1111</v>
      </c>
      <c r="R65" t="s">
        <v>1272</v>
      </c>
      <c r="S65" t="s">
        <v>1427</v>
      </c>
    </row>
    <row r="66" spans="1:19">
      <c r="A66" t="s">
        <v>83</v>
      </c>
      <c r="B66" t="s">
        <v>258</v>
      </c>
      <c r="C66" t="s">
        <v>335</v>
      </c>
      <c r="D66" t="b">
        <v>1</v>
      </c>
      <c r="E66" t="b">
        <v>0</v>
      </c>
      <c r="F66" t="b">
        <v>0</v>
      </c>
      <c r="G66" t="b">
        <v>0</v>
      </c>
      <c r="H66" t="b">
        <v>0</v>
      </c>
      <c r="I66" t="b">
        <v>0</v>
      </c>
      <c r="J66" t="b">
        <v>1</v>
      </c>
      <c r="K66" t="b">
        <v>0</v>
      </c>
      <c r="L66" t="b">
        <v>0</v>
      </c>
      <c r="M66" t="s">
        <v>400</v>
      </c>
      <c r="N66" t="s">
        <v>571</v>
      </c>
      <c r="O66" t="s">
        <v>751</v>
      </c>
      <c r="P66" t="s">
        <v>932</v>
      </c>
      <c r="Q66" s="7" t="s">
        <v>1112</v>
      </c>
      <c r="R66" t="s">
        <v>1273</v>
      </c>
      <c r="S66" t="s">
        <v>1428</v>
      </c>
    </row>
    <row r="67" spans="1:19">
      <c r="A67" t="s">
        <v>84</v>
      </c>
      <c r="B67" t="s">
        <v>259</v>
      </c>
      <c r="C67" t="s">
        <v>335</v>
      </c>
      <c r="D67" t="b">
        <v>1</v>
      </c>
      <c r="E67" t="b">
        <v>0</v>
      </c>
      <c r="F67" t="b">
        <v>0</v>
      </c>
      <c r="G67" t="b">
        <v>0</v>
      </c>
      <c r="H67" t="b">
        <v>0</v>
      </c>
      <c r="I67" t="b">
        <v>0</v>
      </c>
      <c r="J67" t="b">
        <v>0</v>
      </c>
      <c r="K67" t="b">
        <v>0</v>
      </c>
      <c r="L67" t="b">
        <v>0</v>
      </c>
      <c r="M67" t="s">
        <v>401</v>
      </c>
      <c r="N67" t="s">
        <v>572</v>
      </c>
      <c r="O67" t="s">
        <v>752</v>
      </c>
      <c r="P67" t="s">
        <v>933</v>
      </c>
      <c r="Q67" s="7" t="s">
        <v>1113</v>
      </c>
      <c r="R67" t="s">
        <v>1274</v>
      </c>
      <c r="S67" t="s">
        <v>1429</v>
      </c>
    </row>
    <row r="68" spans="1:19">
      <c r="A68" t="s">
        <v>85</v>
      </c>
      <c r="B68" t="s">
        <v>260</v>
      </c>
      <c r="C68" t="s">
        <v>335</v>
      </c>
      <c r="D68" t="b">
        <v>1</v>
      </c>
      <c r="E68" t="b">
        <v>0</v>
      </c>
      <c r="F68" t="b">
        <v>0</v>
      </c>
      <c r="G68" t="b">
        <v>0</v>
      </c>
      <c r="H68" t="b">
        <v>0</v>
      </c>
      <c r="I68" t="b">
        <v>0</v>
      </c>
      <c r="J68" t="b">
        <v>0</v>
      </c>
      <c r="K68" t="b">
        <v>0</v>
      </c>
      <c r="L68" t="b">
        <v>0</v>
      </c>
      <c r="M68" t="s">
        <v>402</v>
      </c>
      <c r="N68" t="s">
        <v>573</v>
      </c>
      <c r="O68" t="s">
        <v>753</v>
      </c>
      <c r="P68" t="s">
        <v>934</v>
      </c>
      <c r="Q68" s="7" t="s">
        <v>1114</v>
      </c>
      <c r="R68" t="s">
        <v>1275</v>
      </c>
      <c r="S68" t="s">
        <v>1430</v>
      </c>
    </row>
    <row r="69" spans="1:19">
      <c r="A69" t="s">
        <v>86</v>
      </c>
      <c r="B69" t="s">
        <v>261</v>
      </c>
      <c r="C69" t="s">
        <v>335</v>
      </c>
      <c r="D69" t="b">
        <v>1</v>
      </c>
      <c r="E69" t="b">
        <v>0</v>
      </c>
      <c r="F69" t="b">
        <v>0</v>
      </c>
      <c r="G69" t="b">
        <v>0</v>
      </c>
      <c r="H69" t="b">
        <v>0</v>
      </c>
      <c r="I69" t="b">
        <v>0</v>
      </c>
      <c r="J69" t="b">
        <v>0</v>
      </c>
      <c r="K69" t="b">
        <v>0</v>
      </c>
      <c r="L69" t="b">
        <v>0</v>
      </c>
      <c r="N69" t="s">
        <v>574</v>
      </c>
      <c r="O69" t="s">
        <v>754</v>
      </c>
      <c r="P69" t="s">
        <v>935</v>
      </c>
      <c r="Q69" s="7" t="s">
        <v>1115</v>
      </c>
      <c r="S69" t="s">
        <v>1431</v>
      </c>
    </row>
    <row r="70" spans="1:19">
      <c r="A70" t="s">
        <v>87</v>
      </c>
      <c r="B70" t="s">
        <v>230</v>
      </c>
      <c r="C70" t="s">
        <v>335</v>
      </c>
      <c r="D70" t="b">
        <v>1</v>
      </c>
      <c r="E70" t="b">
        <v>0</v>
      </c>
      <c r="F70" t="b">
        <v>0</v>
      </c>
      <c r="G70" t="b">
        <v>0</v>
      </c>
      <c r="H70" t="b">
        <v>0</v>
      </c>
      <c r="I70" t="b">
        <v>0</v>
      </c>
      <c r="J70" t="b">
        <v>0</v>
      </c>
      <c r="K70" t="b">
        <v>0</v>
      </c>
      <c r="L70" t="b">
        <v>0</v>
      </c>
      <c r="M70" t="s">
        <v>403</v>
      </c>
      <c r="N70" t="s">
        <v>575</v>
      </c>
      <c r="O70" t="s">
        <v>755</v>
      </c>
      <c r="P70" t="s">
        <v>936</v>
      </c>
      <c r="Q70" s="7" t="s">
        <v>1116</v>
      </c>
      <c r="R70" t="s">
        <v>1276</v>
      </c>
    </row>
    <row r="71" spans="1:19">
      <c r="A71" t="s">
        <v>88</v>
      </c>
      <c r="B71" t="s">
        <v>258</v>
      </c>
      <c r="C71" t="s">
        <v>335</v>
      </c>
      <c r="D71" t="b">
        <v>1</v>
      </c>
      <c r="E71" t="b">
        <v>0</v>
      </c>
      <c r="F71" t="b">
        <v>0</v>
      </c>
      <c r="G71" t="b">
        <v>0</v>
      </c>
      <c r="H71" t="b">
        <v>0</v>
      </c>
      <c r="I71" t="b">
        <v>0</v>
      </c>
      <c r="J71" t="b">
        <v>1</v>
      </c>
      <c r="K71" t="b">
        <v>0</v>
      </c>
      <c r="L71" t="b">
        <v>0</v>
      </c>
      <c r="M71" t="s">
        <v>404</v>
      </c>
      <c r="N71" t="s">
        <v>576</v>
      </c>
      <c r="O71" t="s">
        <v>756</v>
      </c>
      <c r="P71" t="s">
        <v>937</v>
      </c>
      <c r="Q71" s="7" t="s">
        <v>1117</v>
      </c>
      <c r="R71" t="s">
        <v>1277</v>
      </c>
      <c r="S71" t="s">
        <v>1432</v>
      </c>
    </row>
    <row r="72" spans="1:19">
      <c r="A72" t="s">
        <v>89</v>
      </c>
      <c r="B72" t="s">
        <v>262</v>
      </c>
      <c r="C72" t="s">
        <v>335</v>
      </c>
      <c r="D72" t="b">
        <v>1</v>
      </c>
      <c r="E72" t="b">
        <v>0</v>
      </c>
      <c r="F72" t="b">
        <v>0</v>
      </c>
      <c r="G72" t="b">
        <v>0</v>
      </c>
      <c r="H72" t="b">
        <v>0</v>
      </c>
      <c r="I72" t="b">
        <v>0</v>
      </c>
      <c r="J72" t="b">
        <v>0</v>
      </c>
      <c r="K72" t="b">
        <v>0</v>
      </c>
      <c r="L72" t="b">
        <v>0</v>
      </c>
      <c r="N72" t="s">
        <v>577</v>
      </c>
      <c r="O72" t="s">
        <v>757</v>
      </c>
      <c r="P72" t="s">
        <v>938</v>
      </c>
      <c r="Q72" s="7" t="s">
        <v>1118</v>
      </c>
      <c r="S72" t="s">
        <v>1433</v>
      </c>
    </row>
    <row r="73" spans="1:19">
      <c r="A73" t="s">
        <v>90</v>
      </c>
      <c r="B73" t="s">
        <v>263</v>
      </c>
      <c r="C73" t="s">
        <v>335</v>
      </c>
      <c r="D73" t="b">
        <v>1</v>
      </c>
      <c r="E73" t="b">
        <v>0</v>
      </c>
      <c r="F73" t="b">
        <v>0</v>
      </c>
      <c r="G73" t="b">
        <v>0</v>
      </c>
      <c r="H73" t="b">
        <v>0</v>
      </c>
      <c r="I73" t="b">
        <v>0</v>
      </c>
      <c r="J73" t="b">
        <v>0</v>
      </c>
      <c r="K73" t="b">
        <v>0</v>
      </c>
      <c r="L73" t="b">
        <v>0</v>
      </c>
      <c r="N73" t="s">
        <v>578</v>
      </c>
      <c r="O73" t="s">
        <v>758</v>
      </c>
      <c r="P73" t="s">
        <v>939</v>
      </c>
      <c r="Q73" s="7" t="s">
        <v>1119</v>
      </c>
      <c r="S73" t="s">
        <v>1434</v>
      </c>
    </row>
    <row r="74" spans="1:19">
      <c r="A74" t="s">
        <v>91</v>
      </c>
      <c r="B74" t="s">
        <v>264</v>
      </c>
      <c r="C74" t="s">
        <v>335</v>
      </c>
      <c r="D74" t="b">
        <v>1</v>
      </c>
      <c r="E74" t="b">
        <v>0</v>
      </c>
      <c r="F74" t="b">
        <v>0</v>
      </c>
      <c r="G74" t="b">
        <v>0</v>
      </c>
      <c r="H74" t="b">
        <v>0</v>
      </c>
      <c r="I74" t="b">
        <v>0</v>
      </c>
      <c r="J74" t="b">
        <v>0</v>
      </c>
      <c r="K74" t="b">
        <v>0</v>
      </c>
      <c r="L74" t="b">
        <v>0</v>
      </c>
      <c r="N74" t="s">
        <v>579</v>
      </c>
      <c r="O74" t="s">
        <v>759</v>
      </c>
      <c r="P74" t="s">
        <v>940</v>
      </c>
      <c r="Q74" s="7" t="s">
        <v>1120</v>
      </c>
      <c r="S74" t="s">
        <v>1435</v>
      </c>
    </row>
    <row r="75" spans="1:19">
      <c r="A75" t="s">
        <v>92</v>
      </c>
      <c r="B75" t="s">
        <v>265</v>
      </c>
      <c r="C75" t="s">
        <v>336</v>
      </c>
      <c r="D75" t="b">
        <v>1</v>
      </c>
      <c r="E75" t="b">
        <v>0</v>
      </c>
      <c r="F75" t="b">
        <v>0</v>
      </c>
      <c r="G75" t="b">
        <v>0</v>
      </c>
      <c r="H75" t="b">
        <v>0</v>
      </c>
      <c r="I75" t="b">
        <v>0</v>
      </c>
      <c r="J75" t="b">
        <v>0</v>
      </c>
      <c r="K75" t="b">
        <v>0</v>
      </c>
      <c r="L75" t="b">
        <v>0</v>
      </c>
      <c r="M75" t="s">
        <v>405</v>
      </c>
      <c r="N75" t="s">
        <v>580</v>
      </c>
      <c r="O75" t="s">
        <v>760</v>
      </c>
      <c r="P75" t="s">
        <v>941</v>
      </c>
      <c r="Q75" s="7" t="s">
        <v>1121</v>
      </c>
      <c r="R75" t="s">
        <v>1278</v>
      </c>
      <c r="S75" t="s">
        <v>1436</v>
      </c>
    </row>
    <row r="76" spans="1:19">
      <c r="A76" t="s">
        <v>93</v>
      </c>
      <c r="B76" t="s">
        <v>202</v>
      </c>
      <c r="C76" t="s">
        <v>336</v>
      </c>
      <c r="D76" t="b">
        <v>1</v>
      </c>
      <c r="E76" t="b">
        <v>0</v>
      </c>
      <c r="F76" t="b">
        <v>0</v>
      </c>
      <c r="G76" t="b">
        <v>0</v>
      </c>
      <c r="H76" t="b">
        <v>0</v>
      </c>
      <c r="I76" t="b">
        <v>0</v>
      </c>
      <c r="J76" t="b">
        <v>0</v>
      </c>
      <c r="K76" t="b">
        <v>0</v>
      </c>
      <c r="L76" t="b">
        <v>0</v>
      </c>
      <c r="M76" t="s">
        <v>406</v>
      </c>
      <c r="N76" t="s">
        <v>581</v>
      </c>
      <c r="O76" t="s">
        <v>761</v>
      </c>
      <c r="P76" t="s">
        <v>942</v>
      </c>
      <c r="Q76" s="7" t="s">
        <v>1122</v>
      </c>
      <c r="R76" t="s">
        <v>1279</v>
      </c>
      <c r="S76" t="s">
        <v>1437</v>
      </c>
    </row>
    <row r="77" spans="1:19">
      <c r="A77" t="s">
        <v>94</v>
      </c>
      <c r="B77" t="s">
        <v>266</v>
      </c>
      <c r="C77" t="s">
        <v>336</v>
      </c>
      <c r="D77" t="b">
        <v>1</v>
      </c>
      <c r="E77" t="b">
        <v>0</v>
      </c>
      <c r="F77" t="b">
        <v>0</v>
      </c>
      <c r="G77" t="b">
        <v>0</v>
      </c>
      <c r="H77" t="b">
        <v>0</v>
      </c>
      <c r="I77" t="b">
        <v>0</v>
      </c>
      <c r="J77" t="b">
        <v>1</v>
      </c>
      <c r="K77" t="b">
        <v>0</v>
      </c>
      <c r="L77" t="b">
        <v>0</v>
      </c>
      <c r="M77" t="s">
        <v>407</v>
      </c>
      <c r="N77" t="s">
        <v>582</v>
      </c>
      <c r="O77" t="s">
        <v>762</v>
      </c>
      <c r="P77" t="s">
        <v>943</v>
      </c>
      <c r="Q77" s="7" t="s">
        <v>1123</v>
      </c>
      <c r="R77" t="s">
        <v>1280</v>
      </c>
      <c r="S77" t="s">
        <v>1438</v>
      </c>
    </row>
    <row r="78" spans="1:19">
      <c r="A78" t="s">
        <v>95</v>
      </c>
      <c r="B78" t="s">
        <v>267</v>
      </c>
      <c r="C78" t="s">
        <v>336</v>
      </c>
      <c r="D78" t="b">
        <v>1</v>
      </c>
      <c r="E78" t="b">
        <v>0</v>
      </c>
      <c r="F78" t="b">
        <v>0</v>
      </c>
      <c r="G78" t="b">
        <v>0</v>
      </c>
      <c r="H78" t="b">
        <v>0</v>
      </c>
      <c r="I78" t="b">
        <v>0</v>
      </c>
      <c r="J78" t="b">
        <v>0</v>
      </c>
      <c r="K78" t="b">
        <v>0</v>
      </c>
      <c r="L78" t="b">
        <v>0</v>
      </c>
      <c r="M78" t="s">
        <v>408</v>
      </c>
      <c r="N78" t="s">
        <v>583</v>
      </c>
      <c r="O78" t="s">
        <v>763</v>
      </c>
      <c r="P78" t="s">
        <v>944</v>
      </c>
      <c r="Q78" s="7" t="s">
        <v>1124</v>
      </c>
      <c r="R78" t="s">
        <v>1281</v>
      </c>
      <c r="S78" t="s">
        <v>1439</v>
      </c>
    </row>
    <row r="79" spans="1:19">
      <c r="A79" t="s">
        <v>96</v>
      </c>
      <c r="B79" t="s">
        <v>268</v>
      </c>
      <c r="C79" t="s">
        <v>336</v>
      </c>
      <c r="D79" t="b">
        <v>1</v>
      </c>
      <c r="E79" t="b">
        <v>0</v>
      </c>
      <c r="F79" t="b">
        <v>0</v>
      </c>
      <c r="G79" t="b">
        <v>0</v>
      </c>
      <c r="H79" t="b">
        <v>0</v>
      </c>
      <c r="I79" t="b">
        <v>0</v>
      </c>
      <c r="J79" t="b">
        <v>0</v>
      </c>
      <c r="K79" t="b">
        <v>0</v>
      </c>
      <c r="L79" t="b">
        <v>0</v>
      </c>
      <c r="M79" t="s">
        <v>360</v>
      </c>
      <c r="O79" t="s">
        <v>764</v>
      </c>
      <c r="P79" t="s">
        <v>945</v>
      </c>
      <c r="Q79" s="7" t="s">
        <v>1125</v>
      </c>
    </row>
    <row r="80" spans="1:19">
      <c r="A80" t="s">
        <v>97</v>
      </c>
      <c r="B80" t="s">
        <v>269</v>
      </c>
      <c r="C80" t="s">
        <v>336</v>
      </c>
      <c r="D80" t="b">
        <v>1</v>
      </c>
      <c r="E80" t="b">
        <v>0</v>
      </c>
      <c r="F80" t="b">
        <v>0</v>
      </c>
      <c r="G80" t="b">
        <v>0</v>
      </c>
      <c r="H80" t="b">
        <v>0</v>
      </c>
      <c r="I80" t="b">
        <v>0</v>
      </c>
      <c r="J80" t="b">
        <v>0</v>
      </c>
      <c r="K80" t="b">
        <v>0</v>
      </c>
      <c r="L80" t="b">
        <v>0</v>
      </c>
      <c r="M80" t="s">
        <v>409</v>
      </c>
      <c r="N80" t="s">
        <v>584</v>
      </c>
      <c r="O80" t="s">
        <v>765</v>
      </c>
      <c r="P80" t="s">
        <v>946</v>
      </c>
      <c r="Q80" s="7" t="s">
        <v>1126</v>
      </c>
      <c r="R80" t="s">
        <v>1282</v>
      </c>
    </row>
    <row r="81" spans="1:19">
      <c r="A81" t="s">
        <v>98</v>
      </c>
      <c r="B81" t="s">
        <v>216</v>
      </c>
      <c r="C81" t="s">
        <v>336</v>
      </c>
      <c r="D81" t="b">
        <v>1</v>
      </c>
      <c r="E81" t="b">
        <v>0</v>
      </c>
      <c r="F81" t="b">
        <v>0</v>
      </c>
      <c r="G81" t="b">
        <v>0</v>
      </c>
      <c r="H81" t="b">
        <v>0</v>
      </c>
      <c r="I81" t="b">
        <v>0</v>
      </c>
      <c r="J81" t="b">
        <v>0</v>
      </c>
      <c r="K81" t="b">
        <v>0</v>
      </c>
      <c r="L81" t="b">
        <v>0</v>
      </c>
      <c r="M81" t="s">
        <v>410</v>
      </c>
      <c r="N81" t="s">
        <v>585</v>
      </c>
      <c r="O81" t="s">
        <v>766</v>
      </c>
      <c r="P81" t="s">
        <v>947</v>
      </c>
      <c r="Q81" s="7" t="s">
        <v>1127</v>
      </c>
      <c r="R81" t="s">
        <v>1283</v>
      </c>
      <c r="S81" t="s">
        <v>1440</v>
      </c>
    </row>
    <row r="82" spans="1:19">
      <c r="A82" t="s">
        <v>99</v>
      </c>
      <c r="B82" t="s">
        <v>270</v>
      </c>
      <c r="C82" t="s">
        <v>336</v>
      </c>
      <c r="D82" t="b">
        <v>1</v>
      </c>
      <c r="E82" t="b">
        <v>0</v>
      </c>
      <c r="F82" t="b">
        <v>0</v>
      </c>
      <c r="G82" t="b">
        <v>0</v>
      </c>
      <c r="H82" t="b">
        <v>0</v>
      </c>
      <c r="I82" t="b">
        <v>0</v>
      </c>
      <c r="J82" t="b">
        <v>0</v>
      </c>
      <c r="K82" t="b">
        <v>0</v>
      </c>
      <c r="L82" t="b">
        <v>0</v>
      </c>
      <c r="M82" t="s">
        <v>411</v>
      </c>
      <c r="N82" t="s">
        <v>586</v>
      </c>
      <c r="O82" t="s">
        <v>767</v>
      </c>
      <c r="P82" t="s">
        <v>948</v>
      </c>
      <c r="Q82" s="7" t="s">
        <v>1128</v>
      </c>
      <c r="R82" t="s">
        <v>1284</v>
      </c>
      <c r="S82" t="s">
        <v>1441</v>
      </c>
    </row>
    <row r="83" spans="1:19">
      <c r="A83" t="s">
        <v>100</v>
      </c>
      <c r="B83" t="s">
        <v>271</v>
      </c>
      <c r="C83" t="s">
        <v>336</v>
      </c>
      <c r="D83" t="b">
        <v>1</v>
      </c>
      <c r="E83" t="b">
        <v>0</v>
      </c>
      <c r="F83" t="b">
        <v>0</v>
      </c>
      <c r="G83" t="b">
        <v>0</v>
      </c>
      <c r="H83" t="b">
        <v>0</v>
      </c>
      <c r="I83" t="b">
        <v>0</v>
      </c>
      <c r="J83" t="b">
        <v>0</v>
      </c>
      <c r="K83" t="b">
        <v>0</v>
      </c>
      <c r="L83" t="b">
        <v>0</v>
      </c>
      <c r="M83" t="s">
        <v>412</v>
      </c>
      <c r="N83" t="s">
        <v>587</v>
      </c>
      <c r="O83" t="s">
        <v>768</v>
      </c>
      <c r="P83" t="s">
        <v>949</v>
      </c>
      <c r="Q83" s="7" t="s">
        <v>1129</v>
      </c>
      <c r="R83" t="s">
        <v>1285</v>
      </c>
      <c r="S83" t="s">
        <v>1442</v>
      </c>
    </row>
    <row r="84" spans="1:19">
      <c r="A84" t="s">
        <v>101</v>
      </c>
      <c r="B84" t="s">
        <v>236</v>
      </c>
      <c r="C84" t="s">
        <v>336</v>
      </c>
      <c r="D84" t="b">
        <v>1</v>
      </c>
      <c r="E84" t="b">
        <v>0</v>
      </c>
      <c r="F84" t="b">
        <v>0</v>
      </c>
      <c r="G84" t="b">
        <v>0</v>
      </c>
      <c r="H84" t="b">
        <v>0</v>
      </c>
      <c r="I84" t="b">
        <v>0</v>
      </c>
      <c r="J84" t="b">
        <v>0</v>
      </c>
      <c r="K84" t="b">
        <v>0</v>
      </c>
      <c r="L84" t="b">
        <v>0</v>
      </c>
      <c r="M84" t="s">
        <v>413</v>
      </c>
      <c r="N84" t="s">
        <v>588</v>
      </c>
      <c r="O84" t="s">
        <v>769</v>
      </c>
      <c r="P84" t="s">
        <v>950</v>
      </c>
      <c r="Q84" s="7" t="s">
        <v>1130</v>
      </c>
      <c r="R84" t="s">
        <v>1286</v>
      </c>
    </row>
    <row r="85" spans="1:19">
      <c r="A85" t="s">
        <v>102</v>
      </c>
      <c r="B85" t="s">
        <v>272</v>
      </c>
      <c r="C85" t="s">
        <v>336</v>
      </c>
      <c r="D85" t="b">
        <v>1</v>
      </c>
      <c r="E85" t="b">
        <v>0</v>
      </c>
      <c r="F85" t="b">
        <v>0</v>
      </c>
      <c r="G85" t="b">
        <v>0</v>
      </c>
      <c r="H85" t="b">
        <v>0</v>
      </c>
      <c r="I85" t="b">
        <v>0</v>
      </c>
      <c r="J85" t="b">
        <v>0</v>
      </c>
      <c r="K85" t="b">
        <v>0</v>
      </c>
      <c r="L85" t="b">
        <v>0</v>
      </c>
      <c r="M85" t="s">
        <v>414</v>
      </c>
      <c r="N85" t="s">
        <v>589</v>
      </c>
      <c r="O85" t="s">
        <v>770</v>
      </c>
      <c r="P85" t="s">
        <v>951</v>
      </c>
      <c r="Q85" s="7" t="s">
        <v>1131</v>
      </c>
      <c r="R85" t="s">
        <v>1287</v>
      </c>
      <c r="S85" t="s">
        <v>1443</v>
      </c>
    </row>
    <row r="86" spans="1:19">
      <c r="A86" t="s">
        <v>103</v>
      </c>
      <c r="B86" t="s">
        <v>273</v>
      </c>
      <c r="C86" t="s">
        <v>336</v>
      </c>
      <c r="D86" t="b">
        <v>1</v>
      </c>
      <c r="E86" t="b">
        <v>0</v>
      </c>
      <c r="F86" t="b">
        <v>0</v>
      </c>
      <c r="G86" t="b">
        <v>0</v>
      </c>
      <c r="H86" t="b">
        <v>0</v>
      </c>
      <c r="I86" t="b">
        <v>0</v>
      </c>
      <c r="J86" t="b">
        <v>1</v>
      </c>
      <c r="K86" t="b">
        <v>0</v>
      </c>
      <c r="L86" t="b">
        <v>0</v>
      </c>
      <c r="M86" t="s">
        <v>415</v>
      </c>
      <c r="N86" t="s">
        <v>590</v>
      </c>
      <c r="O86" t="s">
        <v>771</v>
      </c>
      <c r="P86" t="s">
        <v>952</v>
      </c>
      <c r="Q86" s="7" t="s">
        <v>1132</v>
      </c>
      <c r="R86" t="s">
        <v>1288</v>
      </c>
    </row>
    <row r="87" spans="1:19">
      <c r="A87" t="s">
        <v>104</v>
      </c>
      <c r="B87" t="s">
        <v>274</v>
      </c>
      <c r="C87" t="s">
        <v>336</v>
      </c>
      <c r="D87" t="b">
        <v>1</v>
      </c>
      <c r="E87" t="b">
        <v>0</v>
      </c>
      <c r="F87" t="b">
        <v>0</v>
      </c>
      <c r="G87" t="b">
        <v>0</v>
      </c>
      <c r="H87" t="b">
        <v>0</v>
      </c>
      <c r="I87" t="b">
        <v>0</v>
      </c>
      <c r="J87" t="b">
        <v>0</v>
      </c>
      <c r="K87" t="b">
        <v>0</v>
      </c>
      <c r="L87" t="b">
        <v>0</v>
      </c>
      <c r="M87" t="s">
        <v>416</v>
      </c>
      <c r="N87" t="s">
        <v>591</v>
      </c>
      <c r="O87" t="s">
        <v>772</v>
      </c>
      <c r="P87" t="s">
        <v>953</v>
      </c>
      <c r="Q87" s="7" t="s">
        <v>1133</v>
      </c>
      <c r="R87" t="s">
        <v>1289</v>
      </c>
      <c r="S87" t="s">
        <v>1444</v>
      </c>
    </row>
    <row r="88" spans="1:19">
      <c r="A88" t="s">
        <v>105</v>
      </c>
      <c r="B88" t="s">
        <v>236</v>
      </c>
      <c r="C88" t="s">
        <v>336</v>
      </c>
      <c r="D88" t="b">
        <v>1</v>
      </c>
      <c r="E88" t="b">
        <v>0</v>
      </c>
      <c r="F88" t="b">
        <v>0</v>
      </c>
      <c r="G88" t="b">
        <v>0</v>
      </c>
      <c r="H88" t="b">
        <v>0</v>
      </c>
      <c r="I88" t="b">
        <v>0</v>
      </c>
      <c r="J88" t="b">
        <v>0</v>
      </c>
      <c r="K88" t="b">
        <v>0</v>
      </c>
      <c r="L88" t="b">
        <v>0</v>
      </c>
      <c r="M88" t="s">
        <v>417</v>
      </c>
      <c r="N88" t="s">
        <v>592</v>
      </c>
      <c r="O88" t="s">
        <v>773</v>
      </c>
      <c r="P88" t="s">
        <v>954</v>
      </c>
      <c r="Q88" s="7" t="s">
        <v>1134</v>
      </c>
      <c r="R88" t="s">
        <v>1290</v>
      </c>
    </row>
    <row r="89" spans="1:19">
      <c r="A89" t="s">
        <v>106</v>
      </c>
      <c r="B89" t="s">
        <v>202</v>
      </c>
      <c r="C89" t="s">
        <v>336</v>
      </c>
      <c r="D89" t="b">
        <v>1</v>
      </c>
      <c r="E89" t="b">
        <v>0</v>
      </c>
      <c r="F89" t="b">
        <v>0</v>
      </c>
      <c r="G89" t="b">
        <v>0</v>
      </c>
      <c r="H89" t="b">
        <v>0</v>
      </c>
      <c r="I89" t="b">
        <v>0</v>
      </c>
      <c r="J89" t="b">
        <v>0</v>
      </c>
      <c r="K89" t="b">
        <v>0</v>
      </c>
      <c r="L89" t="b">
        <v>0</v>
      </c>
      <c r="N89" t="s">
        <v>593</v>
      </c>
      <c r="O89" t="s">
        <v>774</v>
      </c>
      <c r="P89" t="s">
        <v>955</v>
      </c>
      <c r="Q89" s="7" t="s">
        <v>1135</v>
      </c>
      <c r="S89" t="s">
        <v>1445</v>
      </c>
    </row>
    <row r="90" spans="1:19">
      <c r="A90" t="s">
        <v>107</v>
      </c>
      <c r="B90" t="s">
        <v>275</v>
      </c>
      <c r="C90" t="s">
        <v>337</v>
      </c>
      <c r="D90" t="b">
        <v>1</v>
      </c>
      <c r="E90" t="b">
        <v>0</v>
      </c>
      <c r="F90" t="b">
        <v>0</v>
      </c>
      <c r="G90" t="b">
        <v>0</v>
      </c>
      <c r="H90" t="b">
        <v>0</v>
      </c>
      <c r="I90" t="b">
        <v>0</v>
      </c>
      <c r="J90" t="b">
        <v>1</v>
      </c>
      <c r="K90" t="b">
        <v>0</v>
      </c>
      <c r="L90" t="b">
        <v>0</v>
      </c>
      <c r="M90" t="s">
        <v>418</v>
      </c>
      <c r="N90" t="s">
        <v>594</v>
      </c>
      <c r="O90" t="s">
        <v>775</v>
      </c>
      <c r="P90" t="s">
        <v>956</v>
      </c>
      <c r="Q90" s="7" t="s">
        <v>1136</v>
      </c>
      <c r="R90" t="s">
        <v>1291</v>
      </c>
      <c r="S90" t="s">
        <v>1446</v>
      </c>
    </row>
    <row r="91" spans="1:19">
      <c r="A91" t="s">
        <v>108</v>
      </c>
      <c r="B91" t="s">
        <v>276</v>
      </c>
      <c r="C91" t="s">
        <v>337</v>
      </c>
      <c r="D91" t="b">
        <v>1</v>
      </c>
      <c r="E91" t="b">
        <v>0</v>
      </c>
      <c r="F91" t="b">
        <v>0</v>
      </c>
      <c r="G91" t="b">
        <v>0</v>
      </c>
      <c r="H91" t="b">
        <v>0</v>
      </c>
      <c r="I91" t="b">
        <v>0</v>
      </c>
      <c r="J91" t="b">
        <v>0</v>
      </c>
      <c r="K91" t="b">
        <v>0</v>
      </c>
      <c r="L91" t="b">
        <v>0</v>
      </c>
      <c r="M91" t="s">
        <v>419</v>
      </c>
      <c r="N91" t="s">
        <v>595</v>
      </c>
      <c r="O91" t="s">
        <v>776</v>
      </c>
      <c r="P91" t="s">
        <v>957</v>
      </c>
      <c r="Q91" s="7" t="s">
        <v>1137</v>
      </c>
      <c r="R91" t="s">
        <v>1292</v>
      </c>
      <c r="S91" t="s">
        <v>1447</v>
      </c>
    </row>
    <row r="92" spans="1:19">
      <c r="A92" t="s">
        <v>109</v>
      </c>
      <c r="B92" t="s">
        <v>277</v>
      </c>
      <c r="C92" t="s">
        <v>337</v>
      </c>
      <c r="D92" t="b">
        <v>1</v>
      </c>
      <c r="E92" t="b">
        <v>0</v>
      </c>
      <c r="F92" t="b">
        <v>0</v>
      </c>
      <c r="G92" t="b">
        <v>0</v>
      </c>
      <c r="H92" t="b">
        <v>0</v>
      </c>
      <c r="I92" t="b">
        <v>0</v>
      </c>
      <c r="J92" t="b">
        <v>0</v>
      </c>
      <c r="K92" t="b">
        <v>0</v>
      </c>
      <c r="L92" t="b">
        <v>0</v>
      </c>
      <c r="M92" t="s">
        <v>420</v>
      </c>
      <c r="N92" t="s">
        <v>596</v>
      </c>
      <c r="O92" t="s">
        <v>777</v>
      </c>
      <c r="P92" t="s">
        <v>958</v>
      </c>
      <c r="Q92" s="7" t="s">
        <v>1138</v>
      </c>
      <c r="R92" t="s">
        <v>1293</v>
      </c>
    </row>
    <row r="93" spans="1:19">
      <c r="A93" t="s">
        <v>110</v>
      </c>
      <c r="B93" t="s">
        <v>278</v>
      </c>
      <c r="C93" t="s">
        <v>337</v>
      </c>
      <c r="D93" t="b">
        <v>1</v>
      </c>
      <c r="E93" t="b">
        <v>0</v>
      </c>
      <c r="F93" t="b">
        <v>0</v>
      </c>
      <c r="G93" t="b">
        <v>0</v>
      </c>
      <c r="H93" t="b">
        <v>0</v>
      </c>
      <c r="I93" t="b">
        <v>0</v>
      </c>
      <c r="J93" t="b">
        <v>0</v>
      </c>
      <c r="K93" t="b">
        <v>0</v>
      </c>
      <c r="L93" t="b">
        <v>0</v>
      </c>
      <c r="M93" t="s">
        <v>421</v>
      </c>
      <c r="N93" t="s">
        <v>597</v>
      </c>
      <c r="O93" t="s">
        <v>778</v>
      </c>
      <c r="P93" t="s">
        <v>959</v>
      </c>
      <c r="Q93" s="7" t="s">
        <v>1139</v>
      </c>
      <c r="R93" t="s">
        <v>1294</v>
      </c>
      <c r="S93" t="s">
        <v>1448</v>
      </c>
    </row>
    <row r="94" spans="1:19">
      <c r="A94" t="s">
        <v>111</v>
      </c>
      <c r="B94" t="s">
        <v>229</v>
      </c>
      <c r="C94" t="s">
        <v>337</v>
      </c>
      <c r="D94" t="b">
        <v>1</v>
      </c>
      <c r="E94" t="b">
        <v>0</v>
      </c>
      <c r="F94" t="b">
        <v>0</v>
      </c>
      <c r="G94" t="b">
        <v>0</v>
      </c>
      <c r="H94" t="b">
        <v>0</v>
      </c>
      <c r="I94" t="b">
        <v>0</v>
      </c>
      <c r="J94" t="b">
        <v>0</v>
      </c>
      <c r="K94" t="b">
        <v>0</v>
      </c>
      <c r="L94" t="b">
        <v>0</v>
      </c>
      <c r="N94" t="s">
        <v>598</v>
      </c>
      <c r="O94" t="s">
        <v>779</v>
      </c>
      <c r="P94" t="s">
        <v>960</v>
      </c>
      <c r="Q94" s="7" t="s">
        <v>1140</v>
      </c>
      <c r="S94" t="s">
        <v>1449</v>
      </c>
    </row>
    <row r="95" spans="1:19">
      <c r="A95" t="s">
        <v>112</v>
      </c>
      <c r="B95" t="s">
        <v>279</v>
      </c>
      <c r="C95" t="s">
        <v>337</v>
      </c>
      <c r="D95" t="b">
        <v>1</v>
      </c>
      <c r="E95" t="b">
        <v>0</v>
      </c>
      <c r="F95" t="b">
        <v>0</v>
      </c>
      <c r="G95" t="b">
        <v>0</v>
      </c>
      <c r="H95" t="b">
        <v>0</v>
      </c>
      <c r="I95" t="b">
        <v>0</v>
      </c>
      <c r="J95" t="b">
        <v>0</v>
      </c>
      <c r="K95" t="b">
        <v>0</v>
      </c>
      <c r="L95" t="b">
        <v>0</v>
      </c>
      <c r="M95" t="s">
        <v>422</v>
      </c>
      <c r="N95" t="s">
        <v>599</v>
      </c>
      <c r="O95" t="s">
        <v>780</v>
      </c>
      <c r="P95" t="s">
        <v>961</v>
      </c>
      <c r="Q95" s="7" t="s">
        <v>1141</v>
      </c>
      <c r="R95" t="s">
        <v>1295</v>
      </c>
    </row>
    <row r="96" spans="1:19">
      <c r="A96" t="s">
        <v>113</v>
      </c>
      <c r="B96" t="s">
        <v>235</v>
      </c>
      <c r="C96" t="s">
        <v>337</v>
      </c>
      <c r="D96" t="b">
        <v>1</v>
      </c>
      <c r="E96" t="b">
        <v>0</v>
      </c>
      <c r="F96" t="b">
        <v>0</v>
      </c>
      <c r="G96" t="b">
        <v>0</v>
      </c>
      <c r="H96" t="b">
        <v>0</v>
      </c>
      <c r="I96" t="b">
        <v>0</v>
      </c>
      <c r="J96" t="b">
        <v>0</v>
      </c>
      <c r="K96" t="b">
        <v>0</v>
      </c>
      <c r="L96" t="b">
        <v>0</v>
      </c>
      <c r="N96" t="s">
        <v>600</v>
      </c>
      <c r="O96" t="s">
        <v>781</v>
      </c>
      <c r="P96" t="s">
        <v>962</v>
      </c>
      <c r="Q96" s="7" t="s">
        <v>1142</v>
      </c>
      <c r="S96" t="s">
        <v>1450</v>
      </c>
    </row>
    <row r="97" spans="1:19">
      <c r="A97" t="s">
        <v>114</v>
      </c>
      <c r="B97" t="s">
        <v>280</v>
      </c>
      <c r="C97" t="s">
        <v>337</v>
      </c>
      <c r="D97" t="b">
        <v>1</v>
      </c>
      <c r="E97" t="b">
        <v>0</v>
      </c>
      <c r="F97" t="b">
        <v>0</v>
      </c>
      <c r="G97" t="b">
        <v>0</v>
      </c>
      <c r="H97" t="b">
        <v>0</v>
      </c>
      <c r="I97" t="b">
        <v>0</v>
      </c>
      <c r="J97" t="b">
        <v>0</v>
      </c>
      <c r="K97" t="b">
        <v>0</v>
      </c>
      <c r="L97" t="b">
        <v>0</v>
      </c>
      <c r="M97" t="s">
        <v>423</v>
      </c>
      <c r="N97" t="s">
        <v>601</v>
      </c>
      <c r="O97" t="s">
        <v>782</v>
      </c>
      <c r="P97" t="s">
        <v>963</v>
      </c>
      <c r="Q97" s="7" t="s">
        <v>1143</v>
      </c>
      <c r="R97" t="s">
        <v>1296</v>
      </c>
      <c r="S97" t="s">
        <v>1451</v>
      </c>
    </row>
    <row r="98" spans="1:19">
      <c r="A98" t="s">
        <v>115</v>
      </c>
      <c r="B98" t="s">
        <v>281</v>
      </c>
      <c r="C98" t="s">
        <v>337</v>
      </c>
      <c r="D98" t="b">
        <v>1</v>
      </c>
      <c r="E98" t="b">
        <v>0</v>
      </c>
      <c r="F98" t="b">
        <v>0</v>
      </c>
      <c r="G98" t="b">
        <v>0</v>
      </c>
      <c r="H98" t="b">
        <v>0</v>
      </c>
      <c r="I98" t="b">
        <v>0</v>
      </c>
      <c r="J98" t="b">
        <v>0</v>
      </c>
      <c r="K98" t="b">
        <v>0</v>
      </c>
      <c r="L98" t="b">
        <v>0</v>
      </c>
      <c r="M98" t="s">
        <v>424</v>
      </c>
      <c r="N98" t="s">
        <v>602</v>
      </c>
      <c r="O98" t="s">
        <v>783</v>
      </c>
      <c r="P98" t="s">
        <v>964</v>
      </c>
      <c r="Q98" s="7" t="s">
        <v>1144</v>
      </c>
      <c r="R98" t="s">
        <v>1297</v>
      </c>
      <c r="S98" t="s">
        <v>1452</v>
      </c>
    </row>
    <row r="99" spans="1:19">
      <c r="A99" t="s">
        <v>116</v>
      </c>
      <c r="B99" t="s">
        <v>282</v>
      </c>
      <c r="C99" t="s">
        <v>337</v>
      </c>
      <c r="D99" t="b">
        <v>1</v>
      </c>
      <c r="E99" t="b">
        <v>0</v>
      </c>
      <c r="F99" t="b">
        <v>0</v>
      </c>
      <c r="G99" t="b">
        <v>0</v>
      </c>
      <c r="H99" t="b">
        <v>0</v>
      </c>
      <c r="I99" t="b">
        <v>0</v>
      </c>
      <c r="J99" t="b">
        <v>0</v>
      </c>
      <c r="K99" t="b">
        <v>0</v>
      </c>
      <c r="L99" t="b">
        <v>0</v>
      </c>
      <c r="M99" t="s">
        <v>425</v>
      </c>
      <c r="N99" t="s">
        <v>603</v>
      </c>
      <c r="O99" t="s">
        <v>784</v>
      </c>
      <c r="P99" t="s">
        <v>965</v>
      </c>
      <c r="Q99" s="7" t="s">
        <v>1145</v>
      </c>
      <c r="R99" t="s">
        <v>1298</v>
      </c>
      <c r="S99" t="s">
        <v>1453</v>
      </c>
    </row>
    <row r="100" spans="1:19">
      <c r="A100" t="s">
        <v>117</v>
      </c>
      <c r="B100" t="s">
        <v>283</v>
      </c>
      <c r="C100" t="s">
        <v>338</v>
      </c>
      <c r="D100" t="b">
        <v>1</v>
      </c>
      <c r="E100" t="b">
        <v>0</v>
      </c>
      <c r="F100" t="b">
        <v>0</v>
      </c>
      <c r="G100" t="b">
        <v>0</v>
      </c>
      <c r="H100" t="b">
        <v>0</v>
      </c>
      <c r="I100" t="b">
        <v>0</v>
      </c>
      <c r="J100" t="b">
        <v>0</v>
      </c>
      <c r="K100" t="b">
        <v>0</v>
      </c>
      <c r="L100" t="b">
        <v>0</v>
      </c>
      <c r="M100" t="s">
        <v>426</v>
      </c>
      <c r="N100" t="s">
        <v>604</v>
      </c>
      <c r="O100" t="s">
        <v>785</v>
      </c>
      <c r="P100" t="s">
        <v>966</v>
      </c>
      <c r="Q100" s="7" t="s">
        <v>1146</v>
      </c>
      <c r="R100" t="s">
        <v>1299</v>
      </c>
      <c r="S100" t="s">
        <v>1454</v>
      </c>
    </row>
    <row r="101" spans="1:19">
      <c r="A101" t="s">
        <v>118</v>
      </c>
      <c r="B101" t="s">
        <v>280</v>
      </c>
      <c r="C101" t="s">
        <v>338</v>
      </c>
      <c r="D101" t="b">
        <v>1</v>
      </c>
      <c r="E101" t="b">
        <v>0</v>
      </c>
      <c r="F101" t="b">
        <v>0</v>
      </c>
      <c r="G101" t="b">
        <v>0</v>
      </c>
      <c r="H101" t="b">
        <v>0</v>
      </c>
      <c r="I101" t="b">
        <v>0</v>
      </c>
      <c r="J101" t="b">
        <v>0</v>
      </c>
      <c r="K101" t="b">
        <v>0</v>
      </c>
      <c r="L101" t="b">
        <v>0</v>
      </c>
      <c r="M101" t="s">
        <v>427</v>
      </c>
      <c r="N101" t="s">
        <v>605</v>
      </c>
      <c r="O101" t="s">
        <v>786</v>
      </c>
      <c r="P101" t="s">
        <v>967</v>
      </c>
      <c r="Q101" s="7" t="s">
        <v>1147</v>
      </c>
      <c r="R101" t="s">
        <v>1300</v>
      </c>
      <c r="S101" t="s">
        <v>1455</v>
      </c>
    </row>
    <row r="102" spans="1:19">
      <c r="A102" t="s">
        <v>119</v>
      </c>
      <c r="B102" t="s">
        <v>266</v>
      </c>
      <c r="C102" t="s">
        <v>338</v>
      </c>
      <c r="D102" t="b">
        <v>1</v>
      </c>
      <c r="E102" t="b">
        <v>0</v>
      </c>
      <c r="F102" t="b">
        <v>0</v>
      </c>
      <c r="G102" t="b">
        <v>0</v>
      </c>
      <c r="H102" t="b">
        <v>0</v>
      </c>
      <c r="I102" t="b">
        <v>0</v>
      </c>
      <c r="J102" t="b">
        <v>0</v>
      </c>
      <c r="K102" t="b">
        <v>0</v>
      </c>
      <c r="L102" t="b">
        <v>0</v>
      </c>
      <c r="M102" t="s">
        <v>428</v>
      </c>
      <c r="N102" t="s">
        <v>606</v>
      </c>
      <c r="O102" t="s">
        <v>787</v>
      </c>
      <c r="P102" t="s">
        <v>968</v>
      </c>
      <c r="Q102" s="7" t="s">
        <v>1148</v>
      </c>
      <c r="R102" t="s">
        <v>1301</v>
      </c>
      <c r="S102" t="s">
        <v>1456</v>
      </c>
    </row>
    <row r="103" spans="1:19">
      <c r="A103" t="s">
        <v>120</v>
      </c>
      <c r="B103" t="s">
        <v>209</v>
      </c>
      <c r="C103" t="s">
        <v>338</v>
      </c>
      <c r="D103" t="b">
        <v>1</v>
      </c>
      <c r="E103" t="b">
        <v>0</v>
      </c>
      <c r="F103" t="b">
        <v>0</v>
      </c>
      <c r="G103" t="b">
        <v>0</v>
      </c>
      <c r="H103" t="b">
        <v>0</v>
      </c>
      <c r="I103" t="b">
        <v>0</v>
      </c>
      <c r="J103" t="b">
        <v>0</v>
      </c>
      <c r="K103" t="b">
        <v>0</v>
      </c>
      <c r="L103" t="b">
        <v>0</v>
      </c>
      <c r="M103" t="s">
        <v>429</v>
      </c>
      <c r="N103" t="s">
        <v>607</v>
      </c>
      <c r="O103" t="s">
        <v>788</v>
      </c>
      <c r="P103" t="s">
        <v>969</v>
      </c>
      <c r="Q103" s="7" t="s">
        <v>1149</v>
      </c>
      <c r="R103" t="s">
        <v>1302</v>
      </c>
      <c r="S103" t="s">
        <v>1457</v>
      </c>
    </row>
    <row r="104" spans="1:19">
      <c r="A104" t="s">
        <v>121</v>
      </c>
      <c r="B104" t="s">
        <v>236</v>
      </c>
      <c r="C104" t="s">
        <v>338</v>
      </c>
      <c r="D104" t="b">
        <v>1</v>
      </c>
      <c r="E104" t="b">
        <v>0</v>
      </c>
      <c r="F104" t="b">
        <v>0</v>
      </c>
      <c r="G104" t="b">
        <v>0</v>
      </c>
      <c r="H104" t="b">
        <v>0</v>
      </c>
      <c r="I104" t="b">
        <v>0</v>
      </c>
      <c r="J104" t="b">
        <v>0</v>
      </c>
      <c r="K104" t="b">
        <v>0</v>
      </c>
      <c r="L104" t="b">
        <v>0</v>
      </c>
      <c r="M104" t="s">
        <v>430</v>
      </c>
      <c r="N104" t="s">
        <v>608</v>
      </c>
      <c r="O104" t="s">
        <v>789</v>
      </c>
      <c r="P104" t="s">
        <v>970</v>
      </c>
      <c r="Q104" s="7" t="s">
        <v>1150</v>
      </c>
      <c r="R104" t="s">
        <v>1303</v>
      </c>
    </row>
    <row r="105" spans="1:19">
      <c r="A105" t="s">
        <v>122</v>
      </c>
      <c r="B105" t="s">
        <v>284</v>
      </c>
      <c r="C105" t="s">
        <v>338</v>
      </c>
      <c r="D105" t="b">
        <v>1</v>
      </c>
      <c r="E105" t="b">
        <v>0</v>
      </c>
      <c r="F105" t="b">
        <v>0</v>
      </c>
      <c r="G105" t="b">
        <v>0</v>
      </c>
      <c r="H105" t="b">
        <v>0</v>
      </c>
      <c r="I105" t="b">
        <v>0</v>
      </c>
      <c r="J105" t="b">
        <v>0</v>
      </c>
      <c r="K105" t="b">
        <v>0</v>
      </c>
      <c r="L105" t="b">
        <v>0</v>
      </c>
      <c r="M105" t="s">
        <v>431</v>
      </c>
      <c r="N105" t="s">
        <v>609</v>
      </c>
      <c r="O105" t="s">
        <v>790</v>
      </c>
      <c r="P105" t="s">
        <v>971</v>
      </c>
      <c r="Q105" s="7" t="s">
        <v>1151</v>
      </c>
      <c r="R105" t="s">
        <v>1304</v>
      </c>
    </row>
    <row r="106" spans="1:19">
      <c r="A106" t="s">
        <v>123</v>
      </c>
      <c r="B106" t="s">
        <v>285</v>
      </c>
      <c r="C106" t="s">
        <v>338</v>
      </c>
      <c r="D106" t="b">
        <v>1</v>
      </c>
      <c r="E106" t="b">
        <v>1</v>
      </c>
      <c r="F106" t="b">
        <v>0</v>
      </c>
      <c r="G106" t="b">
        <v>0</v>
      </c>
      <c r="H106" t="b">
        <v>0</v>
      </c>
      <c r="I106" t="b">
        <v>0</v>
      </c>
      <c r="J106" t="b">
        <v>0</v>
      </c>
      <c r="K106" t="b">
        <v>0</v>
      </c>
      <c r="L106" t="b">
        <v>0</v>
      </c>
      <c r="M106" t="s">
        <v>432</v>
      </c>
      <c r="N106" t="s">
        <v>610</v>
      </c>
      <c r="O106" t="s">
        <v>791</v>
      </c>
      <c r="P106" t="s">
        <v>972</v>
      </c>
      <c r="Q106" s="7" t="s">
        <v>1152</v>
      </c>
      <c r="R106" t="s">
        <v>1305</v>
      </c>
    </row>
    <row r="107" spans="1:19">
      <c r="A107" t="s">
        <v>124</v>
      </c>
      <c r="B107" t="s">
        <v>286</v>
      </c>
      <c r="C107" t="s">
        <v>338</v>
      </c>
      <c r="D107" t="b">
        <v>1</v>
      </c>
      <c r="E107" t="b">
        <v>0</v>
      </c>
      <c r="F107" t="b">
        <v>0</v>
      </c>
      <c r="G107" t="b">
        <v>0</v>
      </c>
      <c r="H107" t="b">
        <v>0</v>
      </c>
      <c r="I107" t="b">
        <v>0</v>
      </c>
      <c r="J107" t="b">
        <v>0</v>
      </c>
      <c r="K107" t="b">
        <v>0</v>
      </c>
      <c r="L107" t="b">
        <v>0</v>
      </c>
      <c r="M107" t="s">
        <v>433</v>
      </c>
      <c r="N107" t="s">
        <v>611</v>
      </c>
      <c r="O107" t="s">
        <v>792</v>
      </c>
      <c r="P107" t="s">
        <v>973</v>
      </c>
      <c r="Q107" s="7" t="s">
        <v>1153</v>
      </c>
      <c r="R107" t="s">
        <v>1306</v>
      </c>
      <c r="S107" t="s">
        <v>1458</v>
      </c>
    </row>
    <row r="108" spans="1:19">
      <c r="A108" t="s">
        <v>125</v>
      </c>
      <c r="B108" t="s">
        <v>266</v>
      </c>
      <c r="C108" t="s">
        <v>338</v>
      </c>
      <c r="D108" t="b">
        <v>1</v>
      </c>
      <c r="E108" t="b">
        <v>0</v>
      </c>
      <c r="F108" t="b">
        <v>0</v>
      </c>
      <c r="G108" t="b">
        <v>0</v>
      </c>
      <c r="H108" t="b">
        <v>0</v>
      </c>
      <c r="I108" t="b">
        <v>0</v>
      </c>
      <c r="J108" t="b">
        <v>0</v>
      </c>
      <c r="K108" t="b">
        <v>0</v>
      </c>
      <c r="L108" t="b">
        <v>0</v>
      </c>
      <c r="M108" t="s">
        <v>434</v>
      </c>
      <c r="N108" t="s">
        <v>612</v>
      </c>
      <c r="O108" t="s">
        <v>793</v>
      </c>
      <c r="P108" t="s">
        <v>974</v>
      </c>
      <c r="Q108" s="7" t="s">
        <v>1154</v>
      </c>
      <c r="R108" t="s">
        <v>1307</v>
      </c>
      <c r="S108" t="s">
        <v>1459</v>
      </c>
    </row>
    <row r="109" spans="1:19">
      <c r="A109" t="s">
        <v>126</v>
      </c>
      <c r="B109" t="s">
        <v>287</v>
      </c>
      <c r="C109" t="s">
        <v>338</v>
      </c>
      <c r="D109" t="b">
        <v>1</v>
      </c>
      <c r="E109" t="b">
        <v>0</v>
      </c>
      <c r="F109" t="b">
        <v>0</v>
      </c>
      <c r="G109" t="b">
        <v>0</v>
      </c>
      <c r="H109" t="b">
        <v>0</v>
      </c>
      <c r="I109" t="b">
        <v>0</v>
      </c>
      <c r="J109" t="b">
        <v>0</v>
      </c>
      <c r="K109" t="b">
        <v>0</v>
      </c>
      <c r="L109" t="b">
        <v>0</v>
      </c>
      <c r="M109" t="s">
        <v>435</v>
      </c>
      <c r="N109" t="s">
        <v>613</v>
      </c>
      <c r="O109" t="s">
        <v>794</v>
      </c>
      <c r="P109" t="s">
        <v>975</v>
      </c>
      <c r="Q109" s="7" t="s">
        <v>1155</v>
      </c>
      <c r="R109" t="s">
        <v>1308</v>
      </c>
      <c r="S109" t="s">
        <v>1460</v>
      </c>
    </row>
    <row r="110" spans="1:19">
      <c r="A110" t="s">
        <v>127</v>
      </c>
      <c r="B110" t="s">
        <v>288</v>
      </c>
      <c r="C110" t="s">
        <v>338</v>
      </c>
      <c r="D110" t="b">
        <v>1</v>
      </c>
      <c r="E110" t="b">
        <v>0</v>
      </c>
      <c r="F110" t="b">
        <v>0</v>
      </c>
      <c r="G110" t="b">
        <v>0</v>
      </c>
      <c r="H110" t="b">
        <v>0</v>
      </c>
      <c r="I110" t="b">
        <v>0</v>
      </c>
      <c r="J110" t="b">
        <v>0</v>
      </c>
      <c r="K110" t="b">
        <v>0</v>
      </c>
      <c r="L110" t="b">
        <v>0</v>
      </c>
      <c r="M110" t="s">
        <v>436</v>
      </c>
      <c r="N110" t="s">
        <v>614</v>
      </c>
      <c r="O110" t="s">
        <v>795</v>
      </c>
      <c r="P110" t="s">
        <v>976</v>
      </c>
      <c r="Q110" s="7" t="s">
        <v>1156</v>
      </c>
      <c r="R110" t="s">
        <v>1309</v>
      </c>
      <c r="S110" t="s">
        <v>1461</v>
      </c>
    </row>
    <row r="111" spans="1:19">
      <c r="A111" t="s">
        <v>128</v>
      </c>
      <c r="B111" t="s">
        <v>289</v>
      </c>
      <c r="C111" t="s">
        <v>338</v>
      </c>
      <c r="D111" t="b">
        <v>1</v>
      </c>
      <c r="E111" t="b">
        <v>0</v>
      </c>
      <c r="F111" t="b">
        <v>0</v>
      </c>
      <c r="G111" t="b">
        <v>0</v>
      </c>
      <c r="H111" t="b">
        <v>0</v>
      </c>
      <c r="I111" t="b">
        <v>0</v>
      </c>
      <c r="J111" t="b">
        <v>0</v>
      </c>
      <c r="K111" t="b">
        <v>0</v>
      </c>
      <c r="L111" t="b">
        <v>0</v>
      </c>
      <c r="M111" t="s">
        <v>437</v>
      </c>
      <c r="N111" t="s">
        <v>615</v>
      </c>
      <c r="O111" t="s">
        <v>796</v>
      </c>
      <c r="P111" t="s">
        <v>977</v>
      </c>
      <c r="Q111" s="7" t="s">
        <v>1157</v>
      </c>
      <c r="R111" t="s">
        <v>1310</v>
      </c>
    </row>
    <row r="112" spans="1:19">
      <c r="A112" t="s">
        <v>129</v>
      </c>
      <c r="B112" t="s">
        <v>290</v>
      </c>
      <c r="C112" t="s">
        <v>339</v>
      </c>
      <c r="D112" t="b">
        <v>1</v>
      </c>
      <c r="E112" t="b">
        <v>0</v>
      </c>
      <c r="F112" t="b">
        <v>0</v>
      </c>
      <c r="G112" t="b">
        <v>0</v>
      </c>
      <c r="H112" t="b">
        <v>0</v>
      </c>
      <c r="I112" t="b">
        <v>0</v>
      </c>
      <c r="J112" t="b">
        <v>0</v>
      </c>
      <c r="K112" t="b">
        <v>0</v>
      </c>
      <c r="L112" t="b">
        <v>0</v>
      </c>
      <c r="M112" t="s">
        <v>360</v>
      </c>
      <c r="N112" t="s">
        <v>616</v>
      </c>
      <c r="O112" t="s">
        <v>797</v>
      </c>
      <c r="Q112" s="7" t="s">
        <v>1158</v>
      </c>
    </row>
    <row r="113" spans="1:19">
      <c r="A113" t="s">
        <v>130</v>
      </c>
      <c r="B113" t="s">
        <v>291</v>
      </c>
      <c r="C113" t="s">
        <v>339</v>
      </c>
      <c r="D113" t="b">
        <v>1</v>
      </c>
      <c r="E113" t="b">
        <v>0</v>
      </c>
      <c r="F113" t="b">
        <v>0</v>
      </c>
      <c r="G113" t="b">
        <v>0</v>
      </c>
      <c r="H113" t="b">
        <v>0</v>
      </c>
      <c r="I113" t="b">
        <v>0</v>
      </c>
      <c r="J113" t="b">
        <v>0</v>
      </c>
      <c r="K113" t="b">
        <v>0</v>
      </c>
      <c r="L113" t="b">
        <v>0</v>
      </c>
      <c r="M113" t="s">
        <v>438</v>
      </c>
      <c r="N113" t="s">
        <v>617</v>
      </c>
      <c r="O113" t="s">
        <v>798</v>
      </c>
      <c r="P113" t="s">
        <v>978</v>
      </c>
      <c r="Q113" s="7" t="s">
        <v>1159</v>
      </c>
      <c r="R113" t="s">
        <v>1311</v>
      </c>
      <c r="S113" t="s">
        <v>1462</v>
      </c>
    </row>
    <row r="114" spans="1:19">
      <c r="A114" t="s">
        <v>131</v>
      </c>
      <c r="B114" t="s">
        <v>292</v>
      </c>
      <c r="C114" t="s">
        <v>339</v>
      </c>
      <c r="D114" t="b">
        <v>1</v>
      </c>
      <c r="E114" t="b">
        <v>0</v>
      </c>
      <c r="F114" t="b">
        <v>0</v>
      </c>
      <c r="G114" t="b">
        <v>0</v>
      </c>
      <c r="H114" t="b">
        <v>0</v>
      </c>
      <c r="I114" t="b">
        <v>0</v>
      </c>
      <c r="J114" t="b">
        <v>0</v>
      </c>
      <c r="K114" t="b">
        <v>0</v>
      </c>
      <c r="L114" t="b">
        <v>0</v>
      </c>
      <c r="M114" t="s">
        <v>439</v>
      </c>
      <c r="N114" t="s">
        <v>618</v>
      </c>
      <c r="O114" t="s">
        <v>799</v>
      </c>
      <c r="P114" t="s">
        <v>979</v>
      </c>
      <c r="Q114" s="7" t="s">
        <v>1160</v>
      </c>
      <c r="R114" t="s">
        <v>1312</v>
      </c>
    </row>
    <row r="115" spans="1:19">
      <c r="A115" t="s">
        <v>96</v>
      </c>
      <c r="B115" t="s">
        <v>268</v>
      </c>
      <c r="C115" t="s">
        <v>339</v>
      </c>
      <c r="D115" t="b">
        <v>1</v>
      </c>
      <c r="E115" t="b">
        <v>0</v>
      </c>
      <c r="F115" t="b">
        <v>0</v>
      </c>
      <c r="G115" t="b">
        <v>0</v>
      </c>
      <c r="H115" t="b">
        <v>0</v>
      </c>
      <c r="I115" t="b">
        <v>0</v>
      </c>
      <c r="J115" t="b">
        <v>0</v>
      </c>
      <c r="K115" t="b">
        <v>0</v>
      </c>
      <c r="L115" t="b">
        <v>0</v>
      </c>
      <c r="M115" t="s">
        <v>360</v>
      </c>
      <c r="N115" t="s">
        <v>619</v>
      </c>
      <c r="O115" t="s">
        <v>764</v>
      </c>
      <c r="P115" t="s">
        <v>980</v>
      </c>
      <c r="Q115" s="7" t="s">
        <v>1161</v>
      </c>
    </row>
    <row r="116" spans="1:19">
      <c r="A116" t="s">
        <v>132</v>
      </c>
      <c r="B116" t="s">
        <v>293</v>
      </c>
      <c r="C116" t="s">
        <v>339</v>
      </c>
      <c r="D116" t="b">
        <v>1</v>
      </c>
      <c r="E116" t="b">
        <v>0</v>
      </c>
      <c r="F116" t="b">
        <v>0</v>
      </c>
      <c r="G116" t="b">
        <v>0</v>
      </c>
      <c r="H116" t="b">
        <v>0</v>
      </c>
      <c r="I116" t="b">
        <v>0</v>
      </c>
      <c r="J116" t="b">
        <v>0</v>
      </c>
      <c r="K116" t="b">
        <v>0</v>
      </c>
      <c r="L116" t="b">
        <v>0</v>
      </c>
      <c r="M116" t="s">
        <v>440</v>
      </c>
      <c r="N116" t="s">
        <v>620</v>
      </c>
      <c r="O116" t="s">
        <v>800</v>
      </c>
      <c r="P116" t="s">
        <v>981</v>
      </c>
      <c r="Q116" s="7" t="s">
        <v>1162</v>
      </c>
      <c r="R116" t="s">
        <v>1313</v>
      </c>
    </row>
    <row r="117" spans="1:19">
      <c r="A117" t="s">
        <v>133</v>
      </c>
      <c r="B117" t="s">
        <v>236</v>
      </c>
      <c r="C117" t="s">
        <v>339</v>
      </c>
      <c r="D117" t="b">
        <v>1</v>
      </c>
      <c r="E117" t="b">
        <v>0</v>
      </c>
      <c r="F117" t="b">
        <v>0</v>
      </c>
      <c r="G117" t="b">
        <v>0</v>
      </c>
      <c r="H117" t="b">
        <v>0</v>
      </c>
      <c r="I117" t="b">
        <v>0</v>
      </c>
      <c r="J117" t="b">
        <v>0</v>
      </c>
      <c r="K117" t="b">
        <v>0</v>
      </c>
      <c r="L117" t="b">
        <v>0</v>
      </c>
      <c r="M117" t="s">
        <v>441</v>
      </c>
      <c r="N117" t="s">
        <v>621</v>
      </c>
      <c r="O117" t="s">
        <v>801</v>
      </c>
      <c r="P117" t="s">
        <v>982</v>
      </c>
      <c r="Q117" s="7" t="s">
        <v>1163</v>
      </c>
      <c r="R117" t="s">
        <v>1314</v>
      </c>
    </row>
    <row r="118" spans="1:19">
      <c r="A118" t="s">
        <v>134</v>
      </c>
      <c r="B118" t="s">
        <v>267</v>
      </c>
      <c r="C118" t="s">
        <v>339</v>
      </c>
      <c r="D118" t="b">
        <v>1</v>
      </c>
      <c r="E118" t="b">
        <v>0</v>
      </c>
      <c r="F118" t="b">
        <v>0</v>
      </c>
      <c r="G118" t="b">
        <v>0</v>
      </c>
      <c r="H118" t="b">
        <v>0</v>
      </c>
      <c r="I118" t="b">
        <v>0</v>
      </c>
      <c r="J118" t="b">
        <v>0</v>
      </c>
      <c r="K118" t="b">
        <v>0</v>
      </c>
      <c r="L118" t="b">
        <v>0</v>
      </c>
      <c r="M118" t="s">
        <v>442</v>
      </c>
      <c r="N118" t="s">
        <v>622</v>
      </c>
      <c r="O118" t="s">
        <v>802</v>
      </c>
      <c r="P118" t="s">
        <v>983</v>
      </c>
      <c r="Q118" s="7" t="s">
        <v>1164</v>
      </c>
      <c r="R118" t="s">
        <v>1315</v>
      </c>
    </row>
    <row r="119" spans="1:19">
      <c r="A119" t="s">
        <v>135</v>
      </c>
      <c r="B119" t="s">
        <v>294</v>
      </c>
      <c r="C119" t="s">
        <v>339</v>
      </c>
      <c r="D119" t="b">
        <v>1</v>
      </c>
      <c r="E119" t="b">
        <v>0</v>
      </c>
      <c r="F119" t="b">
        <v>0</v>
      </c>
      <c r="G119" t="b">
        <v>0</v>
      </c>
      <c r="H119" t="b">
        <v>0</v>
      </c>
      <c r="I119" t="b">
        <v>0</v>
      </c>
      <c r="J119" t="b">
        <v>0</v>
      </c>
      <c r="K119" t="b">
        <v>0</v>
      </c>
      <c r="L119" t="b">
        <v>0</v>
      </c>
      <c r="M119" t="s">
        <v>443</v>
      </c>
      <c r="N119" t="s">
        <v>623</v>
      </c>
      <c r="O119" t="s">
        <v>803</v>
      </c>
      <c r="Q119" s="7" t="s">
        <v>1165</v>
      </c>
      <c r="R119" t="s">
        <v>1316</v>
      </c>
    </row>
    <row r="120" spans="1:19">
      <c r="A120" t="s">
        <v>136</v>
      </c>
      <c r="B120" t="s">
        <v>295</v>
      </c>
      <c r="C120" t="s">
        <v>340</v>
      </c>
      <c r="D120" t="b">
        <v>1</v>
      </c>
      <c r="E120" t="b">
        <v>0</v>
      </c>
      <c r="F120" t="b">
        <v>0</v>
      </c>
      <c r="G120" t="b">
        <v>0</v>
      </c>
      <c r="H120" t="b">
        <v>0</v>
      </c>
      <c r="I120" t="b">
        <v>0</v>
      </c>
      <c r="J120" t="b">
        <v>0</v>
      </c>
      <c r="K120" t="b">
        <v>0</v>
      </c>
      <c r="L120" t="b">
        <v>0</v>
      </c>
      <c r="M120" t="s">
        <v>444</v>
      </c>
      <c r="N120" t="s">
        <v>624</v>
      </c>
      <c r="O120" t="s">
        <v>804</v>
      </c>
      <c r="P120" t="s">
        <v>984</v>
      </c>
      <c r="Q120" s="7" t="s">
        <v>1166</v>
      </c>
      <c r="R120" t="s">
        <v>1317</v>
      </c>
    </row>
    <row r="121" spans="1:19">
      <c r="A121" t="s">
        <v>137</v>
      </c>
      <c r="B121" t="s">
        <v>209</v>
      </c>
      <c r="C121" t="s">
        <v>340</v>
      </c>
      <c r="D121" t="b">
        <v>1</v>
      </c>
      <c r="E121" t="b">
        <v>0</v>
      </c>
      <c r="F121" t="b">
        <v>0</v>
      </c>
      <c r="G121" t="b">
        <v>0</v>
      </c>
      <c r="H121" t="b">
        <v>0</v>
      </c>
      <c r="I121" t="b">
        <v>0</v>
      </c>
      <c r="J121" t="b">
        <v>0</v>
      </c>
      <c r="K121" t="b">
        <v>0</v>
      </c>
      <c r="L121" t="b">
        <v>0</v>
      </c>
      <c r="M121" t="s">
        <v>445</v>
      </c>
      <c r="N121" t="s">
        <v>625</v>
      </c>
      <c r="O121" t="s">
        <v>805</v>
      </c>
      <c r="P121" t="s">
        <v>985</v>
      </c>
      <c r="Q121" s="7" t="s">
        <v>1167</v>
      </c>
      <c r="R121" t="s">
        <v>1318</v>
      </c>
      <c r="S121" t="s">
        <v>1463</v>
      </c>
    </row>
    <row r="122" spans="1:19">
      <c r="A122" t="s">
        <v>138</v>
      </c>
      <c r="B122" t="s">
        <v>296</v>
      </c>
      <c r="C122" t="s">
        <v>340</v>
      </c>
      <c r="D122" t="b">
        <v>1</v>
      </c>
      <c r="E122" t="b">
        <v>0</v>
      </c>
      <c r="F122" t="b">
        <v>0</v>
      </c>
      <c r="G122" t="b">
        <v>0</v>
      </c>
      <c r="H122" t="b">
        <v>0</v>
      </c>
      <c r="I122" t="b">
        <v>0</v>
      </c>
      <c r="J122" t="b">
        <v>0</v>
      </c>
      <c r="K122" t="b">
        <v>0</v>
      </c>
      <c r="L122" t="b">
        <v>0</v>
      </c>
      <c r="M122" t="s">
        <v>446</v>
      </c>
      <c r="N122" t="s">
        <v>626</v>
      </c>
      <c r="O122" t="s">
        <v>806</v>
      </c>
      <c r="P122" t="s">
        <v>986</v>
      </c>
      <c r="Q122" s="7" t="s">
        <v>1168</v>
      </c>
      <c r="R122" t="s">
        <v>1319</v>
      </c>
    </row>
    <row r="123" spans="1:19">
      <c r="A123" t="s">
        <v>139</v>
      </c>
      <c r="B123" t="s">
        <v>236</v>
      </c>
      <c r="C123" t="s">
        <v>340</v>
      </c>
      <c r="D123" t="b">
        <v>1</v>
      </c>
      <c r="E123" t="b">
        <v>0</v>
      </c>
      <c r="F123" t="b">
        <v>0</v>
      </c>
      <c r="G123" t="b">
        <v>0</v>
      </c>
      <c r="H123" t="b">
        <v>0</v>
      </c>
      <c r="I123" t="b">
        <v>0</v>
      </c>
      <c r="J123" t="b">
        <v>0</v>
      </c>
      <c r="K123" t="b">
        <v>0</v>
      </c>
      <c r="L123" t="b">
        <v>0</v>
      </c>
      <c r="M123" t="s">
        <v>447</v>
      </c>
      <c r="N123" t="s">
        <v>627</v>
      </c>
      <c r="O123" t="s">
        <v>807</v>
      </c>
      <c r="P123" t="s">
        <v>987</v>
      </c>
      <c r="Q123" s="7" t="s">
        <v>1169</v>
      </c>
      <c r="R123" t="s">
        <v>1320</v>
      </c>
    </row>
    <row r="124" spans="1:19">
      <c r="A124" t="s">
        <v>140</v>
      </c>
      <c r="B124" t="s">
        <v>297</v>
      </c>
      <c r="C124" t="s">
        <v>340</v>
      </c>
      <c r="D124" t="b">
        <v>1</v>
      </c>
      <c r="E124" t="b">
        <v>0</v>
      </c>
      <c r="F124" t="b">
        <v>0</v>
      </c>
      <c r="G124" t="b">
        <v>0</v>
      </c>
      <c r="H124" t="b">
        <v>0</v>
      </c>
      <c r="I124" t="b">
        <v>0</v>
      </c>
      <c r="J124" t="b">
        <v>1</v>
      </c>
      <c r="K124" t="b">
        <v>0</v>
      </c>
      <c r="L124" t="b">
        <v>0</v>
      </c>
      <c r="M124" t="s">
        <v>448</v>
      </c>
      <c r="N124" t="s">
        <v>628</v>
      </c>
      <c r="O124" t="s">
        <v>808</v>
      </c>
      <c r="Q124" s="7" t="s">
        <v>1170</v>
      </c>
      <c r="R124" t="s">
        <v>1321</v>
      </c>
    </row>
    <row r="125" spans="1:19">
      <c r="A125" t="s">
        <v>141</v>
      </c>
      <c r="B125" t="s">
        <v>279</v>
      </c>
      <c r="C125" t="s">
        <v>340</v>
      </c>
      <c r="D125" t="b">
        <v>1</v>
      </c>
      <c r="E125" t="b">
        <v>0</v>
      </c>
      <c r="F125" t="b">
        <v>0</v>
      </c>
      <c r="G125" t="b">
        <v>0</v>
      </c>
      <c r="H125" t="b">
        <v>0</v>
      </c>
      <c r="I125" t="b">
        <v>0</v>
      </c>
      <c r="J125" t="b">
        <v>0</v>
      </c>
      <c r="K125" t="b">
        <v>0</v>
      </c>
      <c r="L125" t="b">
        <v>0</v>
      </c>
      <c r="M125" t="s">
        <v>449</v>
      </c>
      <c r="N125" t="s">
        <v>629</v>
      </c>
      <c r="O125" t="s">
        <v>809</v>
      </c>
      <c r="P125" t="s">
        <v>988</v>
      </c>
      <c r="Q125" s="7" t="s">
        <v>1171</v>
      </c>
      <c r="R125" t="s">
        <v>1322</v>
      </c>
    </row>
    <row r="126" spans="1:19">
      <c r="A126" t="s">
        <v>142</v>
      </c>
      <c r="B126" t="s">
        <v>230</v>
      </c>
      <c r="C126" t="s">
        <v>340</v>
      </c>
      <c r="D126" t="b">
        <v>1</v>
      </c>
      <c r="E126" t="b">
        <v>0</v>
      </c>
      <c r="F126" t="b">
        <v>0</v>
      </c>
      <c r="G126" t="b">
        <v>0</v>
      </c>
      <c r="H126" t="b">
        <v>0</v>
      </c>
      <c r="I126" t="b">
        <v>0</v>
      </c>
      <c r="J126" t="b">
        <v>0</v>
      </c>
      <c r="K126" t="b">
        <v>0</v>
      </c>
      <c r="L126" t="b">
        <v>0</v>
      </c>
      <c r="M126" t="s">
        <v>450</v>
      </c>
      <c r="N126" t="s">
        <v>630</v>
      </c>
      <c r="O126" t="s">
        <v>787</v>
      </c>
      <c r="P126" t="s">
        <v>989</v>
      </c>
      <c r="Q126" s="7" t="s">
        <v>1172</v>
      </c>
      <c r="R126" t="s">
        <v>1323</v>
      </c>
    </row>
    <row r="127" spans="1:19">
      <c r="A127" t="s">
        <v>143</v>
      </c>
      <c r="B127" t="s">
        <v>298</v>
      </c>
      <c r="C127" t="s">
        <v>340</v>
      </c>
      <c r="D127" t="b">
        <v>1</v>
      </c>
      <c r="E127" t="b">
        <v>0</v>
      </c>
      <c r="F127" t="b">
        <v>0</v>
      </c>
      <c r="G127" t="b">
        <v>0</v>
      </c>
      <c r="H127" t="b">
        <v>0</v>
      </c>
      <c r="I127" t="b">
        <v>0</v>
      </c>
      <c r="J127" t="b">
        <v>0</v>
      </c>
      <c r="K127" t="b">
        <v>0</v>
      </c>
      <c r="L127" t="b">
        <v>0</v>
      </c>
      <c r="M127" t="s">
        <v>451</v>
      </c>
      <c r="N127" t="s">
        <v>631</v>
      </c>
      <c r="O127" t="s">
        <v>810</v>
      </c>
      <c r="P127" t="s">
        <v>990</v>
      </c>
      <c r="Q127" s="7" t="s">
        <v>1173</v>
      </c>
      <c r="R127" t="s">
        <v>1324</v>
      </c>
    </row>
    <row r="128" spans="1:19">
      <c r="A128" t="s">
        <v>144</v>
      </c>
      <c r="B128" t="s">
        <v>299</v>
      </c>
      <c r="C128" t="s">
        <v>340</v>
      </c>
      <c r="D128" t="b">
        <v>1</v>
      </c>
      <c r="E128" t="b">
        <v>0</v>
      </c>
      <c r="F128" t="b">
        <v>0</v>
      </c>
      <c r="G128" t="b">
        <v>0</v>
      </c>
      <c r="H128" t="b">
        <v>0</v>
      </c>
      <c r="I128" t="b">
        <v>0</v>
      </c>
      <c r="J128" t="b">
        <v>0</v>
      </c>
      <c r="K128" t="b">
        <v>0</v>
      </c>
      <c r="L128" t="b">
        <v>0</v>
      </c>
      <c r="M128" t="s">
        <v>452</v>
      </c>
      <c r="N128" t="s">
        <v>632</v>
      </c>
      <c r="O128" t="s">
        <v>811</v>
      </c>
      <c r="P128" t="s">
        <v>991</v>
      </c>
      <c r="Q128" s="7" t="s">
        <v>1174</v>
      </c>
      <c r="R128" t="s">
        <v>1325</v>
      </c>
    </row>
    <row r="129" spans="1:19">
      <c r="A129" t="s">
        <v>145</v>
      </c>
      <c r="B129" t="s">
        <v>280</v>
      </c>
      <c r="C129" t="s">
        <v>341</v>
      </c>
      <c r="D129" t="b">
        <v>1</v>
      </c>
      <c r="E129" t="b">
        <v>0</v>
      </c>
      <c r="F129" t="b">
        <v>0</v>
      </c>
      <c r="G129" t="b">
        <v>0</v>
      </c>
      <c r="H129" t="b">
        <v>0</v>
      </c>
      <c r="I129" t="b">
        <v>0</v>
      </c>
      <c r="J129" t="b">
        <v>0</v>
      </c>
      <c r="K129" t="b">
        <v>0</v>
      </c>
      <c r="L129" t="b">
        <v>0</v>
      </c>
      <c r="M129" t="s">
        <v>453</v>
      </c>
      <c r="N129" t="s">
        <v>633</v>
      </c>
      <c r="O129" t="s">
        <v>812</v>
      </c>
      <c r="P129" t="s">
        <v>992</v>
      </c>
      <c r="Q129" s="7" t="s">
        <v>1175</v>
      </c>
      <c r="R129" t="s">
        <v>1326</v>
      </c>
    </row>
    <row r="130" spans="1:19">
      <c r="A130" t="s">
        <v>146</v>
      </c>
      <c r="B130" t="s">
        <v>300</v>
      </c>
      <c r="C130" t="s">
        <v>341</v>
      </c>
      <c r="D130" t="b">
        <v>1</v>
      </c>
      <c r="E130" t="b">
        <v>0</v>
      </c>
      <c r="F130" t="b">
        <v>0</v>
      </c>
      <c r="G130" t="b">
        <v>0</v>
      </c>
      <c r="H130" t="b">
        <v>0</v>
      </c>
      <c r="I130" t="b">
        <v>0</v>
      </c>
      <c r="J130" t="b">
        <v>0</v>
      </c>
      <c r="K130" t="b">
        <v>0</v>
      </c>
      <c r="L130" t="b">
        <v>0</v>
      </c>
      <c r="M130" t="s">
        <v>454</v>
      </c>
      <c r="N130" t="s">
        <v>634</v>
      </c>
      <c r="O130" t="s">
        <v>813</v>
      </c>
      <c r="P130" t="s">
        <v>993</v>
      </c>
      <c r="Q130" s="7" t="s">
        <v>1176</v>
      </c>
      <c r="R130" t="s">
        <v>1327</v>
      </c>
    </row>
    <row r="131" spans="1:19">
      <c r="A131" t="s">
        <v>147</v>
      </c>
      <c r="B131" t="s">
        <v>301</v>
      </c>
      <c r="C131" t="s">
        <v>341</v>
      </c>
      <c r="D131" t="b">
        <v>1</v>
      </c>
      <c r="E131" t="b">
        <v>0</v>
      </c>
      <c r="F131" t="b">
        <v>0</v>
      </c>
      <c r="G131" t="b">
        <v>0</v>
      </c>
      <c r="H131" t="b">
        <v>0</v>
      </c>
      <c r="I131" t="b">
        <v>0</v>
      </c>
      <c r="J131" t="b">
        <v>0</v>
      </c>
      <c r="K131" t="b">
        <v>0</v>
      </c>
      <c r="L131" t="b">
        <v>0</v>
      </c>
      <c r="M131" t="s">
        <v>455</v>
      </c>
      <c r="N131" t="s">
        <v>635</v>
      </c>
      <c r="O131" t="s">
        <v>814</v>
      </c>
      <c r="P131" t="s">
        <v>994</v>
      </c>
      <c r="Q131" s="7" t="s">
        <v>1177</v>
      </c>
      <c r="R131" t="s">
        <v>1328</v>
      </c>
    </row>
    <row r="132" spans="1:19">
      <c r="A132" t="s">
        <v>148</v>
      </c>
      <c r="B132" t="s">
        <v>209</v>
      </c>
      <c r="C132" t="s">
        <v>341</v>
      </c>
      <c r="D132" t="b">
        <v>1</v>
      </c>
      <c r="E132" t="b">
        <v>0</v>
      </c>
      <c r="F132" t="b">
        <v>0</v>
      </c>
      <c r="G132" t="b">
        <v>0</v>
      </c>
      <c r="H132" t="b">
        <v>0</v>
      </c>
      <c r="I132" t="b">
        <v>0</v>
      </c>
      <c r="J132" t="b">
        <v>0</v>
      </c>
      <c r="K132" t="b">
        <v>0</v>
      </c>
      <c r="L132" t="b">
        <v>0</v>
      </c>
      <c r="M132" t="s">
        <v>456</v>
      </c>
      <c r="N132" t="s">
        <v>636</v>
      </c>
      <c r="O132" t="s">
        <v>815</v>
      </c>
      <c r="P132" t="s">
        <v>995</v>
      </c>
      <c r="Q132" s="7" t="s">
        <v>1178</v>
      </c>
      <c r="R132" t="s">
        <v>1329</v>
      </c>
    </row>
    <row r="133" spans="1:19">
      <c r="A133" t="s">
        <v>149</v>
      </c>
      <c r="B133" t="s">
        <v>230</v>
      </c>
      <c r="C133" t="s">
        <v>341</v>
      </c>
      <c r="D133" t="b">
        <v>1</v>
      </c>
      <c r="E133" t="b">
        <v>0</v>
      </c>
      <c r="F133" t="b">
        <v>0</v>
      </c>
      <c r="G133" t="b">
        <v>0</v>
      </c>
      <c r="H133" t="b">
        <v>0</v>
      </c>
      <c r="I133" t="b">
        <v>0</v>
      </c>
      <c r="J133" t="b">
        <v>0</v>
      </c>
      <c r="K133" t="b">
        <v>0</v>
      </c>
      <c r="L133" t="b">
        <v>0</v>
      </c>
      <c r="M133" t="s">
        <v>457</v>
      </c>
      <c r="N133" t="s">
        <v>637</v>
      </c>
      <c r="O133" t="s">
        <v>816</v>
      </c>
      <c r="P133" t="s">
        <v>996</v>
      </c>
      <c r="Q133" s="7" t="s">
        <v>1179</v>
      </c>
      <c r="R133" t="s">
        <v>1330</v>
      </c>
    </row>
    <row r="134" spans="1:19">
      <c r="A134" t="s">
        <v>150</v>
      </c>
      <c r="B134" t="s">
        <v>302</v>
      </c>
      <c r="C134" t="s">
        <v>341</v>
      </c>
      <c r="D134" t="b">
        <v>1</v>
      </c>
      <c r="E134" t="b">
        <v>0</v>
      </c>
      <c r="F134" t="b">
        <v>0</v>
      </c>
      <c r="G134" t="b">
        <v>0</v>
      </c>
      <c r="H134" t="b">
        <v>0</v>
      </c>
      <c r="I134" t="b">
        <v>0</v>
      </c>
      <c r="J134" t="b">
        <v>0</v>
      </c>
      <c r="K134" t="b">
        <v>0</v>
      </c>
      <c r="L134" t="b">
        <v>0</v>
      </c>
      <c r="M134" t="s">
        <v>458</v>
      </c>
      <c r="N134" t="s">
        <v>638</v>
      </c>
      <c r="O134" t="s">
        <v>817</v>
      </c>
      <c r="P134" t="s">
        <v>997</v>
      </c>
      <c r="Q134" s="7" t="s">
        <v>1180</v>
      </c>
      <c r="R134" t="s">
        <v>1331</v>
      </c>
    </row>
    <row r="135" spans="1:19">
      <c r="A135" t="s">
        <v>151</v>
      </c>
      <c r="B135" t="s">
        <v>303</v>
      </c>
      <c r="C135" t="s">
        <v>341</v>
      </c>
      <c r="D135" t="b">
        <v>1</v>
      </c>
      <c r="E135" t="b">
        <v>0</v>
      </c>
      <c r="F135" t="b">
        <v>0</v>
      </c>
      <c r="G135" t="b">
        <v>1</v>
      </c>
      <c r="H135" t="b">
        <v>0</v>
      </c>
      <c r="I135" t="b">
        <v>0</v>
      </c>
      <c r="J135" t="b">
        <v>0</v>
      </c>
      <c r="K135" t="b">
        <v>0</v>
      </c>
      <c r="L135" t="b">
        <v>0</v>
      </c>
      <c r="M135" t="s">
        <v>459</v>
      </c>
      <c r="N135" t="s">
        <v>639</v>
      </c>
      <c r="O135" t="s">
        <v>818</v>
      </c>
      <c r="P135" t="s">
        <v>998</v>
      </c>
      <c r="Q135" s="7" t="s">
        <v>1181</v>
      </c>
      <c r="R135" t="s">
        <v>1332</v>
      </c>
    </row>
    <row r="136" spans="1:19">
      <c r="A136" t="s">
        <v>152</v>
      </c>
      <c r="B136" t="s">
        <v>211</v>
      </c>
      <c r="C136" t="s">
        <v>342</v>
      </c>
      <c r="D136" t="b">
        <v>1</v>
      </c>
      <c r="E136" t="b">
        <v>0</v>
      </c>
      <c r="F136" t="b">
        <v>0</v>
      </c>
      <c r="G136" t="b">
        <v>0</v>
      </c>
      <c r="H136" t="b">
        <v>0</v>
      </c>
      <c r="I136" t="b">
        <v>0</v>
      </c>
      <c r="J136" t="b">
        <v>0</v>
      </c>
      <c r="K136" t="b">
        <v>0</v>
      </c>
      <c r="L136" t="b">
        <v>0</v>
      </c>
      <c r="M136" t="s">
        <v>460</v>
      </c>
      <c r="N136" t="s">
        <v>640</v>
      </c>
      <c r="O136" t="s">
        <v>819</v>
      </c>
      <c r="P136" t="s">
        <v>994</v>
      </c>
      <c r="Q136" s="7" t="s">
        <v>1182</v>
      </c>
      <c r="R136" t="s">
        <v>1333</v>
      </c>
    </row>
    <row r="137" spans="1:19">
      <c r="A137" t="s">
        <v>153</v>
      </c>
      <c r="B137" t="s">
        <v>304</v>
      </c>
      <c r="C137" t="s">
        <v>342</v>
      </c>
      <c r="D137" t="b">
        <v>1</v>
      </c>
      <c r="E137" t="b">
        <v>0</v>
      </c>
      <c r="F137" t="b">
        <v>0</v>
      </c>
      <c r="G137" t="b">
        <v>0</v>
      </c>
      <c r="H137" t="b">
        <v>0</v>
      </c>
      <c r="I137" t="b">
        <v>0</v>
      </c>
      <c r="J137" t="b">
        <v>0</v>
      </c>
      <c r="K137" t="b">
        <v>0</v>
      </c>
      <c r="L137" t="b">
        <v>0</v>
      </c>
      <c r="M137" t="s">
        <v>461</v>
      </c>
      <c r="N137" t="s">
        <v>641</v>
      </c>
      <c r="O137" t="s">
        <v>820</v>
      </c>
      <c r="P137" t="s">
        <v>999</v>
      </c>
      <c r="Q137" s="7" t="s">
        <v>1183</v>
      </c>
      <c r="R137" t="s">
        <v>1334</v>
      </c>
    </row>
    <row r="138" spans="1:19">
      <c r="A138" t="s">
        <v>154</v>
      </c>
      <c r="B138" t="s">
        <v>305</v>
      </c>
      <c r="C138" t="s">
        <v>342</v>
      </c>
      <c r="D138" t="b">
        <v>1</v>
      </c>
      <c r="E138" t="b">
        <v>0</v>
      </c>
      <c r="F138" t="b">
        <v>0</v>
      </c>
      <c r="G138" t="b">
        <v>0</v>
      </c>
      <c r="H138" t="b">
        <v>0</v>
      </c>
      <c r="I138" t="b">
        <v>0</v>
      </c>
      <c r="J138" t="b">
        <v>0</v>
      </c>
      <c r="K138" t="b">
        <v>0</v>
      </c>
      <c r="L138" t="b">
        <v>0</v>
      </c>
      <c r="M138" t="s">
        <v>462</v>
      </c>
      <c r="N138" t="s">
        <v>642</v>
      </c>
      <c r="O138" t="s">
        <v>821</v>
      </c>
      <c r="P138" t="s">
        <v>1000</v>
      </c>
      <c r="Q138" s="7" t="s">
        <v>1184</v>
      </c>
      <c r="R138" t="s">
        <v>1335</v>
      </c>
    </row>
    <row r="139" spans="1:19">
      <c r="A139" t="s">
        <v>155</v>
      </c>
      <c r="B139" t="s">
        <v>306</v>
      </c>
      <c r="C139" t="s">
        <v>342</v>
      </c>
      <c r="D139" t="b">
        <v>1</v>
      </c>
      <c r="E139" t="b">
        <v>0</v>
      </c>
      <c r="F139" t="b">
        <v>0</v>
      </c>
      <c r="G139" t="b">
        <v>0</v>
      </c>
      <c r="H139" t="b">
        <v>0</v>
      </c>
      <c r="I139" t="b">
        <v>0</v>
      </c>
      <c r="J139" t="b">
        <v>0</v>
      </c>
      <c r="K139" t="b">
        <v>0</v>
      </c>
      <c r="L139" t="b">
        <v>0</v>
      </c>
      <c r="M139" t="s">
        <v>360</v>
      </c>
      <c r="N139" t="s">
        <v>643</v>
      </c>
      <c r="O139" t="s">
        <v>822</v>
      </c>
      <c r="P139" t="s">
        <v>1001</v>
      </c>
      <c r="Q139" s="7" t="s">
        <v>1185</v>
      </c>
    </row>
    <row r="140" spans="1:19">
      <c r="A140" t="s">
        <v>156</v>
      </c>
      <c r="B140" t="s">
        <v>307</v>
      </c>
      <c r="C140" t="s">
        <v>342</v>
      </c>
      <c r="D140" t="b">
        <v>1</v>
      </c>
      <c r="E140" t="b">
        <v>0</v>
      </c>
      <c r="F140" t="b">
        <v>0</v>
      </c>
      <c r="G140" t="b">
        <v>0</v>
      </c>
      <c r="H140" t="b">
        <v>0</v>
      </c>
      <c r="I140" t="b">
        <v>0</v>
      </c>
      <c r="J140" t="b">
        <v>0</v>
      </c>
      <c r="K140" t="b">
        <v>0</v>
      </c>
      <c r="L140" t="b">
        <v>0</v>
      </c>
      <c r="N140" t="s">
        <v>644</v>
      </c>
      <c r="O140" t="s">
        <v>823</v>
      </c>
      <c r="P140" t="s">
        <v>1002</v>
      </c>
      <c r="Q140" s="7" t="s">
        <v>1186</v>
      </c>
      <c r="S140" t="s">
        <v>1464</v>
      </c>
    </row>
    <row r="141" spans="1:19">
      <c r="A141" t="s">
        <v>157</v>
      </c>
      <c r="B141" t="s">
        <v>308</v>
      </c>
      <c r="C141" t="s">
        <v>342</v>
      </c>
      <c r="D141" t="b">
        <v>1</v>
      </c>
      <c r="E141" t="b">
        <v>0</v>
      </c>
      <c r="F141" t="b">
        <v>0</v>
      </c>
      <c r="G141" t="b">
        <v>0</v>
      </c>
      <c r="H141" t="b">
        <v>0</v>
      </c>
      <c r="I141" t="b">
        <v>0</v>
      </c>
      <c r="J141" t="b">
        <v>0</v>
      </c>
      <c r="K141" t="b">
        <v>0</v>
      </c>
      <c r="L141" t="b">
        <v>0</v>
      </c>
      <c r="M141" t="s">
        <v>463</v>
      </c>
      <c r="N141" t="s">
        <v>645</v>
      </c>
      <c r="O141" t="s">
        <v>824</v>
      </c>
      <c r="P141" t="s">
        <v>1003</v>
      </c>
      <c r="Q141" s="7" t="s">
        <v>1187</v>
      </c>
      <c r="R141" t="s">
        <v>1336</v>
      </c>
    </row>
    <row r="142" spans="1:19">
      <c r="A142" t="s">
        <v>158</v>
      </c>
      <c r="B142" t="s">
        <v>309</v>
      </c>
      <c r="C142" t="s">
        <v>342</v>
      </c>
      <c r="D142" t="b">
        <v>1</v>
      </c>
      <c r="E142" t="b">
        <v>0</v>
      </c>
      <c r="F142" t="b">
        <v>0</v>
      </c>
      <c r="G142" t="b">
        <v>0</v>
      </c>
      <c r="H142" t="b">
        <v>0</v>
      </c>
      <c r="I142" t="b">
        <v>0</v>
      </c>
      <c r="J142" t="b">
        <v>0</v>
      </c>
      <c r="K142" t="b">
        <v>0</v>
      </c>
      <c r="L142" t="b">
        <v>0</v>
      </c>
      <c r="M142" t="s">
        <v>464</v>
      </c>
      <c r="N142" t="s">
        <v>646</v>
      </c>
      <c r="O142" t="s">
        <v>825</v>
      </c>
      <c r="P142" t="s">
        <v>1004</v>
      </c>
      <c r="Q142" s="7" t="s">
        <v>1188</v>
      </c>
      <c r="R142" t="s">
        <v>1337</v>
      </c>
    </row>
    <row r="143" spans="1:19">
      <c r="A143" t="s">
        <v>159</v>
      </c>
      <c r="B143" t="s">
        <v>310</v>
      </c>
      <c r="C143" t="s">
        <v>343</v>
      </c>
      <c r="D143" t="b">
        <v>1</v>
      </c>
      <c r="E143" t="b">
        <v>0</v>
      </c>
      <c r="F143" t="b">
        <v>0</v>
      </c>
      <c r="G143" t="b">
        <v>0</v>
      </c>
      <c r="H143" t="b">
        <v>0</v>
      </c>
      <c r="I143" t="b">
        <v>0</v>
      </c>
      <c r="J143" t="b">
        <v>0</v>
      </c>
      <c r="K143" t="b">
        <v>0</v>
      </c>
      <c r="L143" t="b">
        <v>0</v>
      </c>
      <c r="M143" t="s">
        <v>465</v>
      </c>
      <c r="N143" t="s">
        <v>647</v>
      </c>
      <c r="O143" t="s">
        <v>826</v>
      </c>
      <c r="P143" t="s">
        <v>1005</v>
      </c>
      <c r="Q143" s="7" t="s">
        <v>1189</v>
      </c>
      <c r="R143" t="s">
        <v>1338</v>
      </c>
    </row>
    <row r="144" spans="1:19">
      <c r="A144" t="s">
        <v>160</v>
      </c>
      <c r="B144" t="s">
        <v>311</v>
      </c>
      <c r="C144" t="s">
        <v>343</v>
      </c>
      <c r="D144" t="b">
        <v>1</v>
      </c>
      <c r="E144" t="b">
        <v>0</v>
      </c>
      <c r="F144" t="b">
        <v>0</v>
      </c>
      <c r="G144" t="b">
        <v>0</v>
      </c>
      <c r="H144" t="b">
        <v>0</v>
      </c>
      <c r="I144" t="b">
        <v>0</v>
      </c>
      <c r="J144" t="b">
        <v>0</v>
      </c>
      <c r="K144" t="b">
        <v>0</v>
      </c>
      <c r="L144" t="b">
        <v>0</v>
      </c>
      <c r="M144" t="s">
        <v>466</v>
      </c>
      <c r="N144" t="s">
        <v>648</v>
      </c>
      <c r="O144" t="s">
        <v>827</v>
      </c>
      <c r="P144" t="s">
        <v>1006</v>
      </c>
      <c r="Q144" s="7" t="s">
        <v>1190</v>
      </c>
      <c r="R144" t="s">
        <v>1339</v>
      </c>
    </row>
    <row r="145" spans="1:18">
      <c r="A145" t="s">
        <v>161</v>
      </c>
      <c r="B145" t="s">
        <v>312</v>
      </c>
      <c r="C145" t="s">
        <v>343</v>
      </c>
      <c r="D145" t="b">
        <v>1</v>
      </c>
      <c r="E145" t="b">
        <v>0</v>
      </c>
      <c r="F145" t="b">
        <v>0</v>
      </c>
      <c r="G145" t="b">
        <v>0</v>
      </c>
      <c r="H145" t="b">
        <v>0</v>
      </c>
      <c r="I145" t="b">
        <v>0</v>
      </c>
      <c r="J145" t="b">
        <v>1</v>
      </c>
      <c r="K145" t="b">
        <v>0</v>
      </c>
      <c r="L145" t="b">
        <v>0</v>
      </c>
      <c r="M145" t="s">
        <v>467</v>
      </c>
      <c r="N145" t="s">
        <v>649</v>
      </c>
      <c r="O145" t="s">
        <v>828</v>
      </c>
      <c r="P145" t="s">
        <v>1007</v>
      </c>
      <c r="Q145" s="7" t="s">
        <v>1191</v>
      </c>
      <c r="R145" t="s">
        <v>1340</v>
      </c>
    </row>
    <row r="146" spans="1:18">
      <c r="A146" t="s">
        <v>162</v>
      </c>
      <c r="B146" t="s">
        <v>311</v>
      </c>
      <c r="C146" t="s">
        <v>343</v>
      </c>
      <c r="D146" t="b">
        <v>1</v>
      </c>
      <c r="E146" t="b">
        <v>0</v>
      </c>
      <c r="F146" t="b">
        <v>0</v>
      </c>
      <c r="G146" t="b">
        <v>0</v>
      </c>
      <c r="H146" t="b">
        <v>0</v>
      </c>
      <c r="I146" t="b">
        <v>0</v>
      </c>
      <c r="J146" t="b">
        <v>0</v>
      </c>
      <c r="K146" t="b">
        <v>0</v>
      </c>
      <c r="L146" t="b">
        <v>0</v>
      </c>
      <c r="M146" t="s">
        <v>468</v>
      </c>
      <c r="O146" t="s">
        <v>829</v>
      </c>
      <c r="P146" t="s">
        <v>1008</v>
      </c>
      <c r="Q146" s="7" t="s">
        <v>1192</v>
      </c>
      <c r="R146" t="s">
        <v>1341</v>
      </c>
    </row>
    <row r="147" spans="1:18">
      <c r="A147" t="s">
        <v>163</v>
      </c>
      <c r="B147" t="s">
        <v>211</v>
      </c>
      <c r="C147" t="s">
        <v>343</v>
      </c>
      <c r="D147" t="b">
        <v>1</v>
      </c>
      <c r="E147" t="b">
        <v>0</v>
      </c>
      <c r="F147" t="b">
        <v>0</v>
      </c>
      <c r="G147" t="b">
        <v>0</v>
      </c>
      <c r="H147" t="b">
        <v>0</v>
      </c>
      <c r="I147" t="b">
        <v>0</v>
      </c>
      <c r="J147" t="b">
        <v>1</v>
      </c>
      <c r="K147" t="b">
        <v>0</v>
      </c>
      <c r="L147" t="b">
        <v>0</v>
      </c>
      <c r="M147" t="s">
        <v>469</v>
      </c>
      <c r="N147" t="s">
        <v>650</v>
      </c>
      <c r="O147" t="s">
        <v>830</v>
      </c>
      <c r="P147" t="s">
        <v>1009</v>
      </c>
      <c r="Q147" s="7" t="s">
        <v>1193</v>
      </c>
      <c r="R147" t="s">
        <v>1342</v>
      </c>
    </row>
    <row r="148" spans="1:18">
      <c r="A148" t="s">
        <v>164</v>
      </c>
      <c r="B148" t="s">
        <v>236</v>
      </c>
      <c r="C148" t="s">
        <v>343</v>
      </c>
      <c r="D148" t="b">
        <v>1</v>
      </c>
      <c r="E148" t="b">
        <v>0</v>
      </c>
      <c r="F148" t="b">
        <v>0</v>
      </c>
      <c r="G148" t="b">
        <v>0</v>
      </c>
      <c r="H148" t="b">
        <v>0</v>
      </c>
      <c r="I148" t="b">
        <v>0</v>
      </c>
      <c r="J148" t="b">
        <v>0</v>
      </c>
      <c r="K148" t="b">
        <v>0</v>
      </c>
      <c r="L148" t="b">
        <v>0</v>
      </c>
      <c r="M148" t="s">
        <v>470</v>
      </c>
      <c r="N148" t="s">
        <v>651</v>
      </c>
      <c r="O148" t="s">
        <v>831</v>
      </c>
      <c r="P148" t="s">
        <v>1010</v>
      </c>
      <c r="Q148" s="7" t="s">
        <v>1194</v>
      </c>
      <c r="R148" t="s">
        <v>1343</v>
      </c>
    </row>
    <row r="149" spans="1:18">
      <c r="A149" t="s">
        <v>165</v>
      </c>
      <c r="B149" t="s">
        <v>283</v>
      </c>
      <c r="C149" t="s">
        <v>343</v>
      </c>
      <c r="D149" t="b">
        <v>1</v>
      </c>
      <c r="E149" t="b">
        <v>0</v>
      </c>
      <c r="F149" t="b">
        <v>0</v>
      </c>
      <c r="G149" t="b">
        <v>0</v>
      </c>
      <c r="H149" t="b">
        <v>0</v>
      </c>
      <c r="I149" t="b">
        <v>0</v>
      </c>
      <c r="J149" t="b">
        <v>0</v>
      </c>
      <c r="K149" t="b">
        <v>0</v>
      </c>
      <c r="L149" t="b">
        <v>0</v>
      </c>
      <c r="M149" t="s">
        <v>471</v>
      </c>
      <c r="N149" t="s">
        <v>652</v>
      </c>
      <c r="O149" t="s">
        <v>832</v>
      </c>
      <c r="P149" t="s">
        <v>1011</v>
      </c>
      <c r="Q149" s="7" t="s">
        <v>1195</v>
      </c>
      <c r="R149" t="s">
        <v>1344</v>
      </c>
    </row>
    <row r="150" spans="1:18">
      <c r="A150" t="s">
        <v>166</v>
      </c>
      <c r="B150" t="s">
        <v>313</v>
      </c>
      <c r="C150" t="s">
        <v>344</v>
      </c>
      <c r="D150" t="b">
        <v>1</v>
      </c>
      <c r="E150" t="b">
        <v>0</v>
      </c>
      <c r="F150" t="b">
        <v>0</v>
      </c>
      <c r="G150" t="b">
        <v>0</v>
      </c>
      <c r="H150" t="b">
        <v>0</v>
      </c>
      <c r="I150" t="b">
        <v>0</v>
      </c>
      <c r="J150" t="b">
        <v>1</v>
      </c>
      <c r="K150" t="b">
        <v>0</v>
      </c>
      <c r="L150" t="b">
        <v>0</v>
      </c>
      <c r="M150" t="s">
        <v>472</v>
      </c>
      <c r="N150" t="s">
        <v>653</v>
      </c>
      <c r="O150" t="s">
        <v>833</v>
      </c>
      <c r="P150" t="s">
        <v>1012</v>
      </c>
      <c r="Q150" s="7" t="s">
        <v>1196</v>
      </c>
      <c r="R150" t="s">
        <v>1345</v>
      </c>
    </row>
    <row r="151" spans="1:18">
      <c r="A151" t="s">
        <v>167</v>
      </c>
      <c r="B151" t="s">
        <v>314</v>
      </c>
      <c r="C151" t="s">
        <v>344</v>
      </c>
      <c r="D151" t="b">
        <v>1</v>
      </c>
      <c r="E151" t="b">
        <v>0</v>
      </c>
      <c r="F151" t="b">
        <v>0</v>
      </c>
      <c r="G151" t="b">
        <v>0</v>
      </c>
      <c r="H151" t="b">
        <v>0</v>
      </c>
      <c r="I151" t="b">
        <v>0</v>
      </c>
      <c r="J151" t="b">
        <v>0</v>
      </c>
      <c r="K151" t="b">
        <v>0</v>
      </c>
      <c r="L151" t="b">
        <v>0</v>
      </c>
      <c r="M151" t="s">
        <v>473</v>
      </c>
      <c r="N151" t="s">
        <v>654</v>
      </c>
      <c r="O151" t="s">
        <v>834</v>
      </c>
      <c r="P151" t="s">
        <v>1013</v>
      </c>
      <c r="Q151" s="7" t="s">
        <v>1197</v>
      </c>
      <c r="R151" t="s">
        <v>1346</v>
      </c>
    </row>
    <row r="152" spans="1:18">
      <c r="A152" t="s">
        <v>168</v>
      </c>
      <c r="B152" t="s">
        <v>209</v>
      </c>
      <c r="C152" t="s">
        <v>344</v>
      </c>
      <c r="D152" t="b">
        <v>1</v>
      </c>
      <c r="E152" t="b">
        <v>0</v>
      </c>
      <c r="F152" t="b">
        <v>0</v>
      </c>
      <c r="G152" t="b">
        <v>0</v>
      </c>
      <c r="H152" t="b">
        <v>0</v>
      </c>
      <c r="I152" t="b">
        <v>0</v>
      </c>
      <c r="J152" t="b">
        <v>0</v>
      </c>
      <c r="K152" t="b">
        <v>0</v>
      </c>
      <c r="L152" t="b">
        <v>0</v>
      </c>
      <c r="M152" t="s">
        <v>474</v>
      </c>
      <c r="N152" t="s">
        <v>655</v>
      </c>
      <c r="O152" t="s">
        <v>835</v>
      </c>
      <c r="P152" t="s">
        <v>1014</v>
      </c>
      <c r="Q152" s="7" t="s">
        <v>1198</v>
      </c>
      <c r="R152" t="s">
        <v>1347</v>
      </c>
    </row>
    <row r="153" spans="1:18">
      <c r="A153" t="s">
        <v>169</v>
      </c>
      <c r="B153" t="s">
        <v>315</v>
      </c>
      <c r="C153" t="s">
        <v>344</v>
      </c>
      <c r="D153" t="b">
        <v>1</v>
      </c>
      <c r="E153" t="b">
        <v>0</v>
      </c>
      <c r="F153" t="b">
        <v>0</v>
      </c>
      <c r="G153" t="b">
        <v>0</v>
      </c>
      <c r="H153" t="b">
        <v>0</v>
      </c>
      <c r="I153" t="b">
        <v>0</v>
      </c>
      <c r="J153" t="b">
        <v>0</v>
      </c>
      <c r="K153" t="b">
        <v>0</v>
      </c>
      <c r="L153" t="b">
        <v>0</v>
      </c>
      <c r="M153" t="s">
        <v>475</v>
      </c>
      <c r="N153" t="s">
        <v>656</v>
      </c>
      <c r="O153" t="s">
        <v>836</v>
      </c>
      <c r="P153" t="s">
        <v>1015</v>
      </c>
      <c r="Q153" s="7" t="s">
        <v>1199</v>
      </c>
      <c r="R153" t="s">
        <v>1348</v>
      </c>
    </row>
    <row r="154" spans="1:18">
      <c r="A154" t="s">
        <v>170</v>
      </c>
      <c r="B154" t="s">
        <v>308</v>
      </c>
      <c r="C154" t="s">
        <v>344</v>
      </c>
      <c r="D154" t="b">
        <v>1</v>
      </c>
      <c r="E154" t="b">
        <v>0</v>
      </c>
      <c r="F154" t="b">
        <v>0</v>
      </c>
      <c r="G154" t="b">
        <v>0</v>
      </c>
      <c r="H154" t="b">
        <v>0</v>
      </c>
      <c r="I154" t="b">
        <v>0</v>
      </c>
      <c r="J154" t="b">
        <v>0</v>
      </c>
      <c r="K154" t="b">
        <v>0</v>
      </c>
      <c r="L154" t="b">
        <v>0</v>
      </c>
      <c r="M154" t="s">
        <v>476</v>
      </c>
      <c r="N154" t="s">
        <v>657</v>
      </c>
      <c r="O154" t="s">
        <v>837</v>
      </c>
      <c r="P154" t="s">
        <v>1016</v>
      </c>
      <c r="Q154" s="7" t="s">
        <v>1200</v>
      </c>
      <c r="R154" t="s">
        <v>1349</v>
      </c>
    </row>
    <row r="155" spans="1:18">
      <c r="A155" t="s">
        <v>171</v>
      </c>
      <c r="B155" t="s">
        <v>230</v>
      </c>
      <c r="C155" t="s">
        <v>344</v>
      </c>
      <c r="D155" t="b">
        <v>1</v>
      </c>
      <c r="E155" t="b">
        <v>0</v>
      </c>
      <c r="F155" t="b">
        <v>0</v>
      </c>
      <c r="G155" t="b">
        <v>0</v>
      </c>
      <c r="H155" t="b">
        <v>0</v>
      </c>
      <c r="I155" t="b">
        <v>0</v>
      </c>
      <c r="J155" t="b">
        <v>0</v>
      </c>
      <c r="K155" t="b">
        <v>0</v>
      </c>
      <c r="L155" t="b">
        <v>0</v>
      </c>
      <c r="M155" t="s">
        <v>477</v>
      </c>
      <c r="N155" t="s">
        <v>658</v>
      </c>
      <c r="O155" t="s">
        <v>838</v>
      </c>
      <c r="P155" t="s">
        <v>1017</v>
      </c>
      <c r="Q155" s="7" t="s">
        <v>1201</v>
      </c>
      <c r="R155" t="s">
        <v>1350</v>
      </c>
    </row>
    <row r="156" spans="1:18">
      <c r="A156" t="s">
        <v>172</v>
      </c>
      <c r="B156" t="s">
        <v>316</v>
      </c>
      <c r="C156" t="s">
        <v>344</v>
      </c>
      <c r="D156" t="b">
        <v>1</v>
      </c>
      <c r="E156" t="b">
        <v>0</v>
      </c>
      <c r="F156" t="b">
        <v>0</v>
      </c>
      <c r="G156" t="b">
        <v>0</v>
      </c>
      <c r="H156" t="b">
        <v>0</v>
      </c>
      <c r="I156" t="b">
        <v>0</v>
      </c>
      <c r="J156" t="b">
        <v>0</v>
      </c>
      <c r="K156" t="b">
        <v>0</v>
      </c>
      <c r="L156" t="b">
        <v>0</v>
      </c>
      <c r="M156" t="s">
        <v>478</v>
      </c>
      <c r="N156" t="s">
        <v>659</v>
      </c>
      <c r="O156" t="s">
        <v>839</v>
      </c>
      <c r="P156" t="s">
        <v>1018</v>
      </c>
      <c r="Q156" s="7" t="s">
        <v>1202</v>
      </c>
      <c r="R156" t="s">
        <v>1351</v>
      </c>
    </row>
    <row r="157" spans="1:18">
      <c r="A157" t="s">
        <v>173</v>
      </c>
      <c r="B157" t="s">
        <v>209</v>
      </c>
      <c r="C157" t="s">
        <v>344</v>
      </c>
      <c r="D157" t="b">
        <v>1</v>
      </c>
      <c r="E157" t="b">
        <v>0</v>
      </c>
      <c r="F157" t="b">
        <v>0</v>
      </c>
      <c r="G157" t="b">
        <v>0</v>
      </c>
      <c r="H157" t="b">
        <v>0</v>
      </c>
      <c r="I157" t="b">
        <v>0</v>
      </c>
      <c r="J157" t="b">
        <v>0</v>
      </c>
      <c r="K157" t="b">
        <v>0</v>
      </c>
      <c r="L157" t="b">
        <v>0</v>
      </c>
      <c r="M157" t="s">
        <v>479</v>
      </c>
      <c r="N157" t="s">
        <v>660</v>
      </c>
      <c r="O157" t="s">
        <v>840</v>
      </c>
      <c r="P157" t="s">
        <v>1019</v>
      </c>
      <c r="Q157" s="7" t="s">
        <v>1203</v>
      </c>
      <c r="R157" t="s">
        <v>1352</v>
      </c>
    </row>
    <row r="158" spans="1:18">
      <c r="A158" t="s">
        <v>174</v>
      </c>
      <c r="B158" t="s">
        <v>316</v>
      </c>
      <c r="C158" t="s">
        <v>344</v>
      </c>
      <c r="D158" t="b">
        <v>1</v>
      </c>
      <c r="E158" t="b">
        <v>0</v>
      </c>
      <c r="F158" t="b">
        <v>0</v>
      </c>
      <c r="G158" t="b">
        <v>0</v>
      </c>
      <c r="H158" t="b">
        <v>0</v>
      </c>
      <c r="I158" t="b">
        <v>0</v>
      </c>
      <c r="J158" t="b">
        <v>0</v>
      </c>
      <c r="K158" t="b">
        <v>0</v>
      </c>
      <c r="L158" t="b">
        <v>0</v>
      </c>
      <c r="M158" t="s">
        <v>480</v>
      </c>
      <c r="N158" t="s">
        <v>661</v>
      </c>
      <c r="O158" t="s">
        <v>841</v>
      </c>
      <c r="P158" t="s">
        <v>1020</v>
      </c>
      <c r="Q158" s="7" t="s">
        <v>1204</v>
      </c>
      <c r="R158" t="s">
        <v>1353</v>
      </c>
    </row>
    <row r="159" spans="1:18">
      <c r="A159" t="s">
        <v>175</v>
      </c>
      <c r="B159" t="s">
        <v>317</v>
      </c>
      <c r="C159" t="s">
        <v>345</v>
      </c>
      <c r="D159" t="b">
        <v>1</v>
      </c>
      <c r="E159" t="b">
        <v>0</v>
      </c>
      <c r="F159" t="b">
        <v>0</v>
      </c>
      <c r="G159" t="b">
        <v>0</v>
      </c>
      <c r="H159" t="b">
        <v>0</v>
      </c>
      <c r="I159" t="b">
        <v>0</v>
      </c>
      <c r="J159" t="b">
        <v>0</v>
      </c>
      <c r="K159" t="b">
        <v>0</v>
      </c>
      <c r="L159" t="b">
        <v>0</v>
      </c>
      <c r="M159" t="s">
        <v>481</v>
      </c>
      <c r="N159" t="s">
        <v>662</v>
      </c>
      <c r="O159" t="s">
        <v>842</v>
      </c>
      <c r="P159" t="s">
        <v>1021</v>
      </c>
      <c r="Q159" s="7" t="s">
        <v>1205</v>
      </c>
      <c r="R159" t="s">
        <v>1354</v>
      </c>
    </row>
    <row r="160" spans="1:18">
      <c r="A160" t="s">
        <v>176</v>
      </c>
      <c r="B160" t="s">
        <v>318</v>
      </c>
      <c r="C160" t="s">
        <v>345</v>
      </c>
      <c r="D160" t="b">
        <v>1</v>
      </c>
      <c r="E160" t="b">
        <v>0</v>
      </c>
      <c r="F160" t="b">
        <v>0</v>
      </c>
      <c r="G160" t="b">
        <v>0</v>
      </c>
      <c r="H160" t="b">
        <v>0</v>
      </c>
      <c r="I160" t="b">
        <v>0</v>
      </c>
      <c r="J160" t="b">
        <v>0</v>
      </c>
      <c r="K160" t="b">
        <v>0</v>
      </c>
      <c r="L160" t="b">
        <v>0</v>
      </c>
      <c r="M160" t="s">
        <v>482</v>
      </c>
      <c r="N160" t="s">
        <v>663</v>
      </c>
      <c r="O160" t="s">
        <v>843</v>
      </c>
      <c r="P160" t="s">
        <v>1022</v>
      </c>
      <c r="Q160" s="7" t="s">
        <v>1206</v>
      </c>
      <c r="R160" t="s">
        <v>1355</v>
      </c>
    </row>
    <row r="161" spans="1:18">
      <c r="A161" t="s">
        <v>177</v>
      </c>
      <c r="B161" t="s">
        <v>319</v>
      </c>
      <c r="C161" t="s">
        <v>345</v>
      </c>
      <c r="D161" t="b">
        <v>1</v>
      </c>
      <c r="E161" t="b">
        <v>0</v>
      </c>
      <c r="F161" t="b">
        <v>0</v>
      </c>
      <c r="G161" t="b">
        <v>0</v>
      </c>
      <c r="H161" t="b">
        <v>0</v>
      </c>
      <c r="I161" t="b">
        <v>0</v>
      </c>
      <c r="J161" t="b">
        <v>1</v>
      </c>
      <c r="K161" t="b">
        <v>0</v>
      </c>
      <c r="L161" t="b">
        <v>0</v>
      </c>
      <c r="M161" t="s">
        <v>483</v>
      </c>
      <c r="N161" t="s">
        <v>664</v>
      </c>
      <c r="O161" t="s">
        <v>844</v>
      </c>
      <c r="P161" t="s">
        <v>1023</v>
      </c>
      <c r="Q161" s="7" t="s">
        <v>1207</v>
      </c>
      <c r="R161" t="s">
        <v>1356</v>
      </c>
    </row>
    <row r="162" spans="1:18">
      <c r="A162" t="s">
        <v>178</v>
      </c>
      <c r="B162" t="s">
        <v>320</v>
      </c>
      <c r="C162" t="s">
        <v>346</v>
      </c>
      <c r="D162" t="b">
        <v>1</v>
      </c>
      <c r="E162" t="b">
        <v>0</v>
      </c>
      <c r="F162" t="b">
        <v>0</v>
      </c>
      <c r="G162" t="b">
        <v>0</v>
      </c>
      <c r="H162" t="b">
        <v>0</v>
      </c>
      <c r="I162" t="b">
        <v>0</v>
      </c>
      <c r="J162" t="b">
        <v>0</v>
      </c>
      <c r="K162" t="b">
        <v>0</v>
      </c>
      <c r="L162" t="b">
        <v>0</v>
      </c>
      <c r="M162" t="s">
        <v>484</v>
      </c>
      <c r="N162" t="s">
        <v>665</v>
      </c>
      <c r="O162" t="s">
        <v>845</v>
      </c>
      <c r="P162" t="s">
        <v>1024</v>
      </c>
      <c r="Q162" s="7" t="s">
        <v>1208</v>
      </c>
      <c r="R162" t="s">
        <v>1357</v>
      </c>
    </row>
    <row r="163" spans="1:18">
      <c r="A163" t="s">
        <v>179</v>
      </c>
      <c r="B163" t="s">
        <v>255</v>
      </c>
      <c r="C163" t="s">
        <v>346</v>
      </c>
      <c r="D163" t="b">
        <v>1</v>
      </c>
      <c r="E163" t="b">
        <v>0</v>
      </c>
      <c r="F163" t="b">
        <v>0</v>
      </c>
      <c r="G163" t="b">
        <v>0</v>
      </c>
      <c r="H163" t="b">
        <v>0</v>
      </c>
      <c r="I163" t="b">
        <v>0</v>
      </c>
      <c r="J163" t="b">
        <v>1</v>
      </c>
      <c r="K163" t="b">
        <v>0</v>
      </c>
      <c r="L163" t="b">
        <v>0</v>
      </c>
      <c r="M163" t="s">
        <v>485</v>
      </c>
      <c r="N163" t="s">
        <v>666</v>
      </c>
      <c r="O163" t="s">
        <v>846</v>
      </c>
      <c r="P163" t="s">
        <v>1025</v>
      </c>
      <c r="Q163" s="7" t="s">
        <v>1209</v>
      </c>
      <c r="R163" t="s">
        <v>1358</v>
      </c>
    </row>
    <row r="164" spans="1:18">
      <c r="A164" t="s">
        <v>180</v>
      </c>
      <c r="B164" t="s">
        <v>296</v>
      </c>
      <c r="C164" t="s">
        <v>346</v>
      </c>
      <c r="D164" t="b">
        <v>1</v>
      </c>
      <c r="E164" t="b">
        <v>0</v>
      </c>
      <c r="F164" t="b">
        <v>0</v>
      </c>
      <c r="G164" t="b">
        <v>0</v>
      </c>
      <c r="H164" t="b">
        <v>0</v>
      </c>
      <c r="I164" t="b">
        <v>0</v>
      </c>
      <c r="J164" t="b">
        <v>0</v>
      </c>
      <c r="K164" t="b">
        <v>0</v>
      </c>
      <c r="L164" t="b">
        <v>0</v>
      </c>
      <c r="M164" t="s">
        <v>486</v>
      </c>
      <c r="N164" t="s">
        <v>667</v>
      </c>
      <c r="O164" t="s">
        <v>847</v>
      </c>
      <c r="P164" t="s">
        <v>1026</v>
      </c>
      <c r="Q164" s="7" t="s">
        <v>1210</v>
      </c>
      <c r="R164" t="s">
        <v>1359</v>
      </c>
    </row>
    <row r="165" spans="1:18">
      <c r="A165" t="s">
        <v>181</v>
      </c>
      <c r="B165" t="s">
        <v>321</v>
      </c>
      <c r="C165" t="s">
        <v>347</v>
      </c>
      <c r="D165" t="b">
        <v>1</v>
      </c>
      <c r="E165" t="b">
        <v>0</v>
      </c>
      <c r="F165" t="b">
        <v>0</v>
      </c>
      <c r="G165" t="b">
        <v>0</v>
      </c>
      <c r="H165" t="b">
        <v>0</v>
      </c>
      <c r="I165" t="b">
        <v>0</v>
      </c>
      <c r="J165" t="b">
        <v>1</v>
      </c>
      <c r="K165" t="b">
        <v>0</v>
      </c>
      <c r="L165" t="b">
        <v>0</v>
      </c>
      <c r="M165" t="s">
        <v>487</v>
      </c>
      <c r="N165" t="s">
        <v>668</v>
      </c>
      <c r="O165" t="s">
        <v>848</v>
      </c>
      <c r="P165" t="s">
        <v>1027</v>
      </c>
      <c r="Q165" s="7" t="s">
        <v>1211</v>
      </c>
      <c r="R165" t="s">
        <v>1360</v>
      </c>
    </row>
    <row r="166" spans="1:18">
      <c r="A166" t="s">
        <v>182</v>
      </c>
      <c r="B166" t="s">
        <v>255</v>
      </c>
      <c r="C166" t="s">
        <v>347</v>
      </c>
      <c r="D166" t="b">
        <v>1</v>
      </c>
      <c r="E166" t="b">
        <v>0</v>
      </c>
      <c r="F166" t="b">
        <v>0</v>
      </c>
      <c r="G166" t="b">
        <v>0</v>
      </c>
      <c r="H166" t="b">
        <v>0</v>
      </c>
      <c r="I166" t="b">
        <v>0</v>
      </c>
      <c r="J166" t="b">
        <v>0</v>
      </c>
      <c r="K166" t="b">
        <v>0</v>
      </c>
      <c r="L166" t="b">
        <v>0</v>
      </c>
      <c r="M166" t="s">
        <v>488</v>
      </c>
      <c r="N166" t="s">
        <v>669</v>
      </c>
      <c r="O166" t="s">
        <v>849</v>
      </c>
      <c r="P166" t="s">
        <v>1028</v>
      </c>
      <c r="Q166" s="7" t="s">
        <v>1212</v>
      </c>
      <c r="R166" t="s">
        <v>1361</v>
      </c>
    </row>
    <row r="167" spans="1:18">
      <c r="A167" t="s">
        <v>183</v>
      </c>
      <c r="B167" t="s">
        <v>322</v>
      </c>
      <c r="C167" t="s">
        <v>348</v>
      </c>
      <c r="D167" t="b">
        <v>1</v>
      </c>
      <c r="E167" t="b">
        <v>0</v>
      </c>
      <c r="F167" t="b">
        <v>0</v>
      </c>
      <c r="G167" t="b">
        <v>0</v>
      </c>
      <c r="H167" t="b">
        <v>0</v>
      </c>
      <c r="I167" t="b">
        <v>0</v>
      </c>
      <c r="J167" t="b">
        <v>0</v>
      </c>
      <c r="K167" t="b">
        <v>0</v>
      </c>
      <c r="L167" t="b">
        <v>0</v>
      </c>
      <c r="M167" t="s">
        <v>489</v>
      </c>
      <c r="N167" t="s">
        <v>670</v>
      </c>
      <c r="O167" t="s">
        <v>850</v>
      </c>
      <c r="P167" t="s">
        <v>1029</v>
      </c>
      <c r="Q167" s="7" t="s">
        <v>1213</v>
      </c>
      <c r="R167" t="s">
        <v>1362</v>
      </c>
    </row>
    <row r="168" spans="1:18">
      <c r="A168" t="s">
        <v>184</v>
      </c>
      <c r="B168" t="s">
        <v>323</v>
      </c>
      <c r="C168" t="s">
        <v>349</v>
      </c>
      <c r="D168" t="b">
        <v>1</v>
      </c>
      <c r="E168" t="b">
        <v>0</v>
      </c>
      <c r="F168" t="b">
        <v>0</v>
      </c>
      <c r="G168" t="b">
        <v>0</v>
      </c>
      <c r="H168" t="b">
        <v>0</v>
      </c>
      <c r="I168" t="b">
        <v>0</v>
      </c>
      <c r="J168" t="b">
        <v>0</v>
      </c>
      <c r="K168" t="b">
        <v>0</v>
      </c>
      <c r="L168" t="b">
        <v>0</v>
      </c>
      <c r="M168" t="s">
        <v>490</v>
      </c>
      <c r="N168" t="s">
        <v>671</v>
      </c>
      <c r="O168" t="s">
        <v>851</v>
      </c>
      <c r="P168" t="s">
        <v>1030</v>
      </c>
      <c r="Q168" s="7" t="s">
        <v>1214</v>
      </c>
      <c r="R168" t="s">
        <v>1363</v>
      </c>
    </row>
    <row r="169" spans="1:18">
      <c r="A169" t="s">
        <v>185</v>
      </c>
      <c r="B169" t="s">
        <v>324</v>
      </c>
      <c r="C169" t="s">
        <v>349</v>
      </c>
      <c r="D169" t="b">
        <v>1</v>
      </c>
      <c r="E169" t="b">
        <v>0</v>
      </c>
      <c r="F169" t="b">
        <v>0</v>
      </c>
      <c r="G169" t="b">
        <v>0</v>
      </c>
      <c r="H169" t="b">
        <v>0</v>
      </c>
      <c r="I169" t="b">
        <v>0</v>
      </c>
      <c r="J169" t="b">
        <v>0</v>
      </c>
      <c r="K169" t="b">
        <v>0</v>
      </c>
      <c r="L169" t="b">
        <v>0</v>
      </c>
      <c r="M169" t="s">
        <v>491</v>
      </c>
      <c r="N169" t="s">
        <v>672</v>
      </c>
      <c r="O169" t="s">
        <v>852</v>
      </c>
      <c r="P169" t="s">
        <v>1031</v>
      </c>
      <c r="Q169" s="7" t="s">
        <v>1215</v>
      </c>
      <c r="R169" t="s">
        <v>1364</v>
      </c>
    </row>
    <row r="170" spans="1:18">
      <c r="A170" t="s">
        <v>186</v>
      </c>
      <c r="B170" t="s">
        <v>266</v>
      </c>
      <c r="C170" t="s">
        <v>349</v>
      </c>
      <c r="D170" t="b">
        <v>1</v>
      </c>
      <c r="E170" t="b">
        <v>0</v>
      </c>
      <c r="F170" t="b">
        <v>0</v>
      </c>
      <c r="G170" t="b">
        <v>0</v>
      </c>
      <c r="H170" t="b">
        <v>0</v>
      </c>
      <c r="I170" t="b">
        <v>0</v>
      </c>
      <c r="J170" t="b">
        <v>0</v>
      </c>
      <c r="K170" t="b">
        <v>0</v>
      </c>
      <c r="L170" t="b">
        <v>0</v>
      </c>
      <c r="M170" t="s">
        <v>492</v>
      </c>
      <c r="N170" t="s">
        <v>673</v>
      </c>
      <c r="O170" t="s">
        <v>853</v>
      </c>
      <c r="P170" t="s">
        <v>1032</v>
      </c>
      <c r="Q170" s="7" t="s">
        <v>1216</v>
      </c>
      <c r="R170" t="s">
        <v>1365</v>
      </c>
    </row>
    <row r="171" spans="1:18">
      <c r="A171" t="s">
        <v>187</v>
      </c>
      <c r="B171" t="s">
        <v>325</v>
      </c>
      <c r="C171" t="s">
        <v>349</v>
      </c>
      <c r="D171" t="b">
        <v>1</v>
      </c>
      <c r="E171" t="b">
        <v>0</v>
      </c>
      <c r="F171" t="b">
        <v>0</v>
      </c>
      <c r="G171" t="b">
        <v>0</v>
      </c>
      <c r="H171" t="b">
        <v>0</v>
      </c>
      <c r="I171" t="b">
        <v>0</v>
      </c>
      <c r="J171" t="b">
        <v>0</v>
      </c>
      <c r="K171" t="b">
        <v>0</v>
      </c>
      <c r="L171" t="b">
        <v>0</v>
      </c>
      <c r="M171" t="s">
        <v>493</v>
      </c>
      <c r="N171" t="s">
        <v>674</v>
      </c>
      <c r="O171" t="s">
        <v>854</v>
      </c>
      <c r="P171" t="s">
        <v>1033</v>
      </c>
      <c r="Q171" s="7" t="s">
        <v>1217</v>
      </c>
      <c r="R171" t="s">
        <v>1366</v>
      </c>
    </row>
    <row r="172" spans="1:18">
      <c r="A172" t="s">
        <v>188</v>
      </c>
      <c r="B172" t="s">
        <v>258</v>
      </c>
      <c r="C172" t="s">
        <v>349</v>
      </c>
      <c r="D172" t="b">
        <v>1</v>
      </c>
      <c r="E172" t="b">
        <v>0</v>
      </c>
      <c r="F172" t="b">
        <v>0</v>
      </c>
      <c r="G172" t="b">
        <v>0</v>
      </c>
      <c r="H172" t="b">
        <v>0</v>
      </c>
      <c r="I172" t="b">
        <v>0</v>
      </c>
      <c r="J172" t="b">
        <v>1</v>
      </c>
      <c r="K172" t="b">
        <v>0</v>
      </c>
      <c r="L172" t="b">
        <v>0</v>
      </c>
      <c r="M172" t="s">
        <v>494</v>
      </c>
      <c r="N172" t="s">
        <v>675</v>
      </c>
      <c r="O172" t="s">
        <v>855</v>
      </c>
      <c r="P172" t="s">
        <v>1034</v>
      </c>
      <c r="Q172" s="7" t="s">
        <v>1218</v>
      </c>
      <c r="R172" t="s">
        <v>1367</v>
      </c>
    </row>
    <row r="173" spans="1:18">
      <c r="A173" t="s">
        <v>189</v>
      </c>
      <c r="B173" t="s">
        <v>319</v>
      </c>
      <c r="C173" t="s">
        <v>350</v>
      </c>
      <c r="D173" t="b">
        <v>1</v>
      </c>
      <c r="E173" t="b">
        <v>0</v>
      </c>
      <c r="F173" t="b">
        <v>0</v>
      </c>
      <c r="G173" t="b">
        <v>0</v>
      </c>
      <c r="H173" t="b">
        <v>0</v>
      </c>
      <c r="I173" t="b">
        <v>0</v>
      </c>
      <c r="J173" t="b">
        <v>1</v>
      </c>
      <c r="K173" t="b">
        <v>0</v>
      </c>
      <c r="L173" t="b">
        <v>0</v>
      </c>
      <c r="M173" t="s">
        <v>495</v>
      </c>
      <c r="N173" t="s">
        <v>676</v>
      </c>
      <c r="O173" t="s">
        <v>856</v>
      </c>
      <c r="P173" t="s">
        <v>1035</v>
      </c>
      <c r="Q173" s="7" t="s">
        <v>1219</v>
      </c>
      <c r="R173" t="s">
        <v>1368</v>
      </c>
    </row>
    <row r="174" spans="1:18">
      <c r="A174" t="s">
        <v>190</v>
      </c>
      <c r="B174" t="s">
        <v>209</v>
      </c>
      <c r="C174" t="s">
        <v>350</v>
      </c>
      <c r="D174" t="b">
        <v>1</v>
      </c>
      <c r="E174" t="b">
        <v>0</v>
      </c>
      <c r="F174" t="b">
        <v>0</v>
      </c>
      <c r="G174" t="b">
        <v>0</v>
      </c>
      <c r="H174" t="b">
        <v>0</v>
      </c>
      <c r="I174" t="b">
        <v>0</v>
      </c>
      <c r="J174" t="b">
        <v>0</v>
      </c>
      <c r="K174" t="b">
        <v>0</v>
      </c>
      <c r="L174" t="b">
        <v>1</v>
      </c>
      <c r="M174" t="s">
        <v>496</v>
      </c>
      <c r="N174" t="s">
        <v>677</v>
      </c>
      <c r="O174" t="s">
        <v>857</v>
      </c>
      <c r="P174" t="s">
        <v>1036</v>
      </c>
      <c r="Q174" s="7" t="s">
        <v>1220</v>
      </c>
      <c r="R174" t="s">
        <v>1369</v>
      </c>
    </row>
    <row r="175" spans="1:18">
      <c r="A175" t="s">
        <v>191</v>
      </c>
      <c r="B175" t="s">
        <v>326</v>
      </c>
      <c r="C175" t="s">
        <v>351</v>
      </c>
      <c r="D175" t="b">
        <v>1</v>
      </c>
      <c r="E175" t="b">
        <v>0</v>
      </c>
      <c r="F175" t="b">
        <v>0</v>
      </c>
      <c r="G175" t="b">
        <v>0</v>
      </c>
      <c r="H175" t="b">
        <v>0</v>
      </c>
      <c r="I175" t="b">
        <v>0</v>
      </c>
      <c r="J175" t="b">
        <v>0</v>
      </c>
      <c r="K175" t="b">
        <v>0</v>
      </c>
      <c r="L175" t="b">
        <v>0</v>
      </c>
      <c r="M175" t="s">
        <v>497</v>
      </c>
      <c r="N175" t="s">
        <v>678</v>
      </c>
      <c r="O175" t="s">
        <v>858</v>
      </c>
      <c r="P175" t="s">
        <v>1037</v>
      </c>
      <c r="Q175" s="7" t="s">
        <v>1221</v>
      </c>
      <c r="R175" t="s">
        <v>1370</v>
      </c>
    </row>
    <row r="176" spans="1:18">
      <c r="A176" t="s">
        <v>192</v>
      </c>
      <c r="B176" t="s">
        <v>209</v>
      </c>
      <c r="C176" t="s">
        <v>351</v>
      </c>
      <c r="D176" t="b">
        <v>1</v>
      </c>
      <c r="E176" t="b">
        <v>0</v>
      </c>
      <c r="F176" t="b">
        <v>0</v>
      </c>
      <c r="G176" t="b">
        <v>0</v>
      </c>
      <c r="H176" t="b">
        <v>0</v>
      </c>
      <c r="I176" t="b">
        <v>0</v>
      </c>
      <c r="J176" t="b">
        <v>0</v>
      </c>
      <c r="K176" t="b">
        <v>0</v>
      </c>
      <c r="L176" t="b">
        <v>0</v>
      </c>
      <c r="M176" t="s">
        <v>498</v>
      </c>
      <c r="N176" t="s">
        <v>679</v>
      </c>
      <c r="O176" t="s">
        <v>859</v>
      </c>
      <c r="P176" t="s">
        <v>1038</v>
      </c>
      <c r="Q176" s="7" t="s">
        <v>1222</v>
      </c>
      <c r="R176" t="s">
        <v>1371</v>
      </c>
    </row>
    <row r="177" spans="1:18">
      <c r="A177" t="s">
        <v>193</v>
      </c>
      <c r="B177" t="s">
        <v>327</v>
      </c>
      <c r="C177" t="s">
        <v>351</v>
      </c>
      <c r="D177" t="b">
        <v>1</v>
      </c>
      <c r="E177" t="b">
        <v>0</v>
      </c>
      <c r="F177" t="b">
        <v>0</v>
      </c>
      <c r="G177" t="b">
        <v>0</v>
      </c>
      <c r="H177" t="b">
        <v>0</v>
      </c>
      <c r="I177" t="b">
        <v>0</v>
      </c>
      <c r="J177" t="b">
        <v>0</v>
      </c>
      <c r="K177" t="b">
        <v>0</v>
      </c>
      <c r="L177" t="b">
        <v>0</v>
      </c>
      <c r="M177" t="s">
        <v>499</v>
      </c>
      <c r="N177" t="s">
        <v>680</v>
      </c>
      <c r="O177" t="s">
        <v>860</v>
      </c>
      <c r="P177" t="s">
        <v>1039</v>
      </c>
      <c r="Q177" s="7" t="s">
        <v>1223</v>
      </c>
      <c r="R177" t="s">
        <v>1372</v>
      </c>
    </row>
    <row r="178" spans="1:18">
      <c r="A178" t="s">
        <v>194</v>
      </c>
      <c r="B178" t="s">
        <v>328</v>
      </c>
      <c r="C178" t="s">
        <v>351</v>
      </c>
      <c r="D178" t="b">
        <v>1</v>
      </c>
      <c r="E178" t="b">
        <v>0</v>
      </c>
      <c r="F178" t="b">
        <v>0</v>
      </c>
      <c r="G178" t="b">
        <v>0</v>
      </c>
      <c r="H178" t="b">
        <v>0</v>
      </c>
      <c r="I178" t="b">
        <v>0</v>
      </c>
      <c r="J178" t="b">
        <v>0</v>
      </c>
      <c r="K178" t="b">
        <v>0</v>
      </c>
      <c r="L178" t="b">
        <v>0</v>
      </c>
      <c r="M178" t="s">
        <v>500</v>
      </c>
      <c r="N178" t="s">
        <v>681</v>
      </c>
      <c r="O178" t="s">
        <v>861</v>
      </c>
      <c r="P178" t="s">
        <v>1040</v>
      </c>
      <c r="Q178" s="7" t="s">
        <v>1224</v>
      </c>
      <c r="R178" t="s">
        <v>1373</v>
      </c>
    </row>
    <row r="179" spans="1:18">
      <c r="A179" t="s">
        <v>195</v>
      </c>
      <c r="B179" t="s">
        <v>209</v>
      </c>
      <c r="C179" t="s">
        <v>351</v>
      </c>
      <c r="D179" t="b">
        <v>1</v>
      </c>
      <c r="E179" t="b">
        <v>0</v>
      </c>
      <c r="F179" t="b">
        <v>0</v>
      </c>
      <c r="G179" t="b">
        <v>0</v>
      </c>
      <c r="H179" t="b">
        <v>0</v>
      </c>
      <c r="I179" t="b">
        <v>0</v>
      </c>
      <c r="J179" t="b">
        <v>0</v>
      </c>
      <c r="K179" t="b">
        <v>0</v>
      </c>
      <c r="L179" t="b">
        <v>0</v>
      </c>
      <c r="M179" t="s">
        <v>501</v>
      </c>
      <c r="N179" t="s">
        <v>682</v>
      </c>
      <c r="O179" t="s">
        <v>862</v>
      </c>
      <c r="P179" t="s">
        <v>1041</v>
      </c>
      <c r="Q179" s="7" t="s">
        <v>1225</v>
      </c>
      <c r="R179" t="s">
        <v>1374</v>
      </c>
    </row>
    <row r="180" spans="1:18">
      <c r="A180" t="s">
        <v>196</v>
      </c>
      <c r="B180" t="s">
        <v>328</v>
      </c>
      <c r="C180" t="s">
        <v>351</v>
      </c>
      <c r="D180" t="b">
        <v>1</v>
      </c>
      <c r="E180" t="b">
        <v>0</v>
      </c>
      <c r="F180" t="b">
        <v>0</v>
      </c>
      <c r="G180" t="b">
        <v>0</v>
      </c>
      <c r="H180" t="b">
        <v>0</v>
      </c>
      <c r="I180" t="b">
        <v>0</v>
      </c>
      <c r="J180" t="b">
        <v>0</v>
      </c>
      <c r="K180" t="b">
        <v>0</v>
      </c>
      <c r="L180" t="b">
        <v>1</v>
      </c>
      <c r="M180" t="s">
        <v>502</v>
      </c>
      <c r="N180" t="s">
        <v>683</v>
      </c>
      <c r="O180" t="s">
        <v>863</v>
      </c>
      <c r="P180" t="s">
        <v>1042</v>
      </c>
      <c r="Q180" s="7" t="s">
        <v>1226</v>
      </c>
      <c r="R180" t="s">
        <v>1375</v>
      </c>
    </row>
    <row r="181" spans="1:18">
      <c r="A181" t="s">
        <v>197</v>
      </c>
      <c r="B181" t="s">
        <v>299</v>
      </c>
      <c r="C181" t="s">
        <v>352</v>
      </c>
      <c r="D181" t="b">
        <v>1</v>
      </c>
      <c r="E181" t="b">
        <v>0</v>
      </c>
      <c r="F181" t="b">
        <v>0</v>
      </c>
      <c r="G181" t="b">
        <v>0</v>
      </c>
      <c r="H181" t="b">
        <v>0</v>
      </c>
      <c r="I181" t="b">
        <v>0</v>
      </c>
      <c r="J181" t="b">
        <v>0</v>
      </c>
      <c r="K181" t="b">
        <v>0</v>
      </c>
      <c r="L181" t="b">
        <v>0</v>
      </c>
      <c r="M181" t="s">
        <v>503</v>
      </c>
      <c r="N181" t="s">
        <v>684</v>
      </c>
      <c r="O181" t="s">
        <v>864</v>
      </c>
      <c r="P181" t="s">
        <v>1043</v>
      </c>
      <c r="Q181" s="7" t="s">
        <v>1227</v>
      </c>
      <c r="R181" t="s">
        <v>1376</v>
      </c>
    </row>
    <row r="182" spans="1:18">
      <c r="A182" t="s">
        <v>198</v>
      </c>
      <c r="B182" t="s">
        <v>328</v>
      </c>
      <c r="C182" t="s">
        <v>353</v>
      </c>
      <c r="D182" t="b">
        <v>1</v>
      </c>
      <c r="E182" t="b">
        <v>0</v>
      </c>
      <c r="F182" t="b">
        <v>0</v>
      </c>
      <c r="G182" t="b">
        <v>0</v>
      </c>
      <c r="H182" t="b">
        <v>0</v>
      </c>
      <c r="I182" t="b">
        <v>0</v>
      </c>
      <c r="J182" t="b">
        <v>0</v>
      </c>
      <c r="K182" t="b">
        <v>0</v>
      </c>
      <c r="L182" t="b">
        <v>0</v>
      </c>
      <c r="M182" t="s">
        <v>504</v>
      </c>
      <c r="N182" t="s">
        <v>685</v>
      </c>
      <c r="O182" t="s">
        <v>865</v>
      </c>
      <c r="P182" t="s">
        <v>1044</v>
      </c>
      <c r="Q182" s="7" t="s">
        <v>1228</v>
      </c>
      <c r="R182" t="s">
        <v>1377</v>
      </c>
    </row>
    <row r="183" spans="1:18">
      <c r="A183" t="s">
        <v>199</v>
      </c>
      <c r="B183" t="s">
        <v>329</v>
      </c>
      <c r="C183" t="s">
        <v>353</v>
      </c>
      <c r="D183" t="b">
        <v>1</v>
      </c>
      <c r="E183" t="b">
        <v>0</v>
      </c>
      <c r="F183" t="b">
        <v>0</v>
      </c>
      <c r="G183" t="b">
        <v>0</v>
      </c>
      <c r="H183" t="b">
        <v>0</v>
      </c>
      <c r="I183" t="b">
        <v>0</v>
      </c>
      <c r="J183" t="b">
        <v>0</v>
      </c>
      <c r="K183" t="b">
        <v>0</v>
      </c>
      <c r="L183" t="b">
        <v>0</v>
      </c>
      <c r="M183" t="s">
        <v>505</v>
      </c>
      <c r="N183" t="s">
        <v>686</v>
      </c>
      <c r="O183" t="s">
        <v>866</v>
      </c>
      <c r="P183" t="s">
        <v>1045</v>
      </c>
      <c r="Q183" s="7" t="s">
        <v>1229</v>
      </c>
      <c r="R183" t="s">
        <v>1378</v>
      </c>
    </row>
    <row r="184" spans="1:18">
      <c r="A184" t="s">
        <v>200</v>
      </c>
      <c r="B184" t="s">
        <v>330</v>
      </c>
      <c r="C184" t="s">
        <v>354</v>
      </c>
      <c r="D184" t="b">
        <v>1</v>
      </c>
      <c r="E184" t="b">
        <v>0</v>
      </c>
      <c r="F184" t="b">
        <v>0</v>
      </c>
      <c r="G184" t="b">
        <v>1</v>
      </c>
      <c r="H184" t="b">
        <v>0</v>
      </c>
      <c r="I184" t="b">
        <v>0</v>
      </c>
      <c r="J184" t="b">
        <v>0</v>
      </c>
      <c r="K184" t="b">
        <v>0</v>
      </c>
      <c r="L184" t="b">
        <v>0</v>
      </c>
      <c r="M184" t="s">
        <v>506</v>
      </c>
      <c r="N184" t="s">
        <v>687</v>
      </c>
      <c r="O184" t="s">
        <v>867</v>
      </c>
      <c r="P184" t="s">
        <v>1046</v>
      </c>
      <c r="Q184" s="7" t="s">
        <v>1230</v>
      </c>
      <c r="R184" t="s">
        <v>1379</v>
      </c>
    </row>
    <row r="185" spans="1:18">
      <c r="A185" t="s">
        <v>201</v>
      </c>
      <c r="B185" t="s">
        <v>331</v>
      </c>
      <c r="C185" t="s">
        <v>355</v>
      </c>
      <c r="D185" t="b">
        <v>1</v>
      </c>
      <c r="E185" t="b">
        <v>0</v>
      </c>
      <c r="F185" t="b">
        <v>0</v>
      </c>
      <c r="G185" t="b">
        <v>0</v>
      </c>
      <c r="H185" t="b">
        <v>0</v>
      </c>
      <c r="I185" t="b">
        <v>0</v>
      </c>
      <c r="J185" t="b">
        <v>0</v>
      </c>
      <c r="K185" t="b">
        <v>0</v>
      </c>
      <c r="L185" t="b">
        <v>0</v>
      </c>
      <c r="M185" t="s">
        <v>507</v>
      </c>
      <c r="N185" t="s">
        <v>688</v>
      </c>
      <c r="O185" t="s">
        <v>868</v>
      </c>
      <c r="P185" t="s">
        <v>1047</v>
      </c>
      <c r="Q185" s="7" t="s">
        <v>1231</v>
      </c>
      <c r="R185" t="s">
        <v>1380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3"/>
  <sheetViews>
    <sheetView workbookViewId="0"/>
  </sheetViews>
  <sheetFormatPr defaultRowHeight="15"/>
  <sheetData>
    <row r="1" spans="1:12">
      <c r="A1" s="1" t="s">
        <v>1574</v>
      </c>
      <c r="B1" s="1"/>
      <c r="C1" s="1"/>
      <c r="D1" s="1"/>
      <c r="E1" s="1"/>
      <c r="G1" s="1" t="s">
        <v>1575</v>
      </c>
      <c r="H1" s="1"/>
      <c r="I1" s="1"/>
      <c r="J1" s="1"/>
      <c r="K1" s="1"/>
      <c r="L1" s="1"/>
    </row>
    <row r="2" spans="1:12">
      <c r="A2" s="1" t="s">
        <v>1576</v>
      </c>
      <c r="B2" s="1" t="s">
        <v>1577</v>
      </c>
      <c r="C2" s="1" t="s">
        <v>1578</v>
      </c>
      <c r="D2" s="1" t="s">
        <v>1579</v>
      </c>
      <c r="E2" s="1" t="s">
        <v>1580</v>
      </c>
      <c r="G2" s="1" t="s">
        <v>1481</v>
      </c>
      <c r="H2" s="1" t="s">
        <v>1581</v>
      </c>
      <c r="I2" s="1" t="s">
        <v>1582</v>
      </c>
      <c r="J2" s="1" t="s">
        <v>1583</v>
      </c>
      <c r="K2" s="1" t="s">
        <v>1584</v>
      </c>
      <c r="L2" s="1" t="s">
        <v>1585</v>
      </c>
    </row>
    <row r="3" spans="1:12">
      <c r="A3" t="s">
        <v>1586</v>
      </c>
      <c r="B3">
        <v>28.3</v>
      </c>
      <c r="C3">
        <v>0</v>
      </c>
      <c r="D3">
        <v>1</v>
      </c>
      <c r="E3" t="s">
        <v>1587</v>
      </c>
      <c r="G3" t="s">
        <v>1679</v>
      </c>
      <c r="H3" t="s">
        <v>1680</v>
      </c>
      <c r="I3" t="s">
        <v>1681</v>
      </c>
      <c r="J3" t="s">
        <v>336</v>
      </c>
      <c r="K3">
        <v>1E-08</v>
      </c>
      <c r="L3" s="4" t="s">
        <v>1683</v>
      </c>
    </row>
    <row r="4" spans="1:12">
      <c r="A4" t="s">
        <v>1588</v>
      </c>
      <c r="B4">
        <v>15.9</v>
      </c>
      <c r="C4">
        <v>0</v>
      </c>
      <c r="D4">
        <v>1</v>
      </c>
      <c r="E4" t="s">
        <v>1587</v>
      </c>
      <c r="G4" t="s">
        <v>1506</v>
      </c>
      <c r="H4" t="s">
        <v>1680</v>
      </c>
      <c r="I4" t="s">
        <v>1684</v>
      </c>
      <c r="J4" t="s">
        <v>334</v>
      </c>
      <c r="K4">
        <v>3E-08</v>
      </c>
      <c r="L4" s="4" t="s">
        <v>1686</v>
      </c>
    </row>
    <row r="5" spans="1:12">
      <c r="A5" t="s">
        <v>1589</v>
      </c>
      <c r="B5">
        <v>11.3</v>
      </c>
      <c r="C5">
        <v>0</v>
      </c>
      <c r="D5">
        <v>1</v>
      </c>
      <c r="E5" t="s">
        <v>1587</v>
      </c>
    </row>
    <row r="6" spans="1:12">
      <c r="A6" t="s">
        <v>1590</v>
      </c>
      <c r="B6">
        <v>10.5</v>
      </c>
      <c r="C6">
        <v>0</v>
      </c>
      <c r="D6">
        <v>1</v>
      </c>
      <c r="E6" t="s">
        <v>1587</v>
      </c>
    </row>
    <row r="7" spans="1:12">
      <c r="A7" t="s">
        <v>1591</v>
      </c>
      <c r="B7">
        <v>10.3</v>
      </c>
      <c r="C7">
        <v>0</v>
      </c>
      <c r="D7">
        <v>1</v>
      </c>
      <c r="E7" t="s">
        <v>1587</v>
      </c>
    </row>
    <row r="8" spans="1:12">
      <c r="A8" t="s">
        <v>1592</v>
      </c>
      <c r="B8">
        <v>9.6</v>
      </c>
      <c r="C8">
        <v>0</v>
      </c>
      <c r="D8">
        <v>1</v>
      </c>
      <c r="E8" t="s">
        <v>1587</v>
      </c>
    </row>
    <row r="9" spans="1:12">
      <c r="A9" t="s">
        <v>1593</v>
      </c>
      <c r="B9">
        <v>8.800000000000001</v>
      </c>
      <c r="C9">
        <v>0</v>
      </c>
      <c r="D9">
        <v>1</v>
      </c>
      <c r="E9" t="s">
        <v>1587</v>
      </c>
    </row>
    <row r="10" spans="1:12">
      <c r="A10" t="s">
        <v>1594</v>
      </c>
      <c r="B10">
        <v>8.199999999999999</v>
      </c>
      <c r="C10">
        <v>0</v>
      </c>
      <c r="D10">
        <v>1</v>
      </c>
      <c r="E10" t="s">
        <v>1587</v>
      </c>
    </row>
    <row r="11" spans="1:12">
      <c r="A11" t="s">
        <v>1595</v>
      </c>
      <c r="B11">
        <v>7.4</v>
      </c>
      <c r="C11">
        <v>0</v>
      </c>
      <c r="D11">
        <v>1</v>
      </c>
      <c r="E11" t="s">
        <v>1587</v>
      </c>
    </row>
    <row r="12" spans="1:12">
      <c r="A12" t="s">
        <v>1596</v>
      </c>
      <c r="B12">
        <v>7.1</v>
      </c>
      <c r="C12">
        <v>0</v>
      </c>
      <c r="D12">
        <v>1</v>
      </c>
      <c r="E12" t="s">
        <v>1587</v>
      </c>
    </row>
    <row r="13" spans="1:12">
      <c r="A13" t="s">
        <v>1597</v>
      </c>
      <c r="B13">
        <v>6.5</v>
      </c>
      <c r="C13">
        <v>0</v>
      </c>
      <c r="D13">
        <v>1</v>
      </c>
      <c r="E13" t="s">
        <v>1587</v>
      </c>
    </row>
    <row r="14" spans="1:12">
      <c r="A14" t="s">
        <v>1598</v>
      </c>
      <c r="B14">
        <v>5.9</v>
      </c>
      <c r="C14">
        <v>0</v>
      </c>
      <c r="D14">
        <v>1</v>
      </c>
      <c r="E14" t="s">
        <v>1587</v>
      </c>
    </row>
    <row r="15" spans="1:12">
      <c r="A15" t="s">
        <v>1599</v>
      </c>
      <c r="B15">
        <v>5.9</v>
      </c>
      <c r="C15">
        <v>0</v>
      </c>
      <c r="D15">
        <v>1</v>
      </c>
      <c r="E15" t="s">
        <v>1587</v>
      </c>
    </row>
    <row r="16" spans="1:12">
      <c r="A16" t="s">
        <v>1600</v>
      </c>
      <c r="B16">
        <v>5.8</v>
      </c>
      <c r="C16">
        <v>0</v>
      </c>
      <c r="D16">
        <v>1</v>
      </c>
      <c r="E16" t="s">
        <v>1587</v>
      </c>
    </row>
    <row r="17" spans="1:5">
      <c r="A17" t="s">
        <v>1601</v>
      </c>
      <c r="B17">
        <v>5.7</v>
      </c>
      <c r="C17">
        <v>0</v>
      </c>
      <c r="D17">
        <v>1</v>
      </c>
      <c r="E17" t="s">
        <v>1587</v>
      </c>
    </row>
    <row r="18" spans="1:5">
      <c r="A18" t="s">
        <v>1602</v>
      </c>
      <c r="B18">
        <v>5.2</v>
      </c>
      <c r="C18">
        <v>0</v>
      </c>
      <c r="D18">
        <v>1</v>
      </c>
      <c r="E18" t="s">
        <v>1587</v>
      </c>
    </row>
    <row r="19" spans="1:5">
      <c r="A19" t="s">
        <v>1603</v>
      </c>
      <c r="B19">
        <v>4.9</v>
      </c>
      <c r="C19">
        <v>0</v>
      </c>
      <c r="D19">
        <v>1</v>
      </c>
      <c r="E19" t="s">
        <v>1587</v>
      </c>
    </row>
    <row r="20" spans="1:5">
      <c r="A20" t="s">
        <v>1604</v>
      </c>
      <c r="B20">
        <v>4.9</v>
      </c>
      <c r="C20">
        <v>0</v>
      </c>
      <c r="D20">
        <v>1</v>
      </c>
      <c r="E20" t="s">
        <v>1587</v>
      </c>
    </row>
    <row r="21" spans="1:5">
      <c r="A21" t="s">
        <v>1605</v>
      </c>
      <c r="B21">
        <v>4.9</v>
      </c>
      <c r="C21">
        <v>0</v>
      </c>
      <c r="D21">
        <v>1</v>
      </c>
      <c r="E21" t="s">
        <v>1587</v>
      </c>
    </row>
    <row r="22" spans="1:5">
      <c r="A22" t="s">
        <v>1606</v>
      </c>
      <c r="B22">
        <v>4.6</v>
      </c>
      <c r="C22">
        <v>0</v>
      </c>
      <c r="D22">
        <v>1</v>
      </c>
      <c r="E22" t="s">
        <v>1587</v>
      </c>
    </row>
    <row r="23" spans="1:5">
      <c r="A23" t="s">
        <v>1607</v>
      </c>
      <c r="B23">
        <v>4.6</v>
      </c>
      <c r="C23">
        <v>0</v>
      </c>
      <c r="D23">
        <v>1</v>
      </c>
      <c r="E23" t="s">
        <v>1587</v>
      </c>
    </row>
    <row r="24" spans="1:5">
      <c r="A24" t="s">
        <v>1608</v>
      </c>
      <c r="B24">
        <v>4.3</v>
      </c>
      <c r="C24">
        <v>0</v>
      </c>
      <c r="D24">
        <v>1</v>
      </c>
      <c r="E24" t="s">
        <v>1587</v>
      </c>
    </row>
    <row r="25" spans="1:5">
      <c r="A25" t="s">
        <v>1609</v>
      </c>
      <c r="B25">
        <v>4</v>
      </c>
      <c r="C25">
        <v>0</v>
      </c>
      <c r="D25">
        <v>1</v>
      </c>
      <c r="E25" t="s">
        <v>1587</v>
      </c>
    </row>
    <row r="26" spans="1:5">
      <c r="A26" t="s">
        <v>1610</v>
      </c>
      <c r="B26">
        <v>4</v>
      </c>
      <c r="C26">
        <v>0</v>
      </c>
      <c r="D26">
        <v>1</v>
      </c>
      <c r="E26" t="s">
        <v>1587</v>
      </c>
    </row>
    <row r="27" spans="1:5">
      <c r="A27" t="s">
        <v>1611</v>
      </c>
      <c r="B27">
        <v>3.8</v>
      </c>
      <c r="C27">
        <v>0</v>
      </c>
      <c r="D27">
        <v>1</v>
      </c>
      <c r="E27" t="s">
        <v>1587</v>
      </c>
    </row>
    <row r="28" spans="1:5">
      <c r="A28" t="s">
        <v>1612</v>
      </c>
      <c r="B28">
        <v>3.8</v>
      </c>
      <c r="C28">
        <v>0</v>
      </c>
      <c r="D28">
        <v>1</v>
      </c>
      <c r="E28" t="s">
        <v>1587</v>
      </c>
    </row>
    <row r="29" spans="1:5">
      <c r="A29" t="s">
        <v>1613</v>
      </c>
      <c r="B29">
        <v>3.8</v>
      </c>
      <c r="C29">
        <v>0</v>
      </c>
      <c r="D29">
        <v>1</v>
      </c>
      <c r="E29" t="s">
        <v>1587</v>
      </c>
    </row>
    <row r="30" spans="1:5">
      <c r="A30" t="s">
        <v>1614</v>
      </c>
      <c r="B30">
        <v>3.7</v>
      </c>
      <c r="C30">
        <v>0</v>
      </c>
      <c r="D30">
        <v>1</v>
      </c>
      <c r="E30" t="s">
        <v>1587</v>
      </c>
    </row>
    <row r="31" spans="1:5">
      <c r="A31" t="s">
        <v>1615</v>
      </c>
      <c r="B31">
        <v>3.7</v>
      </c>
      <c r="C31">
        <v>0</v>
      </c>
      <c r="D31">
        <v>1</v>
      </c>
      <c r="E31" t="s">
        <v>1587</v>
      </c>
    </row>
    <row r="32" spans="1:5">
      <c r="A32" t="s">
        <v>1616</v>
      </c>
      <c r="B32">
        <v>3.7</v>
      </c>
      <c r="C32">
        <v>0</v>
      </c>
      <c r="D32">
        <v>1</v>
      </c>
      <c r="E32" t="s">
        <v>1587</v>
      </c>
    </row>
    <row r="33" spans="1:5">
      <c r="A33" t="s">
        <v>1617</v>
      </c>
      <c r="B33">
        <v>3.6</v>
      </c>
      <c r="C33">
        <v>0</v>
      </c>
      <c r="D33">
        <v>1</v>
      </c>
      <c r="E33" t="s">
        <v>1587</v>
      </c>
    </row>
    <row r="34" spans="1:5">
      <c r="A34" t="s">
        <v>1618</v>
      </c>
      <c r="B34">
        <v>3.4</v>
      </c>
      <c r="C34">
        <v>0</v>
      </c>
      <c r="D34">
        <v>1</v>
      </c>
      <c r="E34" t="s">
        <v>1587</v>
      </c>
    </row>
    <row r="35" spans="1:5">
      <c r="A35" t="s">
        <v>1619</v>
      </c>
      <c r="B35">
        <v>3.4</v>
      </c>
      <c r="C35">
        <v>0</v>
      </c>
      <c r="D35">
        <v>1</v>
      </c>
      <c r="E35" t="s">
        <v>1587</v>
      </c>
    </row>
    <row r="36" spans="1:5">
      <c r="A36" t="s">
        <v>1620</v>
      </c>
      <c r="B36">
        <v>3.2</v>
      </c>
      <c r="C36">
        <v>0</v>
      </c>
      <c r="D36">
        <v>1</v>
      </c>
      <c r="E36" t="s">
        <v>1587</v>
      </c>
    </row>
    <row r="37" spans="1:5">
      <c r="A37" t="s">
        <v>1621</v>
      </c>
      <c r="B37">
        <v>3.2</v>
      </c>
      <c r="C37">
        <v>0</v>
      </c>
      <c r="D37">
        <v>1</v>
      </c>
      <c r="E37" t="s">
        <v>1587</v>
      </c>
    </row>
    <row r="38" spans="1:5">
      <c r="A38" t="s">
        <v>1622</v>
      </c>
      <c r="B38">
        <v>3.2</v>
      </c>
      <c r="C38">
        <v>0</v>
      </c>
      <c r="D38">
        <v>1</v>
      </c>
      <c r="E38" t="s">
        <v>1587</v>
      </c>
    </row>
    <row r="39" spans="1:5">
      <c r="A39" t="s">
        <v>1623</v>
      </c>
      <c r="B39">
        <v>3.1</v>
      </c>
      <c r="C39">
        <v>0</v>
      </c>
      <c r="D39">
        <v>1</v>
      </c>
      <c r="E39" t="s">
        <v>1587</v>
      </c>
    </row>
    <row r="40" spans="1:5">
      <c r="A40" t="s">
        <v>1624</v>
      </c>
      <c r="B40">
        <v>3</v>
      </c>
      <c r="C40">
        <v>0</v>
      </c>
      <c r="D40">
        <v>1</v>
      </c>
      <c r="E40" t="s">
        <v>1587</v>
      </c>
    </row>
    <row r="41" spans="1:5">
      <c r="A41" t="s">
        <v>1625</v>
      </c>
      <c r="B41">
        <v>2.9</v>
      </c>
      <c r="C41">
        <v>0</v>
      </c>
      <c r="D41">
        <v>1</v>
      </c>
      <c r="E41" t="s">
        <v>1587</v>
      </c>
    </row>
    <row r="42" spans="1:5">
      <c r="A42" t="s">
        <v>1626</v>
      </c>
      <c r="B42">
        <v>2.8</v>
      </c>
      <c r="C42">
        <v>0</v>
      </c>
      <c r="D42">
        <v>1</v>
      </c>
      <c r="E42" t="s">
        <v>1587</v>
      </c>
    </row>
    <row r="43" spans="1:5">
      <c r="A43" t="s">
        <v>1627</v>
      </c>
      <c r="B43">
        <v>2.7</v>
      </c>
      <c r="C43">
        <v>0</v>
      </c>
      <c r="D43">
        <v>1</v>
      </c>
      <c r="E43" t="s">
        <v>1587</v>
      </c>
    </row>
    <row r="44" spans="1:5">
      <c r="A44" t="s">
        <v>1628</v>
      </c>
      <c r="B44">
        <v>2.7</v>
      </c>
      <c r="C44">
        <v>0</v>
      </c>
      <c r="D44">
        <v>1</v>
      </c>
      <c r="E44" t="s">
        <v>1587</v>
      </c>
    </row>
    <row r="45" spans="1:5">
      <c r="A45" t="s">
        <v>1629</v>
      </c>
      <c r="B45">
        <v>2.6</v>
      </c>
      <c r="C45">
        <v>0</v>
      </c>
      <c r="D45">
        <v>1</v>
      </c>
      <c r="E45" t="s">
        <v>1587</v>
      </c>
    </row>
    <row r="46" spans="1:5">
      <c r="A46" t="s">
        <v>1630</v>
      </c>
      <c r="B46">
        <v>-2.5</v>
      </c>
      <c r="C46">
        <v>0</v>
      </c>
      <c r="D46">
        <v>1</v>
      </c>
      <c r="E46" t="s">
        <v>1631</v>
      </c>
    </row>
    <row r="47" spans="1:5">
      <c r="A47" t="s">
        <v>1632</v>
      </c>
      <c r="B47">
        <v>-2.6</v>
      </c>
      <c r="C47">
        <v>0</v>
      </c>
      <c r="D47">
        <v>1</v>
      </c>
      <c r="E47" t="s">
        <v>1631</v>
      </c>
    </row>
    <row r="48" spans="1:5">
      <c r="A48" t="s">
        <v>1633</v>
      </c>
      <c r="B48">
        <v>-2.6</v>
      </c>
      <c r="C48">
        <v>0</v>
      </c>
      <c r="D48">
        <v>1</v>
      </c>
      <c r="E48" t="s">
        <v>1631</v>
      </c>
    </row>
    <row r="49" spans="1:5">
      <c r="A49" t="s">
        <v>1634</v>
      </c>
      <c r="B49">
        <v>-2.6</v>
      </c>
      <c r="C49">
        <v>0</v>
      </c>
      <c r="D49">
        <v>1</v>
      </c>
      <c r="E49" t="s">
        <v>1631</v>
      </c>
    </row>
    <row r="50" spans="1:5">
      <c r="A50" t="s">
        <v>1635</v>
      </c>
      <c r="B50">
        <v>-2.7</v>
      </c>
      <c r="C50">
        <v>0</v>
      </c>
      <c r="D50">
        <v>1</v>
      </c>
      <c r="E50" t="s">
        <v>1631</v>
      </c>
    </row>
    <row r="51" spans="1:5">
      <c r="A51" t="s">
        <v>1636</v>
      </c>
      <c r="B51">
        <v>-2.7</v>
      </c>
      <c r="C51">
        <v>0</v>
      </c>
      <c r="D51">
        <v>1</v>
      </c>
      <c r="E51" t="s">
        <v>1631</v>
      </c>
    </row>
    <row r="52" spans="1:5">
      <c r="A52" t="s">
        <v>1637</v>
      </c>
      <c r="B52">
        <v>-2.7</v>
      </c>
      <c r="C52">
        <v>0</v>
      </c>
      <c r="D52">
        <v>1</v>
      </c>
      <c r="E52" t="s">
        <v>1631</v>
      </c>
    </row>
    <row r="53" spans="1:5">
      <c r="A53" t="s">
        <v>1638</v>
      </c>
      <c r="B53">
        <v>-2.8</v>
      </c>
      <c r="C53">
        <v>0</v>
      </c>
      <c r="D53">
        <v>1</v>
      </c>
      <c r="E53" t="s">
        <v>1631</v>
      </c>
    </row>
    <row r="54" spans="1:5">
      <c r="A54" t="s">
        <v>1639</v>
      </c>
      <c r="B54">
        <v>-2.8</v>
      </c>
      <c r="C54">
        <v>0</v>
      </c>
      <c r="D54">
        <v>1</v>
      </c>
      <c r="E54" t="s">
        <v>1631</v>
      </c>
    </row>
    <row r="55" spans="1:5">
      <c r="A55" t="s">
        <v>1640</v>
      </c>
      <c r="B55">
        <v>-2.8</v>
      </c>
      <c r="C55">
        <v>0</v>
      </c>
      <c r="D55">
        <v>1</v>
      </c>
      <c r="E55" t="s">
        <v>1631</v>
      </c>
    </row>
    <row r="56" spans="1:5">
      <c r="A56" t="s">
        <v>1641</v>
      </c>
      <c r="B56">
        <v>-2.8</v>
      </c>
      <c r="C56">
        <v>0</v>
      </c>
      <c r="D56">
        <v>1</v>
      </c>
      <c r="E56" t="s">
        <v>1631</v>
      </c>
    </row>
    <row r="57" spans="1:5">
      <c r="A57" t="s">
        <v>1642</v>
      </c>
      <c r="B57">
        <v>-2.8</v>
      </c>
      <c r="C57">
        <v>0</v>
      </c>
      <c r="D57">
        <v>1</v>
      </c>
      <c r="E57" t="s">
        <v>1631</v>
      </c>
    </row>
    <row r="58" spans="1:5">
      <c r="A58" t="s">
        <v>1643</v>
      </c>
      <c r="B58">
        <v>-2.9</v>
      </c>
      <c r="C58">
        <v>0</v>
      </c>
      <c r="D58">
        <v>1</v>
      </c>
      <c r="E58" t="s">
        <v>1631</v>
      </c>
    </row>
    <row r="59" spans="1:5">
      <c r="A59" t="s">
        <v>1644</v>
      </c>
      <c r="B59">
        <v>-2.9</v>
      </c>
      <c r="C59">
        <v>0</v>
      </c>
      <c r="D59">
        <v>1</v>
      </c>
      <c r="E59" t="s">
        <v>1631</v>
      </c>
    </row>
    <row r="60" spans="1:5">
      <c r="A60" t="s">
        <v>1645</v>
      </c>
      <c r="B60">
        <v>-3.3</v>
      </c>
      <c r="C60">
        <v>0</v>
      </c>
      <c r="D60">
        <v>1</v>
      </c>
      <c r="E60" t="s">
        <v>1631</v>
      </c>
    </row>
    <row r="61" spans="1:5">
      <c r="A61" t="s">
        <v>1646</v>
      </c>
      <c r="B61">
        <v>-3.3</v>
      </c>
      <c r="C61">
        <v>0</v>
      </c>
      <c r="D61">
        <v>1</v>
      </c>
      <c r="E61" t="s">
        <v>1631</v>
      </c>
    </row>
    <row r="62" spans="1:5">
      <c r="A62" t="s">
        <v>1647</v>
      </c>
      <c r="B62">
        <v>-3.4</v>
      </c>
      <c r="C62">
        <v>0</v>
      </c>
      <c r="D62">
        <v>1</v>
      </c>
      <c r="E62" t="s">
        <v>1631</v>
      </c>
    </row>
    <row r="63" spans="1:5">
      <c r="A63" t="s">
        <v>1648</v>
      </c>
      <c r="B63">
        <v>-3.5</v>
      </c>
      <c r="C63">
        <v>0</v>
      </c>
      <c r="D63">
        <v>1</v>
      </c>
      <c r="E63" t="s">
        <v>1631</v>
      </c>
    </row>
    <row r="64" spans="1:5">
      <c r="A64" t="s">
        <v>1649</v>
      </c>
      <c r="B64">
        <v>-3.5</v>
      </c>
      <c r="C64">
        <v>0</v>
      </c>
      <c r="D64">
        <v>1</v>
      </c>
      <c r="E64" t="s">
        <v>1631</v>
      </c>
    </row>
    <row r="65" spans="1:5">
      <c r="A65" t="s">
        <v>1650</v>
      </c>
      <c r="B65">
        <v>-3.5</v>
      </c>
      <c r="C65">
        <v>0</v>
      </c>
      <c r="D65">
        <v>1</v>
      </c>
      <c r="E65" t="s">
        <v>1631</v>
      </c>
    </row>
    <row r="66" spans="1:5">
      <c r="A66" t="s">
        <v>1651</v>
      </c>
      <c r="B66">
        <v>-3.8</v>
      </c>
      <c r="C66">
        <v>0</v>
      </c>
      <c r="D66">
        <v>1</v>
      </c>
      <c r="E66" t="s">
        <v>1631</v>
      </c>
    </row>
    <row r="67" spans="1:5">
      <c r="A67" t="s">
        <v>1652</v>
      </c>
      <c r="B67">
        <v>-3.9</v>
      </c>
      <c r="C67">
        <v>0</v>
      </c>
      <c r="D67">
        <v>1</v>
      </c>
      <c r="E67" t="s">
        <v>1631</v>
      </c>
    </row>
    <row r="68" spans="1:5">
      <c r="A68" t="s">
        <v>1653</v>
      </c>
      <c r="B68">
        <v>-4</v>
      </c>
      <c r="C68">
        <v>0</v>
      </c>
      <c r="D68">
        <v>1</v>
      </c>
      <c r="E68" t="s">
        <v>1631</v>
      </c>
    </row>
    <row r="69" spans="1:5">
      <c r="A69" t="s">
        <v>1654</v>
      </c>
      <c r="B69">
        <v>-4.2</v>
      </c>
      <c r="C69">
        <v>0</v>
      </c>
      <c r="D69">
        <v>1</v>
      </c>
      <c r="E69" t="s">
        <v>1631</v>
      </c>
    </row>
    <row r="70" spans="1:5">
      <c r="A70" t="s">
        <v>1655</v>
      </c>
      <c r="B70">
        <v>-4.3</v>
      </c>
      <c r="C70">
        <v>0</v>
      </c>
      <c r="D70">
        <v>1</v>
      </c>
      <c r="E70" t="s">
        <v>1631</v>
      </c>
    </row>
    <row r="71" spans="1:5">
      <c r="A71" t="s">
        <v>1656</v>
      </c>
      <c r="B71">
        <v>-4.4</v>
      </c>
      <c r="C71">
        <v>0</v>
      </c>
      <c r="D71">
        <v>1</v>
      </c>
      <c r="E71" t="s">
        <v>1631</v>
      </c>
    </row>
    <row r="72" spans="1:5">
      <c r="A72" t="s">
        <v>1657</v>
      </c>
      <c r="B72">
        <v>-4.5</v>
      </c>
      <c r="C72">
        <v>0</v>
      </c>
      <c r="D72">
        <v>1</v>
      </c>
      <c r="E72" t="s">
        <v>1631</v>
      </c>
    </row>
    <row r="73" spans="1:5">
      <c r="A73" t="s">
        <v>1658</v>
      </c>
      <c r="B73">
        <v>-4.5</v>
      </c>
      <c r="C73">
        <v>0</v>
      </c>
      <c r="D73">
        <v>1</v>
      </c>
      <c r="E73" t="s">
        <v>1631</v>
      </c>
    </row>
    <row r="74" spans="1:5">
      <c r="A74" t="s">
        <v>1659</v>
      </c>
      <c r="B74">
        <v>-4.6</v>
      </c>
      <c r="C74">
        <v>0</v>
      </c>
      <c r="D74">
        <v>1</v>
      </c>
      <c r="E74" t="s">
        <v>1631</v>
      </c>
    </row>
    <row r="75" spans="1:5">
      <c r="A75" t="s">
        <v>1660</v>
      </c>
      <c r="B75">
        <v>-4.7</v>
      </c>
      <c r="C75">
        <v>0</v>
      </c>
      <c r="D75">
        <v>1</v>
      </c>
      <c r="E75" t="s">
        <v>1631</v>
      </c>
    </row>
    <row r="76" spans="1:5">
      <c r="A76" t="s">
        <v>1661</v>
      </c>
      <c r="B76">
        <v>-4.8</v>
      </c>
      <c r="C76">
        <v>0</v>
      </c>
      <c r="D76">
        <v>1</v>
      </c>
      <c r="E76" t="s">
        <v>1631</v>
      </c>
    </row>
    <row r="77" spans="1:5">
      <c r="A77" t="s">
        <v>1662</v>
      </c>
      <c r="B77">
        <v>-5</v>
      </c>
      <c r="C77">
        <v>0</v>
      </c>
      <c r="D77">
        <v>1</v>
      </c>
      <c r="E77" t="s">
        <v>1631</v>
      </c>
    </row>
    <row r="78" spans="1:5">
      <c r="A78" t="s">
        <v>1663</v>
      </c>
      <c r="B78">
        <v>-5.4</v>
      </c>
      <c r="C78">
        <v>0</v>
      </c>
      <c r="D78">
        <v>1</v>
      </c>
      <c r="E78" t="s">
        <v>1631</v>
      </c>
    </row>
    <row r="79" spans="1:5">
      <c r="A79" t="s">
        <v>1664</v>
      </c>
      <c r="B79">
        <v>-5.5</v>
      </c>
      <c r="C79">
        <v>0</v>
      </c>
      <c r="D79">
        <v>1</v>
      </c>
      <c r="E79" t="s">
        <v>1631</v>
      </c>
    </row>
    <row r="80" spans="1:5">
      <c r="A80" t="s">
        <v>1665</v>
      </c>
      <c r="B80">
        <v>-5.5</v>
      </c>
      <c r="C80">
        <v>0</v>
      </c>
      <c r="D80">
        <v>1</v>
      </c>
      <c r="E80" t="s">
        <v>1631</v>
      </c>
    </row>
    <row r="81" spans="1:5">
      <c r="A81" t="s">
        <v>1666</v>
      </c>
      <c r="B81">
        <v>-5.6</v>
      </c>
      <c r="C81">
        <v>0</v>
      </c>
      <c r="D81">
        <v>1</v>
      </c>
      <c r="E81" t="s">
        <v>1631</v>
      </c>
    </row>
    <row r="82" spans="1:5">
      <c r="A82" t="s">
        <v>1667</v>
      </c>
      <c r="B82">
        <v>-5.8</v>
      </c>
      <c r="C82">
        <v>0</v>
      </c>
      <c r="D82">
        <v>1</v>
      </c>
      <c r="E82" t="s">
        <v>1631</v>
      </c>
    </row>
    <row r="83" spans="1:5">
      <c r="A83" t="s">
        <v>1668</v>
      </c>
      <c r="B83">
        <v>-5.9</v>
      </c>
      <c r="C83">
        <v>0</v>
      </c>
      <c r="D83">
        <v>1</v>
      </c>
      <c r="E83" t="s">
        <v>1631</v>
      </c>
    </row>
    <row r="84" spans="1:5">
      <c r="A84" t="s">
        <v>1669</v>
      </c>
      <c r="B84">
        <v>-6</v>
      </c>
      <c r="C84">
        <v>0</v>
      </c>
      <c r="D84">
        <v>1</v>
      </c>
      <c r="E84" t="s">
        <v>1631</v>
      </c>
    </row>
    <row r="85" spans="1:5">
      <c r="A85" t="s">
        <v>1670</v>
      </c>
      <c r="B85">
        <v>-6.1</v>
      </c>
      <c r="C85">
        <v>0</v>
      </c>
      <c r="D85">
        <v>1</v>
      </c>
      <c r="E85" t="s">
        <v>1631</v>
      </c>
    </row>
    <row r="86" spans="1:5">
      <c r="A86" t="s">
        <v>1671</v>
      </c>
      <c r="B86">
        <v>-6.8</v>
      </c>
      <c r="C86">
        <v>0</v>
      </c>
      <c r="D86">
        <v>1</v>
      </c>
      <c r="E86" t="s">
        <v>1631</v>
      </c>
    </row>
    <row r="87" spans="1:5">
      <c r="A87" t="s">
        <v>1672</v>
      </c>
      <c r="B87">
        <v>-7</v>
      </c>
      <c r="C87">
        <v>0</v>
      </c>
      <c r="D87">
        <v>1</v>
      </c>
      <c r="E87" t="s">
        <v>1631</v>
      </c>
    </row>
    <row r="88" spans="1:5">
      <c r="A88" t="s">
        <v>1673</v>
      </c>
      <c r="B88">
        <v>-7.4</v>
      </c>
      <c r="C88">
        <v>0</v>
      </c>
      <c r="D88">
        <v>1</v>
      </c>
      <c r="E88" t="s">
        <v>1631</v>
      </c>
    </row>
    <row r="89" spans="1:5">
      <c r="A89" t="s">
        <v>1674</v>
      </c>
      <c r="B89">
        <v>-7.4</v>
      </c>
      <c r="C89">
        <v>0</v>
      </c>
      <c r="D89">
        <v>1</v>
      </c>
      <c r="E89" t="s">
        <v>1631</v>
      </c>
    </row>
    <row r="90" spans="1:5">
      <c r="A90" t="s">
        <v>1675</v>
      </c>
      <c r="B90">
        <v>-8.9</v>
      </c>
      <c r="C90">
        <v>0</v>
      </c>
      <c r="D90">
        <v>1</v>
      </c>
      <c r="E90" t="s">
        <v>1631</v>
      </c>
    </row>
    <row r="91" spans="1:5">
      <c r="A91" t="s">
        <v>1676</v>
      </c>
      <c r="B91">
        <v>-9.800000000000001</v>
      </c>
      <c r="C91">
        <v>0</v>
      </c>
      <c r="D91">
        <v>1</v>
      </c>
      <c r="E91" t="s">
        <v>1631</v>
      </c>
    </row>
    <row r="92" spans="1:5">
      <c r="A92" t="s">
        <v>1677</v>
      </c>
      <c r="B92">
        <v>-9.9</v>
      </c>
      <c r="C92">
        <v>0</v>
      </c>
      <c r="D92">
        <v>1</v>
      </c>
      <c r="E92" t="s">
        <v>1631</v>
      </c>
    </row>
    <row r="93" spans="1:5">
      <c r="A93" t="s">
        <v>1678</v>
      </c>
      <c r="B93">
        <v>-11.3</v>
      </c>
      <c r="C93">
        <v>0</v>
      </c>
      <c r="D93">
        <v>1</v>
      </c>
      <c r="E93" t="s">
        <v>1631</v>
      </c>
    </row>
  </sheetData>
  <mergeCells count="2">
    <mergeCell ref="A1:E1"/>
    <mergeCell ref="G1:L1"/>
  </mergeCells>
  <conditionalFormatting sqref="B2:B93">
    <cfRule type="dataBar" priority="1">
      <dataBar>
        <cfvo type="min" val="0"/>
        <cfvo type="max" val="0"/>
        <color rgb="FF638EC6"/>
      </dataBar>
    </cfRule>
  </conditionalFormatting>
  <conditionalFormatting sqref="C2:C93">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3"/>
  <sheetViews>
    <sheetView workbookViewId="0"/>
  </sheetViews>
  <sheetFormatPr defaultRowHeight="15"/>
  <sheetData>
    <row r="1" spans="1:11">
      <c r="A1" s="6" t="s">
        <v>1465</v>
      </c>
      <c r="B1" s="6" t="s">
        <v>1466</v>
      </c>
      <c r="C1" s="6" t="s">
        <v>1467</v>
      </c>
      <c r="D1" s="6" t="s">
        <v>1468</v>
      </c>
      <c r="E1" s="6" t="s">
        <v>1469</v>
      </c>
      <c r="F1" s="6" t="s">
        <v>1470</v>
      </c>
      <c r="G1" s="6" t="s">
        <v>1471</v>
      </c>
      <c r="H1" s="6" t="s">
        <v>1472</v>
      </c>
      <c r="I1" s="6" t="s">
        <v>1473</v>
      </c>
      <c r="J1" s="6" t="s">
        <v>1474</v>
      </c>
      <c r="K1" s="6" t="s">
        <v>1475</v>
      </c>
    </row>
    <row r="2" spans="1:11">
      <c r="A2" t="s">
        <v>1476</v>
      </c>
      <c r="B2" t="s">
        <v>1477</v>
      </c>
      <c r="C2" t="s">
        <v>1497</v>
      </c>
      <c r="D2">
        <v>1</v>
      </c>
      <c r="E2">
        <v>1</v>
      </c>
      <c r="F2">
        <v>0</v>
      </c>
      <c r="G2">
        <v>0.03</v>
      </c>
      <c r="H2">
        <v>0.32</v>
      </c>
      <c r="I2">
        <v>0</v>
      </c>
      <c r="J2">
        <v>0</v>
      </c>
      <c r="K2">
        <v>0</v>
      </c>
    </row>
    <row r="3" spans="1:11">
      <c r="A3" t="s">
        <v>1476</v>
      </c>
      <c r="B3" t="s">
        <v>1478</v>
      </c>
      <c r="C3" t="s">
        <v>1498</v>
      </c>
      <c r="D3">
        <v>1</v>
      </c>
      <c r="E3">
        <v>1</v>
      </c>
      <c r="F3">
        <v>0</v>
      </c>
      <c r="G3">
        <v>0.07000000000000001</v>
      </c>
      <c r="H3">
        <v>0.2</v>
      </c>
      <c r="I3">
        <v>0</v>
      </c>
      <c r="J3">
        <v>0</v>
      </c>
      <c r="K3">
        <v>0</v>
      </c>
    </row>
    <row r="4" spans="1:11">
      <c r="A4" t="s">
        <v>1476</v>
      </c>
      <c r="B4" t="s">
        <v>1479</v>
      </c>
      <c r="C4" t="s">
        <v>1499</v>
      </c>
      <c r="D4">
        <v>1</v>
      </c>
      <c r="E4">
        <v>1</v>
      </c>
      <c r="F4">
        <v>0</v>
      </c>
      <c r="G4">
        <v>0.01</v>
      </c>
      <c r="H4">
        <v>0</v>
      </c>
      <c r="I4">
        <v>0</v>
      </c>
      <c r="J4">
        <v>0</v>
      </c>
      <c r="K4">
        <v>0</v>
      </c>
    </row>
    <row r="5" spans="1:11">
      <c r="A5" t="s">
        <v>1476</v>
      </c>
      <c r="B5" t="s">
        <v>1480</v>
      </c>
      <c r="C5" t="s">
        <v>1500</v>
      </c>
      <c r="D5">
        <v>1</v>
      </c>
      <c r="E5">
        <v>1</v>
      </c>
      <c r="F5">
        <v>0</v>
      </c>
      <c r="G5">
        <v>0</v>
      </c>
      <c r="H5">
        <v>0</v>
      </c>
      <c r="I5">
        <v>0</v>
      </c>
      <c r="J5">
        <v>0</v>
      </c>
      <c r="K5">
        <v>0</v>
      </c>
    </row>
    <row r="6" spans="1:11">
      <c r="A6" t="s">
        <v>1476</v>
      </c>
      <c r="B6" t="s">
        <v>1481</v>
      </c>
      <c r="C6" t="s">
        <v>1501</v>
      </c>
      <c r="D6">
        <v>1</v>
      </c>
      <c r="E6">
        <v>1</v>
      </c>
      <c r="F6">
        <v>0</v>
      </c>
      <c r="G6">
        <v>0</v>
      </c>
      <c r="H6">
        <v>0</v>
      </c>
      <c r="I6">
        <v>0</v>
      </c>
      <c r="J6">
        <v>0</v>
      </c>
      <c r="K6">
        <v>0</v>
      </c>
    </row>
    <row r="7" spans="1:11">
      <c r="A7" t="s">
        <v>1476</v>
      </c>
      <c r="B7" t="s">
        <v>1480</v>
      </c>
      <c r="C7" t="s">
        <v>1502</v>
      </c>
      <c r="D7">
        <v>0.98</v>
      </c>
      <c r="E7">
        <v>0.98</v>
      </c>
      <c r="F7">
        <v>0</v>
      </c>
      <c r="G7">
        <v>0</v>
      </c>
      <c r="H7">
        <v>0</v>
      </c>
      <c r="I7">
        <v>0</v>
      </c>
      <c r="J7">
        <v>0</v>
      </c>
      <c r="K7">
        <v>0</v>
      </c>
    </row>
    <row r="8" spans="1:11">
      <c r="A8" t="s">
        <v>1476</v>
      </c>
      <c r="B8" t="s">
        <v>1482</v>
      </c>
      <c r="C8" t="s">
        <v>1482</v>
      </c>
      <c r="D8">
        <v>0.97</v>
      </c>
      <c r="E8">
        <v>0.96</v>
      </c>
      <c r="F8">
        <v>0</v>
      </c>
      <c r="G8">
        <v>0.05</v>
      </c>
      <c r="H8">
        <v>0</v>
      </c>
      <c r="I8">
        <v>0</v>
      </c>
      <c r="J8">
        <v>0</v>
      </c>
      <c r="K8">
        <v>0</v>
      </c>
    </row>
    <row r="9" spans="1:11">
      <c r="A9" t="s">
        <v>1476</v>
      </c>
      <c r="B9" t="s">
        <v>1480</v>
      </c>
      <c r="C9" t="s">
        <v>1503</v>
      </c>
      <c r="D9">
        <v>0.95</v>
      </c>
      <c r="E9">
        <v>0.95</v>
      </c>
      <c r="F9">
        <v>0</v>
      </c>
      <c r="G9">
        <v>0</v>
      </c>
      <c r="H9">
        <v>0</v>
      </c>
      <c r="I9">
        <v>0</v>
      </c>
      <c r="J9">
        <v>0</v>
      </c>
      <c r="K9">
        <v>0</v>
      </c>
    </row>
    <row r="10" spans="1:11">
      <c r="A10" t="s">
        <v>1476</v>
      </c>
      <c r="B10" t="s">
        <v>1482</v>
      </c>
      <c r="C10" t="s">
        <v>1504</v>
      </c>
      <c r="D10">
        <v>0.93</v>
      </c>
      <c r="E10">
        <v>0.92</v>
      </c>
      <c r="F10">
        <v>0</v>
      </c>
      <c r="G10">
        <v>0.05</v>
      </c>
      <c r="H10">
        <v>0</v>
      </c>
      <c r="I10">
        <v>0</v>
      </c>
      <c r="J10">
        <v>0</v>
      </c>
      <c r="K10">
        <v>0</v>
      </c>
    </row>
    <row r="11" spans="1:11">
      <c r="A11" t="s">
        <v>1476</v>
      </c>
      <c r="B11" t="s">
        <v>1480</v>
      </c>
      <c r="C11" t="s">
        <v>1505</v>
      </c>
      <c r="D11">
        <v>0.85</v>
      </c>
      <c r="E11">
        <v>0.85</v>
      </c>
      <c r="F11">
        <v>0</v>
      </c>
      <c r="G11">
        <v>0</v>
      </c>
      <c r="H11">
        <v>0</v>
      </c>
      <c r="I11">
        <v>0</v>
      </c>
      <c r="J11">
        <v>0</v>
      </c>
      <c r="K11">
        <v>0</v>
      </c>
    </row>
    <row r="12" spans="1:11">
      <c r="A12" t="s">
        <v>1476</v>
      </c>
      <c r="B12" t="s">
        <v>1481</v>
      </c>
      <c r="C12" t="s">
        <v>1506</v>
      </c>
      <c r="D12">
        <v>0.8100000000000001</v>
      </c>
      <c r="E12">
        <v>0.8100000000000001</v>
      </c>
      <c r="F12">
        <v>0</v>
      </c>
      <c r="G12">
        <v>0</v>
      </c>
      <c r="H12">
        <v>0</v>
      </c>
      <c r="I12">
        <v>0</v>
      </c>
      <c r="J12">
        <v>0</v>
      </c>
      <c r="K12">
        <v>0</v>
      </c>
    </row>
    <row r="13" spans="1:11">
      <c r="A13" t="s">
        <v>1476</v>
      </c>
      <c r="B13" t="s">
        <v>1481</v>
      </c>
      <c r="C13" t="s">
        <v>1507</v>
      </c>
      <c r="D13">
        <v>0.68</v>
      </c>
      <c r="E13">
        <v>0.68</v>
      </c>
      <c r="F13">
        <v>0</v>
      </c>
      <c r="G13">
        <v>0</v>
      </c>
      <c r="H13">
        <v>0</v>
      </c>
      <c r="I13">
        <v>0</v>
      </c>
      <c r="J13">
        <v>0</v>
      </c>
      <c r="K13">
        <v>0</v>
      </c>
    </row>
    <row r="14" spans="1:11">
      <c r="A14" t="s">
        <v>1476</v>
      </c>
      <c r="B14" t="s">
        <v>1480</v>
      </c>
      <c r="C14" t="s">
        <v>1508</v>
      </c>
      <c r="D14">
        <v>0.67</v>
      </c>
      <c r="E14">
        <v>0.67</v>
      </c>
      <c r="F14">
        <v>0</v>
      </c>
      <c r="G14">
        <v>0</v>
      </c>
      <c r="H14">
        <v>0</v>
      </c>
      <c r="I14">
        <v>0</v>
      </c>
      <c r="J14">
        <v>0</v>
      </c>
      <c r="K14">
        <v>0</v>
      </c>
    </row>
    <row r="15" spans="1:11">
      <c r="A15" t="s">
        <v>1476</v>
      </c>
      <c r="B15" t="s">
        <v>1483</v>
      </c>
      <c r="C15" t="s">
        <v>1509</v>
      </c>
      <c r="D15">
        <v>0.67</v>
      </c>
      <c r="E15">
        <v>0.67</v>
      </c>
      <c r="F15">
        <v>0</v>
      </c>
      <c r="G15">
        <v>0.01</v>
      </c>
      <c r="H15">
        <v>0</v>
      </c>
      <c r="I15">
        <v>0</v>
      </c>
      <c r="J15">
        <v>0</v>
      </c>
      <c r="K15">
        <v>0</v>
      </c>
    </row>
    <row r="16" spans="1:11">
      <c r="A16" t="s">
        <v>1476</v>
      </c>
      <c r="B16" t="s">
        <v>1481</v>
      </c>
      <c r="C16" t="s">
        <v>1510</v>
      </c>
      <c r="D16">
        <v>0.47</v>
      </c>
      <c r="E16">
        <v>0.46</v>
      </c>
      <c r="F16">
        <v>0</v>
      </c>
      <c r="G16">
        <v>0.01</v>
      </c>
      <c r="H16">
        <v>0</v>
      </c>
      <c r="I16">
        <v>0</v>
      </c>
      <c r="J16">
        <v>0</v>
      </c>
      <c r="K16">
        <v>0</v>
      </c>
    </row>
    <row r="17" spans="1:11">
      <c r="A17" t="s">
        <v>1476</v>
      </c>
      <c r="B17" t="s">
        <v>1484</v>
      </c>
      <c r="C17" t="s">
        <v>1511</v>
      </c>
      <c r="D17">
        <v>0.33</v>
      </c>
      <c r="E17">
        <v>0</v>
      </c>
      <c r="F17">
        <v>0</v>
      </c>
      <c r="G17">
        <v>0.06</v>
      </c>
      <c r="H17">
        <v>0.32</v>
      </c>
      <c r="I17">
        <v>0</v>
      </c>
      <c r="J17">
        <v>0</v>
      </c>
      <c r="K17">
        <v>0</v>
      </c>
    </row>
    <row r="18" spans="1:11">
      <c r="A18" t="s">
        <v>1476</v>
      </c>
      <c r="B18" t="s">
        <v>1485</v>
      </c>
      <c r="C18" t="s">
        <v>1512</v>
      </c>
      <c r="D18">
        <v>0.32</v>
      </c>
      <c r="E18">
        <v>0</v>
      </c>
      <c r="F18">
        <v>0</v>
      </c>
      <c r="G18">
        <v>0</v>
      </c>
      <c r="H18">
        <v>0.32</v>
      </c>
      <c r="I18">
        <v>0</v>
      </c>
      <c r="J18">
        <v>0</v>
      </c>
      <c r="K18">
        <v>0</v>
      </c>
    </row>
    <row r="19" spans="1:11">
      <c r="A19" t="s">
        <v>1476</v>
      </c>
      <c r="B19" t="s">
        <v>1486</v>
      </c>
      <c r="C19" t="s">
        <v>1513</v>
      </c>
      <c r="D19">
        <v>0.31</v>
      </c>
      <c r="E19">
        <v>0</v>
      </c>
      <c r="F19">
        <v>0</v>
      </c>
      <c r="G19">
        <v>0</v>
      </c>
      <c r="H19">
        <v>0.31</v>
      </c>
      <c r="I19">
        <v>0</v>
      </c>
      <c r="J19">
        <v>0</v>
      </c>
      <c r="K19">
        <v>0</v>
      </c>
    </row>
    <row r="20" spans="1:11">
      <c r="A20" t="s">
        <v>1476</v>
      </c>
      <c r="B20" t="s">
        <v>1487</v>
      </c>
      <c r="C20" t="s">
        <v>1514</v>
      </c>
      <c r="D20">
        <v>0.3</v>
      </c>
      <c r="E20">
        <v>0.3</v>
      </c>
      <c r="F20">
        <v>0</v>
      </c>
      <c r="G20">
        <v>0</v>
      </c>
      <c r="H20">
        <v>0</v>
      </c>
      <c r="I20">
        <v>0</v>
      </c>
      <c r="J20">
        <v>0</v>
      </c>
      <c r="K20">
        <v>0</v>
      </c>
    </row>
    <row r="21" spans="1:11">
      <c r="A21" t="s">
        <v>1476</v>
      </c>
      <c r="B21" t="s">
        <v>1481</v>
      </c>
      <c r="C21" t="s">
        <v>1515</v>
      </c>
      <c r="D21">
        <v>0.3</v>
      </c>
      <c r="E21">
        <v>0.3</v>
      </c>
      <c r="F21">
        <v>0</v>
      </c>
      <c r="G21">
        <v>0</v>
      </c>
      <c r="H21">
        <v>0</v>
      </c>
      <c r="I21">
        <v>0</v>
      </c>
      <c r="J21">
        <v>0</v>
      </c>
      <c r="K21">
        <v>0</v>
      </c>
    </row>
    <row r="22" spans="1:11">
      <c r="A22" t="s">
        <v>1476</v>
      </c>
      <c r="B22" t="s">
        <v>1481</v>
      </c>
      <c r="C22" t="s">
        <v>1516</v>
      </c>
      <c r="D22">
        <v>0.3</v>
      </c>
      <c r="E22">
        <v>0.3</v>
      </c>
      <c r="F22">
        <v>0</v>
      </c>
      <c r="G22">
        <v>0</v>
      </c>
      <c r="H22">
        <v>0</v>
      </c>
      <c r="I22">
        <v>0</v>
      </c>
      <c r="J22">
        <v>0</v>
      </c>
      <c r="K22">
        <v>0</v>
      </c>
    </row>
    <row r="23" spans="1:11">
      <c r="A23" t="s">
        <v>1476</v>
      </c>
      <c r="B23" t="s">
        <v>1481</v>
      </c>
      <c r="C23" t="s">
        <v>1517</v>
      </c>
      <c r="D23">
        <v>0.3</v>
      </c>
      <c r="E23">
        <v>0.3</v>
      </c>
      <c r="F23">
        <v>0</v>
      </c>
      <c r="G23">
        <v>0</v>
      </c>
      <c r="H23">
        <v>0</v>
      </c>
      <c r="I23">
        <v>0</v>
      </c>
      <c r="J23">
        <v>0</v>
      </c>
      <c r="K23">
        <v>0</v>
      </c>
    </row>
    <row r="24" spans="1:11">
      <c r="A24" t="s">
        <v>1476</v>
      </c>
      <c r="B24" t="s">
        <v>1481</v>
      </c>
      <c r="C24" t="s">
        <v>1518</v>
      </c>
      <c r="D24">
        <v>0.3</v>
      </c>
      <c r="E24">
        <v>0.3</v>
      </c>
      <c r="F24">
        <v>0</v>
      </c>
      <c r="G24">
        <v>0</v>
      </c>
      <c r="H24">
        <v>0</v>
      </c>
      <c r="I24">
        <v>0</v>
      </c>
      <c r="J24">
        <v>0</v>
      </c>
      <c r="K24">
        <v>0</v>
      </c>
    </row>
    <row r="25" spans="1:11">
      <c r="A25" t="s">
        <v>1476</v>
      </c>
      <c r="B25" t="s">
        <v>1485</v>
      </c>
      <c r="C25" t="s">
        <v>1519</v>
      </c>
      <c r="D25">
        <v>0.28</v>
      </c>
      <c r="E25">
        <v>0</v>
      </c>
      <c r="F25">
        <v>0</v>
      </c>
      <c r="G25">
        <v>0</v>
      </c>
      <c r="H25">
        <v>0.28</v>
      </c>
      <c r="I25">
        <v>0</v>
      </c>
      <c r="J25">
        <v>0</v>
      </c>
      <c r="K25">
        <v>0</v>
      </c>
    </row>
    <row r="26" spans="1:11">
      <c r="A26" t="s">
        <v>1476</v>
      </c>
      <c r="B26" t="s">
        <v>1488</v>
      </c>
      <c r="C26" t="s">
        <v>1520</v>
      </c>
      <c r="D26">
        <v>0.27</v>
      </c>
      <c r="E26">
        <v>0</v>
      </c>
      <c r="F26">
        <v>0</v>
      </c>
      <c r="G26">
        <v>0</v>
      </c>
      <c r="H26">
        <v>0.27</v>
      </c>
      <c r="I26">
        <v>0</v>
      </c>
      <c r="J26">
        <v>0</v>
      </c>
      <c r="K26">
        <v>0</v>
      </c>
    </row>
    <row r="27" spans="1:11">
      <c r="A27" t="s">
        <v>1476</v>
      </c>
      <c r="B27" t="s">
        <v>1481</v>
      </c>
      <c r="C27" t="s">
        <v>1521</v>
      </c>
      <c r="D27">
        <v>0.25</v>
      </c>
      <c r="E27">
        <v>0</v>
      </c>
      <c r="F27">
        <v>0</v>
      </c>
      <c r="G27">
        <v>0.01</v>
      </c>
      <c r="H27">
        <v>0.25</v>
      </c>
      <c r="I27">
        <v>0</v>
      </c>
      <c r="J27">
        <v>0</v>
      </c>
      <c r="K27">
        <v>0</v>
      </c>
    </row>
    <row r="28" spans="1:11">
      <c r="A28" t="s">
        <v>1476</v>
      </c>
      <c r="B28" t="s">
        <v>1489</v>
      </c>
      <c r="C28" t="s">
        <v>1522</v>
      </c>
      <c r="D28">
        <v>0.23</v>
      </c>
      <c r="E28">
        <v>0</v>
      </c>
      <c r="F28">
        <v>0</v>
      </c>
      <c r="G28">
        <v>0</v>
      </c>
      <c r="H28">
        <v>0.23</v>
      </c>
      <c r="I28">
        <v>0</v>
      </c>
      <c r="J28">
        <v>0</v>
      </c>
      <c r="K28">
        <v>0</v>
      </c>
    </row>
    <row r="29" spans="1:11">
      <c r="A29" t="s">
        <v>1476</v>
      </c>
      <c r="B29" t="s">
        <v>1490</v>
      </c>
      <c r="C29" t="s">
        <v>1523</v>
      </c>
      <c r="D29">
        <v>0.21</v>
      </c>
      <c r="E29">
        <v>0</v>
      </c>
      <c r="F29">
        <v>0</v>
      </c>
      <c r="G29">
        <v>0.06</v>
      </c>
      <c r="H29">
        <v>0.19</v>
      </c>
      <c r="I29">
        <v>0</v>
      </c>
      <c r="J29">
        <v>0</v>
      </c>
      <c r="K29">
        <v>0</v>
      </c>
    </row>
    <row r="30" spans="1:11">
      <c r="A30" t="s">
        <v>1476</v>
      </c>
      <c r="B30" t="s">
        <v>1485</v>
      </c>
      <c r="C30" t="s">
        <v>1524</v>
      </c>
      <c r="D30">
        <v>0.2</v>
      </c>
      <c r="E30">
        <v>0</v>
      </c>
      <c r="F30">
        <v>0</v>
      </c>
      <c r="G30">
        <v>0</v>
      </c>
      <c r="H30">
        <v>0.2</v>
      </c>
      <c r="I30">
        <v>0</v>
      </c>
      <c r="J30">
        <v>0</v>
      </c>
      <c r="K30">
        <v>0</v>
      </c>
    </row>
    <row r="31" spans="1:11">
      <c r="A31" t="s">
        <v>1476</v>
      </c>
      <c r="B31" t="s">
        <v>1485</v>
      </c>
      <c r="C31" t="s">
        <v>1525</v>
      </c>
      <c r="D31">
        <v>0.2</v>
      </c>
      <c r="E31">
        <v>0</v>
      </c>
      <c r="F31">
        <v>0</v>
      </c>
      <c r="G31">
        <v>0</v>
      </c>
      <c r="H31">
        <v>0.2</v>
      </c>
      <c r="I31">
        <v>0</v>
      </c>
      <c r="J31">
        <v>0</v>
      </c>
      <c r="K31">
        <v>0</v>
      </c>
    </row>
    <row r="32" spans="1:11">
      <c r="A32" t="s">
        <v>1476</v>
      </c>
      <c r="B32" t="s">
        <v>1485</v>
      </c>
      <c r="C32" t="s">
        <v>1526</v>
      </c>
      <c r="D32">
        <v>0.2</v>
      </c>
      <c r="E32">
        <v>0</v>
      </c>
      <c r="F32">
        <v>0</v>
      </c>
      <c r="G32">
        <v>0</v>
      </c>
      <c r="H32">
        <v>0.2</v>
      </c>
      <c r="I32">
        <v>0</v>
      </c>
      <c r="J32">
        <v>0</v>
      </c>
      <c r="K32">
        <v>0</v>
      </c>
    </row>
    <row r="33" spans="1:11">
      <c r="A33" t="s">
        <v>1476</v>
      </c>
      <c r="B33" t="s">
        <v>1491</v>
      </c>
      <c r="C33" t="s">
        <v>1527</v>
      </c>
      <c r="D33">
        <v>0.2</v>
      </c>
      <c r="E33">
        <v>0</v>
      </c>
      <c r="F33">
        <v>0</v>
      </c>
      <c r="G33">
        <v>0</v>
      </c>
      <c r="H33">
        <v>0.2</v>
      </c>
      <c r="I33">
        <v>0</v>
      </c>
      <c r="J33">
        <v>0</v>
      </c>
      <c r="K33">
        <v>0</v>
      </c>
    </row>
    <row r="34" spans="1:11">
      <c r="A34" t="s">
        <v>1476</v>
      </c>
      <c r="B34" t="s">
        <v>1485</v>
      </c>
      <c r="C34" t="s">
        <v>1528</v>
      </c>
      <c r="D34">
        <v>0.2</v>
      </c>
      <c r="E34">
        <v>0</v>
      </c>
      <c r="F34">
        <v>0</v>
      </c>
      <c r="G34">
        <v>0</v>
      </c>
      <c r="H34">
        <v>0.2</v>
      </c>
      <c r="I34">
        <v>0</v>
      </c>
      <c r="J34">
        <v>0</v>
      </c>
      <c r="K34">
        <v>0</v>
      </c>
    </row>
    <row r="35" spans="1:11">
      <c r="A35" t="s">
        <v>1476</v>
      </c>
      <c r="B35" t="s">
        <v>1485</v>
      </c>
      <c r="C35" t="s">
        <v>1529</v>
      </c>
      <c r="D35">
        <v>0.2</v>
      </c>
      <c r="E35">
        <v>0</v>
      </c>
      <c r="F35">
        <v>0</v>
      </c>
      <c r="G35">
        <v>0</v>
      </c>
      <c r="H35">
        <v>0.2</v>
      </c>
      <c r="I35">
        <v>0</v>
      </c>
      <c r="J35">
        <v>0</v>
      </c>
      <c r="K35">
        <v>0</v>
      </c>
    </row>
    <row r="36" spans="1:11">
      <c r="A36" t="s">
        <v>1476</v>
      </c>
      <c r="B36" t="s">
        <v>1485</v>
      </c>
      <c r="C36" t="s">
        <v>1530</v>
      </c>
      <c r="D36">
        <v>0.2</v>
      </c>
      <c r="E36">
        <v>0</v>
      </c>
      <c r="F36">
        <v>0</v>
      </c>
      <c r="G36">
        <v>0</v>
      </c>
      <c r="H36">
        <v>0.2</v>
      </c>
      <c r="I36">
        <v>0</v>
      </c>
      <c r="J36">
        <v>0</v>
      </c>
      <c r="K36">
        <v>0</v>
      </c>
    </row>
    <row r="37" spans="1:11">
      <c r="A37" t="s">
        <v>1476</v>
      </c>
      <c r="B37" t="s">
        <v>1485</v>
      </c>
      <c r="C37" t="s">
        <v>1531</v>
      </c>
      <c r="D37">
        <v>0.2</v>
      </c>
      <c r="E37">
        <v>0</v>
      </c>
      <c r="F37">
        <v>0</v>
      </c>
      <c r="G37">
        <v>0</v>
      </c>
      <c r="H37">
        <v>0.2</v>
      </c>
      <c r="I37">
        <v>0</v>
      </c>
      <c r="J37">
        <v>0</v>
      </c>
      <c r="K37">
        <v>0</v>
      </c>
    </row>
    <row r="38" spans="1:11">
      <c r="A38" t="s">
        <v>1476</v>
      </c>
      <c r="B38" t="s">
        <v>1485</v>
      </c>
      <c r="C38" t="s">
        <v>1532</v>
      </c>
      <c r="D38">
        <v>0.2</v>
      </c>
      <c r="E38">
        <v>0</v>
      </c>
      <c r="F38">
        <v>0</v>
      </c>
      <c r="G38">
        <v>0</v>
      </c>
      <c r="H38">
        <v>0.2</v>
      </c>
      <c r="I38">
        <v>0</v>
      </c>
      <c r="J38">
        <v>0</v>
      </c>
      <c r="K38">
        <v>0</v>
      </c>
    </row>
    <row r="39" spans="1:11">
      <c r="A39" t="s">
        <v>1476</v>
      </c>
      <c r="B39" t="s">
        <v>1485</v>
      </c>
      <c r="C39" t="s">
        <v>1533</v>
      </c>
      <c r="D39">
        <v>0.2</v>
      </c>
      <c r="E39">
        <v>0</v>
      </c>
      <c r="F39">
        <v>0</v>
      </c>
      <c r="G39">
        <v>0</v>
      </c>
      <c r="H39">
        <v>0.2</v>
      </c>
      <c r="I39">
        <v>0</v>
      </c>
      <c r="J39">
        <v>0</v>
      </c>
      <c r="K39">
        <v>0</v>
      </c>
    </row>
    <row r="40" spans="1:11">
      <c r="A40" t="s">
        <v>1476</v>
      </c>
      <c r="B40" t="s">
        <v>1481</v>
      </c>
      <c r="C40" t="s">
        <v>1534</v>
      </c>
      <c r="D40">
        <v>0.2</v>
      </c>
      <c r="E40">
        <v>0</v>
      </c>
      <c r="F40">
        <v>0</v>
      </c>
      <c r="G40">
        <v>0</v>
      </c>
      <c r="H40">
        <v>0.2</v>
      </c>
      <c r="I40">
        <v>0</v>
      </c>
      <c r="J40">
        <v>0</v>
      </c>
      <c r="K40">
        <v>0</v>
      </c>
    </row>
    <row r="41" spans="1:11">
      <c r="A41" t="s">
        <v>1476</v>
      </c>
      <c r="B41" t="s">
        <v>1492</v>
      </c>
      <c r="C41" t="s">
        <v>1535</v>
      </c>
      <c r="D41">
        <v>0.19</v>
      </c>
      <c r="E41">
        <v>0</v>
      </c>
      <c r="F41">
        <v>0</v>
      </c>
      <c r="G41">
        <v>0</v>
      </c>
      <c r="H41">
        <v>0.19</v>
      </c>
      <c r="I41">
        <v>0</v>
      </c>
      <c r="J41">
        <v>0</v>
      </c>
      <c r="K41">
        <v>0</v>
      </c>
    </row>
    <row r="42" spans="1:11">
      <c r="A42" t="s">
        <v>1476</v>
      </c>
      <c r="B42" t="s">
        <v>1477</v>
      </c>
      <c r="C42" t="s">
        <v>1536</v>
      </c>
      <c r="D42">
        <v>0.19</v>
      </c>
      <c r="E42">
        <v>0</v>
      </c>
      <c r="F42">
        <v>0</v>
      </c>
      <c r="G42">
        <v>0</v>
      </c>
      <c r="H42">
        <v>0.19</v>
      </c>
      <c r="I42">
        <v>0</v>
      </c>
      <c r="J42">
        <v>0</v>
      </c>
      <c r="K42">
        <v>0</v>
      </c>
    </row>
    <row r="43" spans="1:11">
      <c r="A43" t="s">
        <v>1476</v>
      </c>
      <c r="B43" t="s">
        <v>1489</v>
      </c>
      <c r="C43" t="s">
        <v>1537</v>
      </c>
      <c r="D43">
        <v>0.18</v>
      </c>
      <c r="E43">
        <v>0</v>
      </c>
      <c r="F43">
        <v>0</v>
      </c>
      <c r="G43">
        <v>0</v>
      </c>
      <c r="H43">
        <v>0.18</v>
      </c>
      <c r="I43">
        <v>0</v>
      </c>
      <c r="J43">
        <v>0</v>
      </c>
      <c r="K43">
        <v>0</v>
      </c>
    </row>
    <row r="44" spans="1:11">
      <c r="A44" t="s">
        <v>1476</v>
      </c>
      <c r="B44" t="s">
        <v>1485</v>
      </c>
      <c r="C44" t="s">
        <v>1538</v>
      </c>
      <c r="D44">
        <v>0.18</v>
      </c>
      <c r="E44">
        <v>0</v>
      </c>
      <c r="F44">
        <v>0</v>
      </c>
      <c r="G44">
        <v>0</v>
      </c>
      <c r="H44">
        <v>0.18</v>
      </c>
      <c r="I44">
        <v>0</v>
      </c>
      <c r="J44">
        <v>0</v>
      </c>
      <c r="K44">
        <v>0</v>
      </c>
    </row>
    <row r="45" spans="1:11">
      <c r="A45" t="s">
        <v>1476</v>
      </c>
      <c r="B45" t="s">
        <v>1493</v>
      </c>
      <c r="C45" t="s">
        <v>1539</v>
      </c>
      <c r="D45">
        <v>0.1</v>
      </c>
      <c r="E45">
        <v>0</v>
      </c>
      <c r="F45">
        <v>0</v>
      </c>
      <c r="G45">
        <v>0.1</v>
      </c>
      <c r="H45">
        <v>0</v>
      </c>
      <c r="I45">
        <v>0</v>
      </c>
      <c r="J45">
        <v>0</v>
      </c>
      <c r="K45">
        <v>0</v>
      </c>
    </row>
    <row r="46" spans="1:11">
      <c r="A46" t="s">
        <v>1476</v>
      </c>
      <c r="B46" t="s">
        <v>1493</v>
      </c>
      <c r="C46" t="s">
        <v>1540</v>
      </c>
      <c r="D46">
        <v>0.1</v>
      </c>
      <c r="E46">
        <v>0</v>
      </c>
      <c r="F46">
        <v>0</v>
      </c>
      <c r="G46">
        <v>0.1</v>
      </c>
      <c r="H46">
        <v>0</v>
      </c>
      <c r="I46">
        <v>0</v>
      </c>
      <c r="J46">
        <v>0</v>
      </c>
      <c r="K46">
        <v>0</v>
      </c>
    </row>
    <row r="47" spans="1:11">
      <c r="A47" t="s">
        <v>1476</v>
      </c>
      <c r="B47" t="s">
        <v>1494</v>
      </c>
      <c r="C47" t="s">
        <v>1541</v>
      </c>
      <c r="D47">
        <v>0.09</v>
      </c>
      <c r="E47">
        <v>0</v>
      </c>
      <c r="F47">
        <v>0</v>
      </c>
      <c r="G47">
        <v>0.09</v>
      </c>
      <c r="H47">
        <v>0</v>
      </c>
      <c r="I47">
        <v>0</v>
      </c>
      <c r="J47">
        <v>0</v>
      </c>
      <c r="K47">
        <v>0</v>
      </c>
    </row>
    <row r="48" spans="1:11">
      <c r="A48" t="s">
        <v>1476</v>
      </c>
      <c r="B48" t="s">
        <v>1494</v>
      </c>
      <c r="C48" t="s">
        <v>1542</v>
      </c>
      <c r="D48">
        <v>0.09</v>
      </c>
      <c r="E48">
        <v>0</v>
      </c>
      <c r="F48">
        <v>0</v>
      </c>
      <c r="G48">
        <v>0.09</v>
      </c>
      <c r="H48">
        <v>0</v>
      </c>
      <c r="I48">
        <v>0</v>
      </c>
      <c r="J48">
        <v>0</v>
      </c>
      <c r="K48">
        <v>0</v>
      </c>
    </row>
    <row r="49" spans="1:11">
      <c r="A49" t="s">
        <v>1476</v>
      </c>
      <c r="B49" t="s">
        <v>1493</v>
      </c>
      <c r="C49" t="s">
        <v>1543</v>
      </c>
      <c r="D49">
        <v>0.08</v>
      </c>
      <c r="E49">
        <v>0</v>
      </c>
      <c r="F49">
        <v>0</v>
      </c>
      <c r="G49">
        <v>0.08</v>
      </c>
      <c r="H49">
        <v>0</v>
      </c>
      <c r="I49">
        <v>0</v>
      </c>
      <c r="J49">
        <v>0</v>
      </c>
      <c r="K49">
        <v>0</v>
      </c>
    </row>
    <row r="50" spans="1:11">
      <c r="A50" t="s">
        <v>1476</v>
      </c>
      <c r="B50" t="s">
        <v>1493</v>
      </c>
      <c r="C50" t="s">
        <v>1544</v>
      </c>
      <c r="D50">
        <v>0.07000000000000001</v>
      </c>
      <c r="E50">
        <v>0</v>
      </c>
      <c r="F50">
        <v>0</v>
      </c>
      <c r="G50">
        <v>0.07000000000000001</v>
      </c>
      <c r="H50">
        <v>0</v>
      </c>
      <c r="I50">
        <v>0</v>
      </c>
      <c r="J50">
        <v>0</v>
      </c>
      <c r="K50">
        <v>0</v>
      </c>
    </row>
    <row r="51" spans="1:11">
      <c r="A51" t="s">
        <v>1476</v>
      </c>
      <c r="B51" t="s">
        <v>1495</v>
      </c>
      <c r="C51" t="s">
        <v>1545</v>
      </c>
      <c r="D51">
        <v>0.07000000000000001</v>
      </c>
      <c r="E51">
        <v>0</v>
      </c>
      <c r="F51">
        <v>0</v>
      </c>
      <c r="G51">
        <v>0.07000000000000001</v>
      </c>
      <c r="H51">
        <v>0</v>
      </c>
      <c r="I51">
        <v>0</v>
      </c>
      <c r="J51">
        <v>0</v>
      </c>
      <c r="K51">
        <v>0</v>
      </c>
    </row>
    <row r="52" spans="1:11">
      <c r="A52" t="s">
        <v>1476</v>
      </c>
      <c r="B52" t="s">
        <v>1496</v>
      </c>
      <c r="C52" t="s">
        <v>1546</v>
      </c>
      <c r="D52">
        <v>0.07000000000000001</v>
      </c>
      <c r="E52">
        <v>0</v>
      </c>
      <c r="F52">
        <v>0</v>
      </c>
      <c r="G52">
        <v>0.07000000000000001</v>
      </c>
      <c r="H52">
        <v>0</v>
      </c>
      <c r="I52">
        <v>0</v>
      </c>
      <c r="J52">
        <v>0</v>
      </c>
      <c r="K52">
        <v>0</v>
      </c>
    </row>
    <row r="53" spans="1:11">
      <c r="A53" t="s">
        <v>1476</v>
      </c>
      <c r="B53" t="s">
        <v>1480</v>
      </c>
      <c r="C53" t="s">
        <v>1547</v>
      </c>
      <c r="D53">
        <v>0.06</v>
      </c>
      <c r="E53">
        <v>0.06</v>
      </c>
      <c r="F53">
        <v>0</v>
      </c>
      <c r="G53">
        <v>0</v>
      </c>
      <c r="H53">
        <v>0</v>
      </c>
      <c r="I53">
        <v>0</v>
      </c>
      <c r="J53">
        <v>0</v>
      </c>
      <c r="K5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1687</v>
      </c>
      <c r="B1" s="1"/>
      <c r="C1" s="1">
        <v>2.524740385224991</v>
      </c>
      <c r="D1" s="1"/>
      <c r="F1" s="1" t="s">
        <v>1707</v>
      </c>
      <c r="G1" s="1"/>
      <c r="H1" s="1"/>
      <c r="I1" s="1"/>
      <c r="K1" s="1" t="s">
        <v>1770</v>
      </c>
      <c r="L1" s="1"/>
      <c r="M1" s="1"/>
      <c r="N1" s="1"/>
    </row>
    <row r="2" spans="1:14">
      <c r="A2" s="1" t="s">
        <v>1688</v>
      </c>
      <c r="B2" s="1"/>
      <c r="C2" s="1"/>
      <c r="D2" s="1"/>
      <c r="F2" s="1" t="s">
        <v>1708</v>
      </c>
      <c r="G2" s="1" t="s">
        <v>1709</v>
      </c>
      <c r="H2" s="1"/>
      <c r="I2" s="1" t="s">
        <v>1710</v>
      </c>
      <c r="K2" s="1" t="s">
        <v>1708</v>
      </c>
      <c r="L2" s="1" t="s">
        <v>1709</v>
      </c>
      <c r="M2" s="1"/>
      <c r="N2" s="1" t="s">
        <v>1710</v>
      </c>
    </row>
    <row r="3" spans="1:14">
      <c r="A3" s="1" t="s">
        <v>1689</v>
      </c>
      <c r="B3" s="1" t="s">
        <v>1690</v>
      </c>
      <c r="C3" s="1" t="s">
        <v>1691</v>
      </c>
      <c r="D3" s="1" t="s">
        <v>1692</v>
      </c>
      <c r="F3" t="s">
        <v>1711</v>
      </c>
      <c r="G3" t="s">
        <v>1712</v>
      </c>
      <c r="I3">
        <v>2</v>
      </c>
      <c r="K3" t="s">
        <v>1771</v>
      </c>
      <c r="L3" t="s">
        <v>1772</v>
      </c>
      <c r="N3">
        <v>2</v>
      </c>
    </row>
    <row r="4" spans="1:14">
      <c r="A4" t="s">
        <v>1693</v>
      </c>
      <c r="B4">
        <v>15</v>
      </c>
      <c r="C4">
        <v>5</v>
      </c>
      <c r="D4">
        <v>3</v>
      </c>
      <c r="F4" t="s">
        <v>1713</v>
      </c>
      <c r="G4" t="s">
        <v>1714</v>
      </c>
      <c r="I4">
        <v>3</v>
      </c>
      <c r="K4" t="s">
        <v>1771</v>
      </c>
      <c r="L4" t="s">
        <v>1773</v>
      </c>
      <c r="N4">
        <v>2</v>
      </c>
    </row>
    <row r="5" spans="1:14">
      <c r="A5" t="s">
        <v>1694</v>
      </c>
      <c r="B5">
        <v>12</v>
      </c>
      <c r="C5">
        <v>4</v>
      </c>
      <c r="D5">
        <v>3</v>
      </c>
      <c r="F5" t="s">
        <v>1713</v>
      </c>
      <c r="G5" t="s">
        <v>1715</v>
      </c>
      <c r="I5">
        <v>3</v>
      </c>
      <c r="K5" t="s">
        <v>1774</v>
      </c>
      <c r="L5" t="s">
        <v>1775</v>
      </c>
      <c r="N5">
        <v>3</v>
      </c>
    </row>
    <row r="6" spans="1:14">
      <c r="A6" t="s">
        <v>1695</v>
      </c>
      <c r="B6">
        <v>24</v>
      </c>
      <c r="C6">
        <v>8</v>
      </c>
      <c r="D6">
        <v>3</v>
      </c>
      <c r="F6" t="s">
        <v>1716</v>
      </c>
      <c r="G6" t="s">
        <v>1715</v>
      </c>
      <c r="I6">
        <v>3</v>
      </c>
    </row>
    <row r="7" spans="1:14">
      <c r="A7" t="s">
        <v>1696</v>
      </c>
      <c r="B7">
        <v>9</v>
      </c>
      <c r="C7">
        <v>3</v>
      </c>
      <c r="D7">
        <v>3</v>
      </c>
      <c r="F7" t="s">
        <v>1716</v>
      </c>
      <c r="G7" t="s">
        <v>1717</v>
      </c>
      <c r="I7">
        <v>1</v>
      </c>
      <c r="K7" s="1" t="s">
        <v>1776</v>
      </c>
      <c r="L7" s="1"/>
      <c r="M7" s="1"/>
      <c r="N7" s="1"/>
    </row>
    <row r="8" spans="1:14">
      <c r="A8" t="s">
        <v>1697</v>
      </c>
      <c r="B8">
        <v>8</v>
      </c>
      <c r="C8">
        <v>3</v>
      </c>
      <c r="D8">
        <v>2.666666666666667</v>
      </c>
      <c r="K8" s="1" t="s">
        <v>1708</v>
      </c>
      <c r="L8" s="1" t="s">
        <v>1709</v>
      </c>
      <c r="M8" s="1"/>
      <c r="N8" s="1" t="s">
        <v>1710</v>
      </c>
    </row>
    <row r="9" spans="1:14">
      <c r="A9" t="s">
        <v>1698</v>
      </c>
      <c r="B9">
        <v>8</v>
      </c>
      <c r="C9">
        <v>3</v>
      </c>
      <c r="D9">
        <v>2.666666666666667</v>
      </c>
      <c r="F9" s="1" t="s">
        <v>1718</v>
      </c>
      <c r="G9" s="1"/>
      <c r="H9" s="1"/>
      <c r="I9" s="1"/>
      <c r="K9" t="s">
        <v>1777</v>
      </c>
      <c r="L9" t="s">
        <v>1720</v>
      </c>
      <c r="N9">
        <v>3</v>
      </c>
    </row>
    <row r="10" spans="1:14">
      <c r="A10" t="s">
        <v>1699</v>
      </c>
      <c r="B10">
        <v>13</v>
      </c>
      <c r="C10">
        <v>5</v>
      </c>
      <c r="D10">
        <v>2.6</v>
      </c>
      <c r="F10" s="1" t="s">
        <v>1708</v>
      </c>
      <c r="G10" s="1" t="s">
        <v>1709</v>
      </c>
      <c r="H10" s="1"/>
      <c r="I10" s="1" t="s">
        <v>1710</v>
      </c>
      <c r="K10" t="s">
        <v>1778</v>
      </c>
      <c r="L10" t="s">
        <v>1779</v>
      </c>
      <c r="N10">
        <v>2</v>
      </c>
    </row>
    <row r="11" spans="1:14">
      <c r="A11" t="s">
        <v>1700</v>
      </c>
      <c r="B11">
        <v>5</v>
      </c>
      <c r="C11">
        <v>2</v>
      </c>
      <c r="D11">
        <v>2.5</v>
      </c>
      <c r="F11" t="s">
        <v>1719</v>
      </c>
      <c r="G11" t="s">
        <v>1720</v>
      </c>
      <c r="I11">
        <v>3</v>
      </c>
      <c r="K11" t="s">
        <v>1778</v>
      </c>
      <c r="L11" t="s">
        <v>1780</v>
      </c>
      <c r="N11">
        <v>3</v>
      </c>
    </row>
    <row r="12" spans="1:14">
      <c r="A12" t="s">
        <v>1701</v>
      </c>
      <c r="B12">
        <v>34</v>
      </c>
      <c r="C12">
        <v>14</v>
      </c>
      <c r="D12">
        <v>2.428571428571428</v>
      </c>
      <c r="F12" t="s">
        <v>1719</v>
      </c>
      <c r="G12" t="s">
        <v>1721</v>
      </c>
      <c r="I12">
        <v>2</v>
      </c>
    </row>
    <row r="13" spans="1:14">
      <c r="A13" t="s">
        <v>1702</v>
      </c>
      <c r="B13">
        <v>12</v>
      </c>
      <c r="C13">
        <v>5</v>
      </c>
      <c r="D13">
        <v>2.4</v>
      </c>
      <c r="F13" t="s">
        <v>1722</v>
      </c>
      <c r="G13" t="s">
        <v>1723</v>
      </c>
      <c r="I13">
        <v>3</v>
      </c>
      <c r="K13" s="1" t="s">
        <v>1781</v>
      </c>
      <c r="L13" s="1"/>
      <c r="M13" s="1"/>
      <c r="N13" s="1"/>
    </row>
    <row r="14" spans="1:14">
      <c r="A14" t="s">
        <v>1703</v>
      </c>
      <c r="B14">
        <v>7</v>
      </c>
      <c r="C14">
        <v>3</v>
      </c>
      <c r="D14">
        <v>2.333333333333333</v>
      </c>
      <c r="F14" t="s">
        <v>1724</v>
      </c>
      <c r="G14" t="s">
        <v>1725</v>
      </c>
      <c r="I14">
        <v>2</v>
      </c>
      <c r="K14" s="1" t="s">
        <v>1708</v>
      </c>
      <c r="L14" s="1" t="s">
        <v>1709</v>
      </c>
      <c r="M14" s="1"/>
      <c r="N14" s="1" t="s">
        <v>1710</v>
      </c>
    </row>
    <row r="15" spans="1:14">
      <c r="A15" t="s">
        <v>1704</v>
      </c>
      <c r="B15">
        <v>7</v>
      </c>
      <c r="C15">
        <v>3</v>
      </c>
      <c r="D15">
        <v>2.333333333333333</v>
      </c>
      <c r="F15" t="s">
        <v>1724</v>
      </c>
      <c r="G15" t="s">
        <v>1726</v>
      </c>
      <c r="I15">
        <v>2</v>
      </c>
      <c r="K15" t="s">
        <v>1782</v>
      </c>
      <c r="L15" t="s">
        <v>1783</v>
      </c>
      <c r="N15">
        <v>3</v>
      </c>
    </row>
    <row r="16" spans="1:14">
      <c r="A16" t="s">
        <v>1705</v>
      </c>
      <c r="B16">
        <v>25</v>
      </c>
      <c r="C16">
        <v>11</v>
      </c>
      <c r="D16">
        <v>2.272727272727273</v>
      </c>
      <c r="F16" t="s">
        <v>1727</v>
      </c>
      <c r="G16" t="s">
        <v>1728</v>
      </c>
      <c r="I16">
        <v>2</v>
      </c>
      <c r="K16" t="s">
        <v>1694</v>
      </c>
      <c r="L16" t="s">
        <v>1784</v>
      </c>
      <c r="N16">
        <v>3</v>
      </c>
    </row>
    <row r="17" spans="1:14">
      <c r="A17" t="s">
        <v>1706</v>
      </c>
      <c r="B17">
        <v>22</v>
      </c>
      <c r="C17">
        <v>10</v>
      </c>
      <c r="D17">
        <v>2.2</v>
      </c>
      <c r="F17" t="s">
        <v>1727</v>
      </c>
      <c r="G17" t="s">
        <v>1729</v>
      </c>
      <c r="I17">
        <v>1</v>
      </c>
      <c r="K17" t="s">
        <v>1694</v>
      </c>
      <c r="L17" t="s">
        <v>1785</v>
      </c>
      <c r="N17">
        <v>3</v>
      </c>
    </row>
    <row r="18" spans="1:14">
      <c r="F18" t="s">
        <v>1730</v>
      </c>
      <c r="G18" t="s">
        <v>1725</v>
      </c>
      <c r="I18">
        <v>2</v>
      </c>
      <c r="K18" t="s">
        <v>1786</v>
      </c>
      <c r="L18" t="s">
        <v>1783</v>
      </c>
      <c r="N18">
        <v>3</v>
      </c>
    </row>
    <row r="19" spans="1:14">
      <c r="F19" t="s">
        <v>1730</v>
      </c>
      <c r="G19" t="s">
        <v>1726</v>
      </c>
      <c r="I19">
        <v>2</v>
      </c>
    </row>
    <row r="20" spans="1:14">
      <c r="F20" t="s">
        <v>1730</v>
      </c>
      <c r="G20" t="s">
        <v>1731</v>
      </c>
      <c r="I20">
        <v>3</v>
      </c>
      <c r="K20" s="1" t="s">
        <v>1787</v>
      </c>
      <c r="L20" s="1"/>
      <c r="M20" s="1"/>
      <c r="N20" s="1"/>
    </row>
    <row r="21" spans="1:14">
      <c r="K21" s="1" t="s">
        <v>1708</v>
      </c>
      <c r="L21" s="1" t="s">
        <v>1709</v>
      </c>
      <c r="M21" s="1"/>
      <c r="N21" s="1" t="s">
        <v>1710</v>
      </c>
    </row>
    <row r="22" spans="1:14">
      <c r="F22" s="1" t="s">
        <v>1732</v>
      </c>
      <c r="G22" s="1"/>
      <c r="H22" s="1"/>
      <c r="I22" s="1"/>
      <c r="K22" t="s">
        <v>1788</v>
      </c>
      <c r="L22" t="s">
        <v>1720</v>
      </c>
      <c r="N22">
        <v>3</v>
      </c>
    </row>
    <row r="23" spans="1:14">
      <c r="F23" s="1" t="s">
        <v>1708</v>
      </c>
      <c r="G23" s="1" t="s">
        <v>1709</v>
      </c>
      <c r="H23" s="1"/>
      <c r="I23" s="1" t="s">
        <v>1710</v>
      </c>
      <c r="K23" t="s">
        <v>1789</v>
      </c>
      <c r="L23" t="s">
        <v>1720</v>
      </c>
      <c r="N23">
        <v>2</v>
      </c>
    </row>
    <row r="24" spans="1:14">
      <c r="F24" t="s">
        <v>1733</v>
      </c>
      <c r="G24" t="s">
        <v>1734</v>
      </c>
      <c r="I24">
        <v>1</v>
      </c>
      <c r="K24" t="s">
        <v>1790</v>
      </c>
      <c r="L24" t="s">
        <v>1720</v>
      </c>
      <c r="N24">
        <v>2</v>
      </c>
    </row>
    <row r="25" spans="1:14">
      <c r="F25" t="s">
        <v>1733</v>
      </c>
      <c r="G25" t="s">
        <v>1735</v>
      </c>
      <c r="I25">
        <v>3</v>
      </c>
      <c r="K25" t="s">
        <v>1791</v>
      </c>
      <c r="L25" t="s">
        <v>1792</v>
      </c>
      <c r="N25">
        <v>3</v>
      </c>
    </row>
    <row r="26" spans="1:14">
      <c r="F26" t="s">
        <v>1736</v>
      </c>
      <c r="G26" t="s">
        <v>1737</v>
      </c>
      <c r="I26">
        <v>2</v>
      </c>
      <c r="K26" t="s">
        <v>1791</v>
      </c>
      <c r="L26" t="s">
        <v>1793</v>
      </c>
      <c r="N26">
        <v>3</v>
      </c>
    </row>
    <row r="27" spans="1:14">
      <c r="F27" t="s">
        <v>1736</v>
      </c>
      <c r="G27" t="s">
        <v>1738</v>
      </c>
      <c r="I27">
        <v>3</v>
      </c>
    </row>
    <row r="28" spans="1:14">
      <c r="F28" t="s">
        <v>1736</v>
      </c>
      <c r="G28" t="s">
        <v>1739</v>
      </c>
      <c r="I28">
        <v>3</v>
      </c>
      <c r="K28" s="1" t="s">
        <v>1794</v>
      </c>
      <c r="L28" s="1"/>
      <c r="M28" s="1"/>
      <c r="N28" s="1"/>
    </row>
    <row r="29" spans="1:14">
      <c r="F29" t="s">
        <v>1740</v>
      </c>
      <c r="G29" t="s">
        <v>1741</v>
      </c>
      <c r="I29">
        <v>2</v>
      </c>
      <c r="K29" s="1" t="s">
        <v>1708</v>
      </c>
      <c r="L29" s="1" t="s">
        <v>1709</v>
      </c>
      <c r="M29" s="1"/>
      <c r="N29" s="1" t="s">
        <v>1710</v>
      </c>
    </row>
    <row r="30" spans="1:14">
      <c r="F30" t="s">
        <v>1740</v>
      </c>
      <c r="G30" t="s">
        <v>1734</v>
      </c>
      <c r="I30">
        <v>3</v>
      </c>
      <c r="K30" t="s">
        <v>1795</v>
      </c>
      <c r="L30" t="s">
        <v>1796</v>
      </c>
      <c r="N30">
        <v>2</v>
      </c>
    </row>
    <row r="31" spans="1:14">
      <c r="F31" t="s">
        <v>1740</v>
      </c>
      <c r="G31" t="s">
        <v>1735</v>
      </c>
      <c r="I31">
        <v>3</v>
      </c>
      <c r="K31" t="s">
        <v>1797</v>
      </c>
      <c r="L31" t="s">
        <v>1798</v>
      </c>
      <c r="N31">
        <v>2</v>
      </c>
    </row>
    <row r="32" spans="1:14">
      <c r="F32" t="s">
        <v>1740</v>
      </c>
      <c r="G32" t="s">
        <v>1742</v>
      </c>
      <c r="I32">
        <v>1</v>
      </c>
      <c r="K32" t="s">
        <v>1799</v>
      </c>
      <c r="L32" t="s">
        <v>1800</v>
      </c>
      <c r="N32">
        <v>3</v>
      </c>
    </row>
    <row r="33" spans="6:14">
      <c r="F33" t="s">
        <v>1743</v>
      </c>
      <c r="G33" t="s">
        <v>1734</v>
      </c>
      <c r="I33">
        <v>2</v>
      </c>
    </row>
    <row r="34" spans="6:14">
      <c r="F34" t="s">
        <v>1743</v>
      </c>
      <c r="G34" t="s">
        <v>1735</v>
      </c>
      <c r="I34">
        <v>2</v>
      </c>
      <c r="K34" s="1" t="s">
        <v>1801</v>
      </c>
      <c r="L34" s="1"/>
      <c r="M34" s="1"/>
      <c r="N34" s="1"/>
    </row>
    <row r="35" spans="6:14">
      <c r="K35" s="1" t="s">
        <v>1708</v>
      </c>
      <c r="L35" s="1" t="s">
        <v>1709</v>
      </c>
      <c r="M35" s="1"/>
      <c r="N35" s="1" t="s">
        <v>1710</v>
      </c>
    </row>
    <row r="36" spans="6:14">
      <c r="F36" s="1" t="s">
        <v>1744</v>
      </c>
      <c r="G36" s="1"/>
      <c r="H36" s="1"/>
      <c r="I36" s="1"/>
      <c r="K36" t="s">
        <v>1700</v>
      </c>
      <c r="L36" t="s">
        <v>1802</v>
      </c>
      <c r="N36">
        <v>3</v>
      </c>
    </row>
    <row r="37" spans="6:14">
      <c r="F37" s="1" t="s">
        <v>1708</v>
      </c>
      <c r="G37" s="1" t="s">
        <v>1709</v>
      </c>
      <c r="H37" s="1"/>
      <c r="I37" s="1" t="s">
        <v>1710</v>
      </c>
      <c r="K37" t="s">
        <v>1700</v>
      </c>
      <c r="L37" t="s">
        <v>1803</v>
      </c>
      <c r="N37">
        <v>2</v>
      </c>
    </row>
    <row r="38" spans="6:14">
      <c r="F38" t="s">
        <v>1745</v>
      </c>
      <c r="G38" t="s">
        <v>1720</v>
      </c>
      <c r="I38">
        <v>3</v>
      </c>
    </row>
    <row r="39" spans="6:14">
      <c r="F39" t="s">
        <v>1746</v>
      </c>
      <c r="G39" t="s">
        <v>1720</v>
      </c>
      <c r="I39">
        <v>3</v>
      </c>
      <c r="K39" s="1" t="s">
        <v>1804</v>
      </c>
      <c r="L39" s="1"/>
      <c r="M39" s="1"/>
      <c r="N39" s="1"/>
    </row>
    <row r="40" spans="6:14">
      <c r="F40" t="s">
        <v>1747</v>
      </c>
      <c r="G40" t="s">
        <v>1720</v>
      </c>
      <c r="I40">
        <v>3</v>
      </c>
      <c r="K40" s="1" t="s">
        <v>1708</v>
      </c>
      <c r="L40" s="1" t="s">
        <v>1709</v>
      </c>
      <c r="M40" s="1"/>
      <c r="N40" s="1" t="s">
        <v>1710</v>
      </c>
    </row>
    <row r="41" spans="6:14">
      <c r="K41" t="s">
        <v>1805</v>
      </c>
      <c r="L41" t="s">
        <v>1731</v>
      </c>
      <c r="N41">
        <v>3</v>
      </c>
    </row>
    <row r="42" spans="6:14">
      <c r="F42" s="1" t="s">
        <v>1748</v>
      </c>
      <c r="G42" s="1"/>
      <c r="H42" s="1"/>
      <c r="I42" s="1"/>
      <c r="K42" t="s">
        <v>1806</v>
      </c>
      <c r="L42" t="s">
        <v>1731</v>
      </c>
      <c r="N42">
        <v>3</v>
      </c>
    </row>
    <row r="43" spans="6:14">
      <c r="F43" s="1" t="s">
        <v>1708</v>
      </c>
      <c r="G43" s="1" t="s">
        <v>1709</v>
      </c>
      <c r="H43" s="1"/>
      <c r="I43" s="1" t="s">
        <v>1710</v>
      </c>
      <c r="K43" t="s">
        <v>1807</v>
      </c>
      <c r="L43" t="s">
        <v>1720</v>
      </c>
      <c r="N43">
        <v>2</v>
      </c>
    </row>
    <row r="44" spans="6:14">
      <c r="F44" t="s">
        <v>1749</v>
      </c>
      <c r="G44" t="s">
        <v>1712</v>
      </c>
      <c r="I44">
        <v>2</v>
      </c>
    </row>
    <row r="45" spans="6:14">
      <c r="F45" t="s">
        <v>1749</v>
      </c>
      <c r="G45" t="s">
        <v>1720</v>
      </c>
      <c r="I45">
        <v>3</v>
      </c>
      <c r="K45" s="1" t="s">
        <v>1808</v>
      </c>
      <c r="L45" s="1"/>
      <c r="M45" s="1"/>
      <c r="N45" s="1"/>
    </row>
    <row r="46" spans="6:14">
      <c r="F46" t="s">
        <v>1749</v>
      </c>
      <c r="G46" t="s">
        <v>1750</v>
      </c>
      <c r="I46">
        <v>3</v>
      </c>
      <c r="K46" s="1" t="s">
        <v>1708</v>
      </c>
      <c r="L46" s="1" t="s">
        <v>1709</v>
      </c>
      <c r="M46" s="1"/>
      <c r="N46" s="1" t="s">
        <v>1710</v>
      </c>
    </row>
    <row r="47" spans="6:14">
      <c r="F47" t="s">
        <v>1751</v>
      </c>
      <c r="G47" t="s">
        <v>1720</v>
      </c>
      <c r="I47">
        <v>3</v>
      </c>
      <c r="K47" t="s">
        <v>1809</v>
      </c>
      <c r="L47" t="s">
        <v>1715</v>
      </c>
      <c r="N47">
        <v>3</v>
      </c>
    </row>
    <row r="48" spans="6:14">
      <c r="F48" t="s">
        <v>1751</v>
      </c>
      <c r="G48" t="s">
        <v>1731</v>
      </c>
      <c r="I48">
        <v>3</v>
      </c>
      <c r="K48" t="s">
        <v>1809</v>
      </c>
      <c r="L48" t="s">
        <v>1810</v>
      </c>
      <c r="N48">
        <v>3</v>
      </c>
    </row>
    <row r="49" spans="6:14">
      <c r="F49" t="s">
        <v>1752</v>
      </c>
      <c r="G49" t="s">
        <v>1753</v>
      </c>
      <c r="I49">
        <v>1</v>
      </c>
      <c r="K49" t="s">
        <v>1809</v>
      </c>
      <c r="L49" t="s">
        <v>1811</v>
      </c>
      <c r="N49">
        <v>3</v>
      </c>
    </row>
    <row r="50" spans="6:14">
      <c r="F50" t="s">
        <v>1752</v>
      </c>
      <c r="G50" t="s">
        <v>1720</v>
      </c>
      <c r="I50">
        <v>2</v>
      </c>
      <c r="K50" t="s">
        <v>1809</v>
      </c>
      <c r="L50" t="s">
        <v>1812</v>
      </c>
      <c r="N50">
        <v>3</v>
      </c>
    </row>
    <row r="51" spans="6:14">
      <c r="F51" t="s">
        <v>1754</v>
      </c>
      <c r="G51" t="s">
        <v>1753</v>
      </c>
      <c r="I51">
        <v>1</v>
      </c>
      <c r="K51" t="s">
        <v>1813</v>
      </c>
      <c r="L51" t="s">
        <v>1814</v>
      </c>
      <c r="N51">
        <v>3</v>
      </c>
    </row>
    <row r="52" spans="6:14">
      <c r="F52" t="s">
        <v>1754</v>
      </c>
      <c r="G52" t="s">
        <v>1720</v>
      </c>
      <c r="I52">
        <v>2</v>
      </c>
    </row>
    <row r="53" spans="6:14">
      <c r="F53" t="s">
        <v>1755</v>
      </c>
      <c r="G53" t="s">
        <v>1720</v>
      </c>
      <c r="I53">
        <v>2</v>
      </c>
    </row>
    <row r="54" spans="6:14">
      <c r="F54" t="s">
        <v>1756</v>
      </c>
      <c r="G54" t="s">
        <v>1757</v>
      </c>
      <c r="I54">
        <v>3</v>
      </c>
    </row>
    <row r="55" spans="6:14">
      <c r="F55" t="s">
        <v>1758</v>
      </c>
      <c r="G55" t="s">
        <v>1759</v>
      </c>
      <c r="I55">
        <v>3</v>
      </c>
    </row>
    <row r="56" spans="6:14">
      <c r="F56" t="s">
        <v>1758</v>
      </c>
      <c r="G56" t="s">
        <v>1760</v>
      </c>
      <c r="I56">
        <v>3</v>
      </c>
    </row>
    <row r="57" spans="6:14">
      <c r="F57" t="s">
        <v>1761</v>
      </c>
      <c r="G57" t="s">
        <v>1731</v>
      </c>
      <c r="I57">
        <v>3</v>
      </c>
    </row>
    <row r="59" spans="6:14">
      <c r="F59" s="1" t="s">
        <v>1762</v>
      </c>
      <c r="G59" s="1"/>
      <c r="H59" s="1"/>
      <c r="I59" s="1"/>
    </row>
    <row r="60" spans="6:14">
      <c r="F60" s="1" t="s">
        <v>1708</v>
      </c>
      <c r="G60" s="1" t="s">
        <v>1709</v>
      </c>
      <c r="H60" s="1"/>
      <c r="I60" s="1" t="s">
        <v>1710</v>
      </c>
    </row>
    <row r="61" spans="6:14">
      <c r="F61" t="s">
        <v>1763</v>
      </c>
      <c r="G61" t="s">
        <v>1741</v>
      </c>
      <c r="I61">
        <v>3</v>
      </c>
    </row>
    <row r="62" spans="6:14">
      <c r="F62" t="s">
        <v>1763</v>
      </c>
      <c r="G62" t="s">
        <v>1720</v>
      </c>
      <c r="I62">
        <v>3</v>
      </c>
    </row>
    <row r="63" spans="6:14">
      <c r="F63" t="s">
        <v>1763</v>
      </c>
      <c r="G63" t="s">
        <v>1764</v>
      </c>
      <c r="I63">
        <v>3</v>
      </c>
    </row>
    <row r="64" spans="6:14">
      <c r="F64" t="s">
        <v>1765</v>
      </c>
      <c r="G64" t="s">
        <v>1720</v>
      </c>
      <c r="I64">
        <v>3</v>
      </c>
    </row>
    <row r="65" spans="6:9">
      <c r="F65" t="s">
        <v>1766</v>
      </c>
      <c r="G65" t="s">
        <v>1720</v>
      </c>
      <c r="I65">
        <v>3</v>
      </c>
    </row>
    <row r="66" spans="6:9">
      <c r="F66" t="s">
        <v>1767</v>
      </c>
      <c r="G66" t="s">
        <v>1720</v>
      </c>
      <c r="I66">
        <v>3</v>
      </c>
    </row>
    <row r="67" spans="6:9">
      <c r="F67" t="s">
        <v>1768</v>
      </c>
      <c r="G67" t="s">
        <v>1720</v>
      </c>
      <c r="I67">
        <v>3</v>
      </c>
    </row>
    <row r="68" spans="6:9">
      <c r="F68" t="s">
        <v>1769</v>
      </c>
      <c r="G68" t="s">
        <v>1720</v>
      </c>
      <c r="I68">
        <v>3</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3"/>
  <sheetViews>
    <sheetView workbookViewId="0"/>
  </sheetViews>
  <sheetFormatPr defaultRowHeight="15" outlineLevelRow="1"/>
  <sheetData>
    <row r="1" spans="1:2">
      <c r="A1" s="1" t="s">
        <v>1825</v>
      </c>
    </row>
    <row r="2" spans="1:2">
      <c r="A2" s="1" t="s">
        <v>1824</v>
      </c>
    </row>
    <row r="3" spans="1:2">
      <c r="A3" s="1" t="s">
        <v>1823</v>
      </c>
    </row>
    <row r="4" spans="1:2">
      <c r="A4" s="1" t="s">
        <v>1822</v>
      </c>
    </row>
    <row r="5" spans="1:2" hidden="1" outlineLevel="1" collapsed="1">
      <c r="A5" t="s">
        <v>1815</v>
      </c>
    </row>
    <row r="6" spans="1:2" hidden="1" outlineLevel="1" collapsed="1">
      <c r="A6" t="s">
        <v>1816</v>
      </c>
    </row>
    <row r="7" spans="1:2" hidden="1" outlineLevel="1" collapsed="1">
      <c r="A7" t="s">
        <v>1817</v>
      </c>
    </row>
    <row r="8" spans="1:2" hidden="1" outlineLevel="1" collapsed="1">
      <c r="A8" t="s">
        <v>1818</v>
      </c>
    </row>
    <row r="9" spans="1:2" hidden="1" outlineLevel="1" collapsed="1">
      <c r="A9" t="s">
        <v>1819</v>
      </c>
    </row>
    <row r="10" spans="1:2" hidden="1" outlineLevel="1" collapsed="1">
      <c r="A10" t="s">
        <v>1820</v>
      </c>
    </row>
    <row r="11" spans="1:2" hidden="1" outlineLevel="1" collapsed="1">
      <c r="A11" t="s">
        <v>1821</v>
      </c>
    </row>
    <row r="13" spans="1:2">
      <c r="A13" s="1" t="s">
        <v>1836</v>
      </c>
      <c r="B13" s="1"/>
    </row>
    <row r="14" spans="1:2">
      <c r="A14" s="1" t="s">
        <v>1835</v>
      </c>
      <c r="B14" s="1"/>
    </row>
    <row r="15" spans="1:2">
      <c r="A15" s="1" t="s">
        <v>1823</v>
      </c>
      <c r="B15" s="1" t="s">
        <v>1834</v>
      </c>
    </row>
    <row r="16" spans="1:2">
      <c r="A16" s="1" t="s">
        <v>1827</v>
      </c>
      <c r="B16" s="1" t="s">
        <v>1833</v>
      </c>
    </row>
    <row r="17" spans="1:2" hidden="1" outlineLevel="1" collapsed="1">
      <c r="A17" t="s">
        <v>1826</v>
      </c>
      <c r="B17" t="s">
        <v>1828</v>
      </c>
    </row>
    <row r="18" spans="1:2" hidden="1" outlineLevel="1" collapsed="1">
      <c r="B18" t="s">
        <v>1829</v>
      </c>
    </row>
    <row r="19" spans="1:2" hidden="1" outlineLevel="1" collapsed="1">
      <c r="B19" t="s">
        <v>1830</v>
      </c>
    </row>
    <row r="20" spans="1:2" hidden="1" outlineLevel="1" collapsed="1">
      <c r="B20" t="s">
        <v>1818</v>
      </c>
    </row>
    <row r="21" spans="1:2" hidden="1" outlineLevel="1" collapsed="1">
      <c r="B21" t="s">
        <v>1831</v>
      </c>
    </row>
    <row r="22" spans="1:2" hidden="1" outlineLevel="1" collapsed="1">
      <c r="B22" t="s">
        <v>1832</v>
      </c>
    </row>
    <row r="24" spans="1:2">
      <c r="A24" s="1" t="s">
        <v>1842</v>
      </c>
    </row>
    <row r="25" spans="1:2">
      <c r="A25" s="1" t="s">
        <v>1841</v>
      </c>
    </row>
    <row r="26" spans="1:2">
      <c r="A26" s="1" t="s">
        <v>1823</v>
      </c>
    </row>
    <row r="27" spans="1:2">
      <c r="A27" s="8" t="s">
        <v>1840</v>
      </c>
    </row>
    <row r="28" spans="1:2" hidden="1" outlineLevel="1" collapsed="1">
      <c r="A28" t="s">
        <v>1829</v>
      </c>
    </row>
    <row r="29" spans="1:2" hidden="1" outlineLevel="1" collapsed="1">
      <c r="A29" t="s">
        <v>1826</v>
      </c>
    </row>
    <row r="30" spans="1:2" hidden="1" outlineLevel="1" collapsed="1">
      <c r="A30" t="s">
        <v>1837</v>
      </c>
    </row>
    <row r="31" spans="1:2" hidden="1" outlineLevel="1" collapsed="1">
      <c r="A31" t="s">
        <v>1838</v>
      </c>
    </row>
    <row r="32" spans="1:2" hidden="1" outlineLevel="1" collapsed="1">
      <c r="A32" t="s">
        <v>1831</v>
      </c>
    </row>
    <row r="33" spans="1:1" hidden="1" outlineLevel="1" collapsed="1">
      <c r="A33" s="9" t="s">
        <v>1839</v>
      </c>
    </row>
  </sheetData>
  <mergeCells count="2">
    <mergeCell ref="A14:B14"/>
    <mergeCell ref="A13:B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4"/>
  <sheetViews>
    <sheetView workbookViewId="0"/>
  </sheetViews>
  <sheetFormatPr defaultRowHeight="15"/>
  <sheetData>
    <row r="1" spans="1:7">
      <c r="A1" s="1" t="s">
        <v>1843</v>
      </c>
      <c r="B1" s="1"/>
      <c r="C1" s="1"/>
      <c r="D1" s="1"/>
      <c r="E1" s="1"/>
      <c r="F1" s="1"/>
      <c r="G1" s="1"/>
    </row>
    <row r="2" spans="1:7">
      <c r="A2" s="1" t="s">
        <v>1844</v>
      </c>
      <c r="B2" s="1" t="s">
        <v>1845</v>
      </c>
      <c r="C2" s="1" t="s">
        <v>1847</v>
      </c>
      <c r="D2" s="1" t="s">
        <v>1846</v>
      </c>
      <c r="E2" s="1" t="s">
        <v>1848</v>
      </c>
      <c r="F2" s="1" t="s">
        <v>1849</v>
      </c>
      <c r="G2" s="1" t="s">
        <v>1850</v>
      </c>
    </row>
    <row r="3" spans="1:7">
      <c r="A3">
        <v>15</v>
      </c>
      <c r="B3">
        <v>15</v>
      </c>
      <c r="C3" t="s">
        <v>1852</v>
      </c>
      <c r="D3" s="10" t="s">
        <v>1851</v>
      </c>
      <c r="E3" s="10" t="s">
        <v>1853</v>
      </c>
      <c r="G3" t="s">
        <v>1854</v>
      </c>
    </row>
    <row r="4" spans="1:7">
      <c r="A4">
        <v>142</v>
      </c>
      <c r="B4">
        <v>142</v>
      </c>
      <c r="C4" t="s">
        <v>1852</v>
      </c>
      <c r="D4" s="10" t="s">
        <v>1855</v>
      </c>
      <c r="E4" s="10" t="s">
        <v>1856</v>
      </c>
      <c r="F4" t="s">
        <v>1857</v>
      </c>
      <c r="G4" t="s">
        <v>1858</v>
      </c>
    </row>
    <row r="5" spans="1:7">
      <c r="A5">
        <v>211</v>
      </c>
      <c r="B5">
        <v>211</v>
      </c>
      <c r="C5" t="s">
        <v>1852</v>
      </c>
      <c r="D5" s="10" t="s">
        <v>1851</v>
      </c>
      <c r="E5" s="10" t="s">
        <v>1853</v>
      </c>
      <c r="F5" t="s">
        <v>1857</v>
      </c>
      <c r="G5" t="s">
        <v>1859</v>
      </c>
    </row>
    <row r="6" spans="1:7">
      <c r="A6">
        <v>287</v>
      </c>
      <c r="B6">
        <v>287</v>
      </c>
      <c r="C6" t="s">
        <v>1852</v>
      </c>
      <c r="D6" s="10" t="s">
        <v>1860</v>
      </c>
      <c r="E6" s="10" t="s">
        <v>1861</v>
      </c>
      <c r="G6" t="s">
        <v>1862</v>
      </c>
    </row>
    <row r="7" spans="1:7">
      <c r="A7">
        <v>411</v>
      </c>
      <c r="B7">
        <v>411</v>
      </c>
      <c r="C7" t="s">
        <v>1852</v>
      </c>
      <c r="D7" s="10" t="s">
        <v>1853</v>
      </c>
      <c r="E7" s="10" t="s">
        <v>1863</v>
      </c>
      <c r="G7" t="s">
        <v>1864</v>
      </c>
    </row>
    <row r="8" spans="1:7">
      <c r="A8">
        <v>430</v>
      </c>
      <c r="B8">
        <v>430</v>
      </c>
      <c r="C8" t="s">
        <v>1852</v>
      </c>
      <c r="D8" s="10" t="s">
        <v>1865</v>
      </c>
      <c r="E8" s="10" t="s">
        <v>1866</v>
      </c>
      <c r="G8" t="s">
        <v>1867</v>
      </c>
    </row>
    <row r="9" spans="1:7">
      <c r="A9">
        <v>469</v>
      </c>
      <c r="B9">
        <v>469</v>
      </c>
      <c r="C9" t="s">
        <v>1852</v>
      </c>
      <c r="D9" s="10" t="s">
        <v>1851</v>
      </c>
      <c r="E9" s="10" t="s">
        <v>1855</v>
      </c>
      <c r="G9" t="s">
        <v>1868</v>
      </c>
    </row>
    <row r="10" spans="1:7">
      <c r="A10">
        <v>615</v>
      </c>
      <c r="B10">
        <v>615</v>
      </c>
      <c r="C10" t="s">
        <v>1852</v>
      </c>
      <c r="D10" s="10" t="s">
        <v>1869</v>
      </c>
      <c r="E10" s="10" t="s">
        <v>1870</v>
      </c>
      <c r="G10" t="s">
        <v>1871</v>
      </c>
    </row>
    <row r="11" spans="1:7">
      <c r="A11">
        <v>636</v>
      </c>
      <c r="B11">
        <v>636</v>
      </c>
      <c r="C11" t="s">
        <v>1852</v>
      </c>
      <c r="D11" s="10" t="s">
        <v>1851</v>
      </c>
      <c r="E11" s="10" t="s">
        <v>1853</v>
      </c>
      <c r="G11" t="s">
        <v>1872</v>
      </c>
    </row>
    <row r="12" spans="1:7">
      <c r="A12">
        <v>696</v>
      </c>
      <c r="B12">
        <v>696</v>
      </c>
      <c r="C12" t="s">
        <v>1852</v>
      </c>
      <c r="D12" s="10" t="s">
        <v>1860</v>
      </c>
      <c r="E12" s="10" t="s">
        <v>1873</v>
      </c>
      <c r="G12" t="s">
        <v>1874</v>
      </c>
    </row>
    <row r="13" spans="1:7">
      <c r="A13">
        <v>725</v>
      </c>
      <c r="B13">
        <v>725</v>
      </c>
      <c r="C13" t="s">
        <v>1852</v>
      </c>
      <c r="D13" s="10" t="s">
        <v>1869</v>
      </c>
      <c r="E13" s="10" t="s">
        <v>1870</v>
      </c>
      <c r="G13" t="s">
        <v>1875</v>
      </c>
    </row>
    <row r="15" spans="1:7">
      <c r="A15" s="1" t="s">
        <v>1876</v>
      </c>
      <c r="B15" s="1"/>
      <c r="C15" s="1"/>
      <c r="D15" s="1"/>
      <c r="E15" s="1"/>
      <c r="F15" s="1"/>
      <c r="G15" s="1"/>
    </row>
    <row r="16" spans="1:7">
      <c r="A16" s="1" t="s">
        <v>1844</v>
      </c>
      <c r="B16" s="1" t="s">
        <v>1845</v>
      </c>
      <c r="C16" s="1" t="s">
        <v>1847</v>
      </c>
      <c r="D16" s="1" t="s">
        <v>1846</v>
      </c>
      <c r="E16" s="1" t="s">
        <v>1848</v>
      </c>
      <c r="F16" s="1" t="s">
        <v>1849</v>
      </c>
      <c r="G16" s="1" t="s">
        <v>1850</v>
      </c>
    </row>
    <row r="17" spans="1:7">
      <c r="A17">
        <v>56</v>
      </c>
      <c r="B17">
        <v>56</v>
      </c>
      <c r="C17" t="s">
        <v>1852</v>
      </c>
      <c r="D17" s="10" t="s">
        <v>1877</v>
      </c>
      <c r="E17" s="10" t="s">
        <v>1878</v>
      </c>
      <c r="F17" t="s">
        <v>1857</v>
      </c>
      <c r="G17" t="s">
        <v>1879</v>
      </c>
    </row>
    <row r="18" spans="1:7">
      <c r="A18">
        <v>135</v>
      </c>
      <c r="B18">
        <v>135</v>
      </c>
      <c r="C18" t="s">
        <v>1852</v>
      </c>
      <c r="D18" s="10" t="s">
        <v>1853</v>
      </c>
      <c r="E18" s="10" t="s">
        <v>1869</v>
      </c>
      <c r="F18" t="s">
        <v>1857</v>
      </c>
      <c r="G18" t="s">
        <v>1880</v>
      </c>
    </row>
    <row r="19" spans="1:7">
      <c r="A19">
        <v>182</v>
      </c>
      <c r="B19">
        <v>182</v>
      </c>
      <c r="C19" t="s">
        <v>1852</v>
      </c>
      <c r="D19" s="10" t="s">
        <v>1861</v>
      </c>
      <c r="E19" s="10" t="s">
        <v>1869</v>
      </c>
      <c r="F19" t="s">
        <v>1857</v>
      </c>
      <c r="G19" t="s">
        <v>1881</v>
      </c>
    </row>
    <row r="20" spans="1:7">
      <c r="A20">
        <v>186</v>
      </c>
      <c r="B20">
        <v>186</v>
      </c>
      <c r="C20" t="s">
        <v>1852</v>
      </c>
      <c r="D20" s="10" t="s">
        <v>1853</v>
      </c>
      <c r="E20" s="10" t="s">
        <v>1861</v>
      </c>
      <c r="F20" t="s">
        <v>1857</v>
      </c>
      <c r="G20" t="s">
        <v>1882</v>
      </c>
    </row>
    <row r="21" spans="1:7">
      <c r="A21">
        <v>209</v>
      </c>
      <c r="B21">
        <v>209</v>
      </c>
      <c r="C21" t="s">
        <v>1852</v>
      </c>
      <c r="D21" s="10" t="s">
        <v>1853</v>
      </c>
      <c r="E21" s="10" t="s">
        <v>1869</v>
      </c>
      <c r="F21" t="s">
        <v>1857</v>
      </c>
      <c r="G21" t="s">
        <v>1880</v>
      </c>
    </row>
    <row r="22" spans="1:7">
      <c r="A22">
        <v>248</v>
      </c>
      <c r="B22">
        <v>248</v>
      </c>
      <c r="C22" t="s">
        <v>1852</v>
      </c>
      <c r="D22" s="10" t="s">
        <v>1853</v>
      </c>
      <c r="E22" s="10" t="s">
        <v>1869</v>
      </c>
      <c r="F22" t="s">
        <v>1857</v>
      </c>
      <c r="G22" t="s">
        <v>1880</v>
      </c>
    </row>
    <row r="23" spans="1:7">
      <c r="A23">
        <v>473</v>
      </c>
      <c r="B23">
        <v>473</v>
      </c>
      <c r="C23" t="s">
        <v>1852</v>
      </c>
      <c r="D23" s="10" t="s">
        <v>1861</v>
      </c>
      <c r="E23" s="10" t="s">
        <v>1883</v>
      </c>
      <c r="G23" t="s">
        <v>1884</v>
      </c>
    </row>
    <row r="24" spans="1:7">
      <c r="A24">
        <v>575</v>
      </c>
      <c r="B24">
        <v>575</v>
      </c>
      <c r="C24" t="s">
        <v>1852</v>
      </c>
      <c r="D24" s="10" t="s">
        <v>1853</v>
      </c>
      <c r="E24" s="10" t="s">
        <v>1883</v>
      </c>
      <c r="G24" t="s">
        <v>1885</v>
      </c>
    </row>
  </sheetData>
  <mergeCells count="2">
    <mergeCell ref="A1:G1"/>
    <mergeCell ref="A15:G1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62"/>
  <sheetViews>
    <sheetView workbookViewId="0"/>
  </sheetViews>
  <sheetFormatPr defaultRowHeight="15"/>
  <sheetData>
    <row r="3" spans="1:7">
      <c r="A3" s="1" t="s">
        <v>1886</v>
      </c>
      <c r="B3" s="1"/>
      <c r="C3" s="1"/>
      <c r="D3" s="1"/>
      <c r="E3" s="1"/>
    </row>
    <row r="4" spans="1:7">
      <c r="A4" s="11" t="s">
        <v>1887</v>
      </c>
      <c r="B4" s="11" t="s">
        <v>1844</v>
      </c>
      <c r="C4" s="11" t="s">
        <v>1845</v>
      </c>
      <c r="D4" s="11" t="s">
        <v>1888</v>
      </c>
      <c r="E4" s="11" t="s">
        <v>1889</v>
      </c>
    </row>
    <row r="5" spans="1:7">
      <c r="A5" t="s">
        <v>1890</v>
      </c>
      <c r="B5">
        <v>303</v>
      </c>
      <c r="C5">
        <v>343</v>
      </c>
      <c r="D5">
        <v>40</v>
      </c>
      <c r="E5" t="s">
        <v>1891</v>
      </c>
    </row>
    <row r="6" spans="1:7">
      <c r="A6" t="s">
        <v>1857</v>
      </c>
      <c r="B6">
        <v>27</v>
      </c>
      <c r="C6">
        <v>278</v>
      </c>
      <c r="D6">
        <v>251</v>
      </c>
      <c r="E6" t="s">
        <v>1892</v>
      </c>
    </row>
    <row r="8" spans="1:7">
      <c r="A8" s="1" t="s">
        <v>1893</v>
      </c>
      <c r="B8" s="1"/>
      <c r="C8" s="1"/>
      <c r="D8" s="1"/>
      <c r="E8" s="1"/>
      <c r="F8" s="1"/>
      <c r="G8" s="1"/>
    </row>
    <row r="9" spans="1:7">
      <c r="A9" s="11" t="s">
        <v>1894</v>
      </c>
      <c r="B9" s="11" t="s">
        <v>1895</v>
      </c>
      <c r="C9" s="11" t="s">
        <v>1896</v>
      </c>
      <c r="D9" s="11" t="s">
        <v>1897</v>
      </c>
      <c r="E9" s="11" t="s">
        <v>1898</v>
      </c>
      <c r="F9" s="11" t="s">
        <v>1899</v>
      </c>
      <c r="G9" s="11" t="s">
        <v>1900</v>
      </c>
    </row>
    <row r="10" spans="1:7">
      <c r="A10" t="s">
        <v>1901</v>
      </c>
      <c r="B10" t="s">
        <v>1869</v>
      </c>
      <c r="C10">
        <v>74.3</v>
      </c>
      <c r="D10" t="s">
        <v>1955</v>
      </c>
      <c r="E10" t="s">
        <v>1967</v>
      </c>
    </row>
    <row r="11" spans="1:7">
      <c r="A11" t="s">
        <v>1902</v>
      </c>
      <c r="B11" t="s">
        <v>1869</v>
      </c>
      <c r="C11">
        <v>74</v>
      </c>
      <c r="D11" t="s">
        <v>1956</v>
      </c>
      <c r="E11" t="s">
        <v>1968</v>
      </c>
    </row>
    <row r="12" spans="1:7">
      <c r="A12" t="s">
        <v>1903</v>
      </c>
      <c r="B12" t="s">
        <v>1869</v>
      </c>
      <c r="C12">
        <v>73.7</v>
      </c>
      <c r="D12" t="s">
        <v>1956</v>
      </c>
      <c r="E12" t="s">
        <v>1967</v>
      </c>
    </row>
    <row r="13" spans="1:7">
      <c r="A13" t="s">
        <v>1904</v>
      </c>
      <c r="B13" t="s">
        <v>1869</v>
      </c>
      <c r="C13">
        <v>73.7</v>
      </c>
      <c r="D13" t="s">
        <v>1956</v>
      </c>
      <c r="E13" t="s">
        <v>1967</v>
      </c>
    </row>
    <row r="14" spans="1:7">
      <c r="A14" t="s">
        <v>1905</v>
      </c>
      <c r="B14" t="s">
        <v>1869</v>
      </c>
      <c r="C14">
        <v>73.7</v>
      </c>
      <c r="D14" t="s">
        <v>1956</v>
      </c>
      <c r="E14" t="s">
        <v>1968</v>
      </c>
    </row>
    <row r="15" spans="1:7">
      <c r="A15" t="s">
        <v>1906</v>
      </c>
      <c r="B15" t="s">
        <v>1869</v>
      </c>
      <c r="C15">
        <v>73.7</v>
      </c>
      <c r="D15" t="s">
        <v>1956</v>
      </c>
      <c r="E15" t="s">
        <v>1968</v>
      </c>
    </row>
    <row r="16" spans="1:7">
      <c r="A16" t="s">
        <v>1907</v>
      </c>
      <c r="B16" t="s">
        <v>1869</v>
      </c>
      <c r="C16">
        <v>73.5</v>
      </c>
      <c r="D16" t="s">
        <v>1956</v>
      </c>
      <c r="E16" t="s">
        <v>1967</v>
      </c>
    </row>
    <row r="17" spans="1:5">
      <c r="A17" t="s">
        <v>1908</v>
      </c>
      <c r="B17" t="s">
        <v>1869</v>
      </c>
      <c r="C17">
        <v>73.40000000000001</v>
      </c>
      <c r="D17" t="s">
        <v>1956</v>
      </c>
      <c r="E17" t="s">
        <v>1968</v>
      </c>
    </row>
    <row r="18" spans="1:5">
      <c r="A18" t="s">
        <v>1909</v>
      </c>
      <c r="B18" t="s">
        <v>1869</v>
      </c>
      <c r="C18">
        <v>73.40000000000001</v>
      </c>
      <c r="D18" t="s">
        <v>1956</v>
      </c>
      <c r="E18" t="s">
        <v>1968</v>
      </c>
    </row>
    <row r="19" spans="1:5">
      <c r="A19" t="s">
        <v>1910</v>
      </c>
      <c r="B19" t="s">
        <v>1869</v>
      </c>
      <c r="C19">
        <v>72.90000000000001</v>
      </c>
      <c r="D19" t="s">
        <v>1957</v>
      </c>
      <c r="E19" t="s">
        <v>1967</v>
      </c>
    </row>
    <row r="20" spans="1:5">
      <c r="A20" t="s">
        <v>1911</v>
      </c>
      <c r="B20" t="s">
        <v>1869</v>
      </c>
      <c r="C20">
        <v>72.7</v>
      </c>
      <c r="D20" t="s">
        <v>1958</v>
      </c>
      <c r="E20" t="s">
        <v>1967</v>
      </c>
    </row>
    <row r="21" spans="1:5">
      <c r="A21" t="s">
        <v>1912</v>
      </c>
      <c r="B21" t="s">
        <v>1869</v>
      </c>
      <c r="C21">
        <v>72.59999999999999</v>
      </c>
      <c r="D21" t="s">
        <v>1957</v>
      </c>
      <c r="E21" t="s">
        <v>1967</v>
      </c>
    </row>
    <row r="22" spans="1:5">
      <c r="A22" t="s">
        <v>1913</v>
      </c>
      <c r="B22" t="s">
        <v>1869</v>
      </c>
      <c r="C22">
        <v>71.2</v>
      </c>
    </row>
    <row r="23" spans="1:5">
      <c r="A23" t="s">
        <v>1914</v>
      </c>
      <c r="B23" t="s">
        <v>1869</v>
      </c>
      <c r="C23">
        <v>70.59999999999999</v>
      </c>
      <c r="D23" t="s">
        <v>1955</v>
      </c>
      <c r="E23" t="s">
        <v>1967</v>
      </c>
    </row>
    <row r="24" spans="1:5">
      <c r="A24" t="s">
        <v>1915</v>
      </c>
      <c r="B24" t="s">
        <v>1869</v>
      </c>
      <c r="C24">
        <v>69.90000000000001</v>
      </c>
      <c r="D24" t="s">
        <v>1959</v>
      </c>
      <c r="E24" t="s">
        <v>1969</v>
      </c>
    </row>
    <row r="25" spans="1:5">
      <c r="A25" t="s">
        <v>1916</v>
      </c>
      <c r="B25" t="s">
        <v>1869</v>
      </c>
      <c r="C25">
        <v>69.90000000000001</v>
      </c>
      <c r="D25" t="s">
        <v>1959</v>
      </c>
      <c r="E25" t="s">
        <v>1969</v>
      </c>
    </row>
    <row r="26" spans="1:5">
      <c r="A26" t="s">
        <v>1917</v>
      </c>
      <c r="B26" t="s">
        <v>1869</v>
      </c>
      <c r="C26">
        <v>69.90000000000001</v>
      </c>
      <c r="D26" t="s">
        <v>1959</v>
      </c>
      <c r="E26" t="s">
        <v>1969</v>
      </c>
    </row>
    <row r="27" spans="1:5">
      <c r="A27" t="s">
        <v>1918</v>
      </c>
      <c r="B27" t="s">
        <v>1869</v>
      </c>
      <c r="C27">
        <v>69.59999999999999</v>
      </c>
      <c r="D27" t="s">
        <v>1959</v>
      </c>
      <c r="E27" t="s">
        <v>1969</v>
      </c>
    </row>
    <row r="28" spans="1:5">
      <c r="A28" t="s">
        <v>1919</v>
      </c>
      <c r="B28" t="s">
        <v>1869</v>
      </c>
      <c r="C28">
        <v>69.3</v>
      </c>
      <c r="D28" t="s">
        <v>1960</v>
      </c>
      <c r="E28" t="s">
        <v>1967</v>
      </c>
    </row>
    <row r="29" spans="1:5">
      <c r="A29" t="s">
        <v>1920</v>
      </c>
      <c r="B29" t="s">
        <v>1869</v>
      </c>
      <c r="C29">
        <v>68.3</v>
      </c>
      <c r="D29" t="s">
        <v>1960</v>
      </c>
      <c r="E29" t="s">
        <v>1967</v>
      </c>
    </row>
    <row r="30" spans="1:5">
      <c r="A30" t="s">
        <v>1921</v>
      </c>
      <c r="B30" t="s">
        <v>1869</v>
      </c>
      <c r="C30">
        <v>67.90000000000001</v>
      </c>
      <c r="D30" t="s">
        <v>1960</v>
      </c>
      <c r="E30" t="s">
        <v>1967</v>
      </c>
    </row>
    <row r="31" spans="1:5">
      <c r="A31" t="s">
        <v>1922</v>
      </c>
      <c r="B31" t="s">
        <v>1869</v>
      </c>
      <c r="C31">
        <v>64.59999999999999</v>
      </c>
      <c r="D31" t="s">
        <v>1961</v>
      </c>
      <c r="E31" t="s">
        <v>1970</v>
      </c>
    </row>
    <row r="32" spans="1:5">
      <c r="A32" t="s">
        <v>1923</v>
      </c>
      <c r="B32" t="s">
        <v>1869</v>
      </c>
      <c r="C32">
        <v>64</v>
      </c>
      <c r="D32" t="s">
        <v>1962</v>
      </c>
      <c r="E32" t="s">
        <v>1967</v>
      </c>
    </row>
    <row r="33" spans="1:5">
      <c r="A33" t="s">
        <v>1924</v>
      </c>
      <c r="B33" t="s">
        <v>1869</v>
      </c>
      <c r="C33">
        <v>63.9</v>
      </c>
      <c r="D33" t="s">
        <v>1963</v>
      </c>
      <c r="E33" t="s">
        <v>1970</v>
      </c>
    </row>
    <row r="34" spans="1:5">
      <c r="A34" t="s">
        <v>1925</v>
      </c>
      <c r="B34" t="s">
        <v>1869</v>
      </c>
      <c r="C34">
        <v>63.7</v>
      </c>
      <c r="D34" t="s">
        <v>1962</v>
      </c>
      <c r="E34" t="s">
        <v>1967</v>
      </c>
    </row>
    <row r="35" spans="1:5">
      <c r="A35" t="s">
        <v>1926</v>
      </c>
      <c r="B35" t="s">
        <v>1869</v>
      </c>
      <c r="C35">
        <v>63.5</v>
      </c>
      <c r="D35" t="s">
        <v>1963</v>
      </c>
      <c r="E35" t="s">
        <v>1970</v>
      </c>
    </row>
    <row r="36" spans="1:5">
      <c r="A36" t="s">
        <v>1927</v>
      </c>
      <c r="B36" t="s">
        <v>1869</v>
      </c>
      <c r="C36">
        <v>63.2</v>
      </c>
      <c r="D36" t="s">
        <v>1964</v>
      </c>
      <c r="E36" t="s">
        <v>1967</v>
      </c>
    </row>
    <row r="37" spans="1:5">
      <c r="A37" t="s">
        <v>1928</v>
      </c>
      <c r="B37" t="s">
        <v>1869</v>
      </c>
      <c r="C37">
        <v>63.2</v>
      </c>
      <c r="D37" t="s">
        <v>1962</v>
      </c>
      <c r="E37" t="s">
        <v>1967</v>
      </c>
    </row>
    <row r="38" spans="1:5">
      <c r="A38" t="s">
        <v>1929</v>
      </c>
      <c r="B38" t="s">
        <v>1869</v>
      </c>
      <c r="C38">
        <v>62.9</v>
      </c>
      <c r="D38" t="s">
        <v>1962</v>
      </c>
      <c r="E38" t="s">
        <v>1967</v>
      </c>
    </row>
    <row r="39" spans="1:5">
      <c r="A39" t="s">
        <v>1930</v>
      </c>
      <c r="B39" t="s">
        <v>1869</v>
      </c>
      <c r="C39">
        <v>62.9</v>
      </c>
      <c r="D39" t="s">
        <v>1962</v>
      </c>
      <c r="E39" t="s">
        <v>1967</v>
      </c>
    </row>
    <row r="40" spans="1:5">
      <c r="A40" t="s">
        <v>1931</v>
      </c>
      <c r="B40" t="s">
        <v>1869</v>
      </c>
      <c r="C40">
        <v>62.6</v>
      </c>
      <c r="D40" t="s">
        <v>1960</v>
      </c>
      <c r="E40" t="s">
        <v>1967</v>
      </c>
    </row>
    <row r="41" spans="1:5">
      <c r="A41" t="s">
        <v>1932</v>
      </c>
      <c r="B41" t="s">
        <v>1869</v>
      </c>
      <c r="C41">
        <v>62.6</v>
      </c>
      <c r="D41" t="s">
        <v>1960</v>
      </c>
      <c r="E41" t="s">
        <v>1967</v>
      </c>
    </row>
    <row r="42" spans="1:5">
      <c r="A42" t="s">
        <v>1933</v>
      </c>
      <c r="B42" t="s">
        <v>1869</v>
      </c>
      <c r="C42">
        <v>62.5</v>
      </c>
      <c r="D42" t="s">
        <v>1962</v>
      </c>
      <c r="E42" t="s">
        <v>1968</v>
      </c>
    </row>
    <row r="43" spans="1:5">
      <c r="A43" t="s">
        <v>1934</v>
      </c>
      <c r="B43" t="s">
        <v>1869</v>
      </c>
      <c r="C43">
        <v>62.3</v>
      </c>
      <c r="D43" t="s">
        <v>1960</v>
      </c>
      <c r="E43" t="s">
        <v>1967</v>
      </c>
    </row>
    <row r="44" spans="1:5">
      <c r="A44" t="s">
        <v>1935</v>
      </c>
      <c r="B44" t="s">
        <v>1869</v>
      </c>
      <c r="C44">
        <v>62.2</v>
      </c>
      <c r="D44" t="s">
        <v>1965</v>
      </c>
      <c r="E44" t="s">
        <v>1967</v>
      </c>
    </row>
    <row r="45" spans="1:5">
      <c r="A45" t="s">
        <v>1936</v>
      </c>
      <c r="B45" t="s">
        <v>1869</v>
      </c>
      <c r="C45">
        <v>62.2</v>
      </c>
      <c r="D45" t="s">
        <v>1965</v>
      </c>
      <c r="E45" t="s">
        <v>1967</v>
      </c>
    </row>
    <row r="46" spans="1:5">
      <c r="A46" t="s">
        <v>1937</v>
      </c>
      <c r="B46" t="s">
        <v>1869</v>
      </c>
      <c r="C46">
        <v>62.2</v>
      </c>
      <c r="D46" t="s">
        <v>1965</v>
      </c>
      <c r="E46" t="s">
        <v>1967</v>
      </c>
    </row>
    <row r="47" spans="1:5">
      <c r="A47" t="s">
        <v>1938</v>
      </c>
      <c r="B47" t="s">
        <v>1869</v>
      </c>
      <c r="C47">
        <v>62.2</v>
      </c>
      <c r="D47" t="s">
        <v>1965</v>
      </c>
      <c r="E47" t="s">
        <v>1967</v>
      </c>
    </row>
    <row r="48" spans="1:5">
      <c r="A48" t="s">
        <v>1939</v>
      </c>
      <c r="B48" t="s">
        <v>1869</v>
      </c>
      <c r="C48">
        <v>62.2</v>
      </c>
      <c r="D48" t="s">
        <v>1966</v>
      </c>
      <c r="E48" t="s">
        <v>1971</v>
      </c>
    </row>
    <row r="49" spans="1:5">
      <c r="A49" t="s">
        <v>1940</v>
      </c>
      <c r="B49" t="s">
        <v>1869</v>
      </c>
      <c r="C49">
        <v>62.2</v>
      </c>
      <c r="D49" t="s">
        <v>1965</v>
      </c>
      <c r="E49" t="s">
        <v>1971</v>
      </c>
    </row>
    <row r="50" spans="1:5">
      <c r="A50" t="s">
        <v>1941</v>
      </c>
      <c r="B50" t="s">
        <v>1869</v>
      </c>
      <c r="C50">
        <v>62.2</v>
      </c>
      <c r="D50" t="s">
        <v>1960</v>
      </c>
      <c r="E50" t="s">
        <v>1967</v>
      </c>
    </row>
    <row r="51" spans="1:5">
      <c r="A51" t="s">
        <v>1942</v>
      </c>
      <c r="B51" t="s">
        <v>1869</v>
      </c>
      <c r="C51">
        <v>62.2</v>
      </c>
      <c r="D51" t="s">
        <v>1965</v>
      </c>
      <c r="E51" t="s">
        <v>1967</v>
      </c>
    </row>
    <row r="52" spans="1:5">
      <c r="A52" t="s">
        <v>1943</v>
      </c>
      <c r="B52" t="s">
        <v>1869</v>
      </c>
      <c r="C52">
        <v>62.2</v>
      </c>
      <c r="D52" t="s">
        <v>1965</v>
      </c>
      <c r="E52" t="s">
        <v>1971</v>
      </c>
    </row>
    <row r="53" spans="1:5">
      <c r="A53" t="s">
        <v>1944</v>
      </c>
      <c r="B53" t="s">
        <v>1869</v>
      </c>
      <c r="C53">
        <v>61.8</v>
      </c>
      <c r="D53" t="s">
        <v>1965</v>
      </c>
      <c r="E53" t="s">
        <v>1967</v>
      </c>
    </row>
    <row r="54" spans="1:5">
      <c r="A54" t="s">
        <v>1945</v>
      </c>
      <c r="B54" t="s">
        <v>1869</v>
      </c>
      <c r="C54">
        <v>61.6</v>
      </c>
      <c r="D54" t="s">
        <v>1962</v>
      </c>
      <c r="E54" t="s">
        <v>1968</v>
      </c>
    </row>
    <row r="55" spans="1:5">
      <c r="A55" t="s">
        <v>1946</v>
      </c>
      <c r="B55" t="s">
        <v>1954</v>
      </c>
      <c r="C55">
        <v>61.4</v>
      </c>
      <c r="D55" t="s">
        <v>1966</v>
      </c>
      <c r="E55" t="s">
        <v>1971</v>
      </c>
    </row>
    <row r="56" spans="1:5">
      <c r="A56" t="s">
        <v>1947</v>
      </c>
      <c r="B56" t="s">
        <v>1869</v>
      </c>
      <c r="C56">
        <v>61.1</v>
      </c>
      <c r="D56" t="s">
        <v>1965</v>
      </c>
      <c r="E56" t="s">
        <v>1967</v>
      </c>
    </row>
    <row r="57" spans="1:5">
      <c r="A57" t="s">
        <v>1948</v>
      </c>
      <c r="B57" t="s">
        <v>1869</v>
      </c>
      <c r="C57">
        <v>61.1</v>
      </c>
    </row>
    <row r="58" spans="1:5">
      <c r="A58" t="s">
        <v>1949</v>
      </c>
      <c r="B58" t="s">
        <v>1869</v>
      </c>
      <c r="C58">
        <v>61</v>
      </c>
      <c r="D58" t="s">
        <v>1965</v>
      </c>
      <c r="E58" t="s">
        <v>1967</v>
      </c>
    </row>
    <row r="59" spans="1:5">
      <c r="A59" t="s">
        <v>1950</v>
      </c>
      <c r="B59" t="s">
        <v>1869</v>
      </c>
      <c r="C59">
        <v>60.8</v>
      </c>
      <c r="D59" t="s">
        <v>1965</v>
      </c>
      <c r="E59" t="s">
        <v>1967</v>
      </c>
    </row>
    <row r="60" spans="1:5">
      <c r="A60" t="s">
        <v>1951</v>
      </c>
      <c r="B60" t="s">
        <v>1869</v>
      </c>
      <c r="C60">
        <v>60.7</v>
      </c>
      <c r="D60" t="s">
        <v>1965</v>
      </c>
      <c r="E60" t="s">
        <v>1967</v>
      </c>
    </row>
    <row r="61" spans="1:5">
      <c r="A61" t="s">
        <v>1952</v>
      </c>
      <c r="B61" t="s">
        <v>1869</v>
      </c>
      <c r="C61">
        <v>60.7</v>
      </c>
      <c r="D61" t="s">
        <v>1965</v>
      </c>
      <c r="E61" t="s">
        <v>1967</v>
      </c>
    </row>
    <row r="62" spans="1:5">
      <c r="A62" t="s">
        <v>1953</v>
      </c>
      <c r="B62" t="s">
        <v>1869</v>
      </c>
      <c r="C62">
        <v>60.2</v>
      </c>
      <c r="D62" t="s">
        <v>1959</v>
      </c>
      <c r="E62" t="s">
        <v>1972</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2021-06-11T11:08:18Z</dcterms:created>
  <dcterms:modified xsi:type="dcterms:W3CDTF">2021-06-11T11:08:18Z</dcterms:modified>
</cp:coreProperties>
</file>