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<sst xmlns="http://schemas.openxmlformats.org/spreadsheetml/2006/main" count="1869" uniqueCount="1246">
  <si>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</si>
  <si>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</si>
  <si>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</si>
  <si>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</si>
  <si>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</si>
  <si>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</si>
  <si>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</si>
  <si>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</si>
  <si>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</si>
  <si>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</si>
  <si>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</si>
  <si>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</si>
  <si>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</si>
  <si>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</si>
  <si>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</si>
  <si>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</si>
  <si>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</si>
  <si>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</si>
  <si>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</si>
  <si>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SIPA1 Is a Modulator of HGF/MET Induced Tumour Metastasis via the Regulation of Tight Junction-Based Cell to Cell Barrier Function.</t>
  </si>
  <si>
    <t>A novel nuclear localization region in SIPA1 determines protein nuclear distribution and epirubicin-sensitivity of breast cancer cells.</t>
  </si>
  <si>
    <t>SIPA1 enhances SMAD2/3 expression to maintain stem cell features in breast cancer cells.</t>
  </si>
  <si>
    <t>A high-density SNP-based genetic map and several economic traits-related loci in Pelteobagrus vachelli.</t>
  </si>
  <si>
    <t>The role of SIPA1 in the development of cancer and metastases (Review).</t>
  </si>
  <si>
    <t>Identification of the fatty acid synthase interaction network via iTRAQ-based proteomics indicates the potential molecular mechanisms of liver cancer metastasis.</t>
  </si>
  <si>
    <t>A scan for genes associated with cancer mortality and longevity in pedigree dog breeds.</t>
  </si>
  <si>
    <t>5-Aza-2'-deoxycytidine advances the epithelial-mesenchymal transition of breast cancer cells by demethylating Sipa1 promoter-proximal elements.</t>
  </si>
  <si>
    <t>Rap1 signal modulators control the maintenance of hematopoietic progenitors in bone marrow and adult long-term hematopoiesis.</t>
  </si>
  <si>
    <t>Sipa1 deficiency-induced bone marrow niche alterations lead to the initiation of myeloproliferative neoplasm.</t>
  </si>
  <si>
    <t>Sipa1 deficiency unleashes a host-immune mechanism eradicating chronic myelogenous leukemia-initiating cells.</t>
  </si>
  <si>
    <t>Genetic Regulatory Mechanisms of Smooth Muscle Cells Map to Coronary Artery Disease Risk Loci.</t>
  </si>
  <si>
    <t>Association analyses of variants of SIPA1L2, MIR4697, GCH1, VPS13C, and DDRGK1 with Parkinson's disease in East Asians.</t>
  </si>
  <si>
    <t>APE1/Ref-1 knockdown in pancreatic ductal adenocarcinoma - characterizing gene expression changes and identifying novel pathways using single-cell RNA sequencing.</t>
  </si>
  <si>
    <t>Dynamic relationship between SIPA1 gene and protein expression and the development of gastric cancer.</t>
  </si>
  <si>
    <t>SIPA1 promotes invasion and migration in human oral squamous cell carcinoma by ITGB1 and MMP7.</t>
  </si>
  <si>
    <t>An Epha4/Sipa1l3/Wnt pathway regulates eye development and lens maturation.</t>
  </si>
  <si>
    <t>Single nucleotide variants in metastasis-related genes are associated with breast cancer risk, by lymph node involvement and estrogen receptor status, in women with European and African ancestry.</t>
  </si>
  <si>
    <t>The contribution of SIPA1 and RRP1B germline polymorphisms to breast cancer phenotype, lymph node status and survival in a group of Lithuanian young breast cancer patients.</t>
  </si>
  <si>
    <t>Association of GCH1 and MIR4697, but not SIPA1L2 and VPS13C polymorphisms, with Parkinson's disease in Taiwan.</t>
  </si>
  <si>
    <t>Comparative expression study of sipa family members during early Xenopus laevis development.</t>
  </si>
  <si>
    <t>SIPA1L2, MIR4697, GCH1 and VPS13C loci and risk of Parkinson's diseases in Iranian population: A case-control study.</t>
  </si>
  <si>
    <t>Mutations in SIPA1L3 cause eye defects through disruption of cell polarity and cytoskeleton organization.</t>
  </si>
  <si>
    <t>Modification of Gene Expression, Proliferation, and Function of OP9 Stroma Cells by Bcr-Abl-Expressing Leukemia Cells.</t>
  </si>
  <si>
    <t>The role of individual inheritance in tumor progression and metastasis.</t>
  </si>
  <si>
    <t>Tobacco smoking is associated with methylation of genes related to coronary artery disease.</t>
  </si>
  <si>
    <t>High SIPA-1 expression in proximal tubules of human kidneys under pathological conditions.</t>
  </si>
  <si>
    <t>Crucial role of the Rap G protein signal in Notch activation and leukemogenicity of T-cell acute lymphoblastic leukemia.</t>
  </si>
  <si>
    <t>The SIPA1 -313A&gt;G polymorphism is associated with prognosis in inoperable non-small cell lung cancer.</t>
  </si>
  <si>
    <t>Rrp1B gene polymorphism (1307T&gt;C) in metastatic progression of breast cancer.</t>
  </si>
  <si>
    <t>Nuclear SIPA1 activates integrin beta1 promoter and promotes invasion of breast cancer cells.</t>
  </si>
  <si>
    <t>The association of SIPA1 gene polymorphisms with breast cancer risk: evidence from published studies.</t>
  </si>
  <si>
    <t>Rap G protein signal in normal and disordered lymphohematopoiesis.</t>
  </si>
  <si>
    <t>Association of SIPA1 545 C &gt; T polymorphism with survival in Chinese women with metastatic breast cancer.</t>
  </si>
  <si>
    <t>BRD4 short isoform interacts with RRP1B, SIPA1 and components of the LINC complex at the inner face of the nuclear membrane.</t>
  </si>
  <si>
    <t>Sipa1 promoter polymorphism predicts risk and metastasis of lung cancer in Chinese.</t>
  </si>
  <si>
    <t>Case-only analyses of the associations between polymorphisms in the metastasis-modifying genes BRMS1 and SIPA1 and breast tumor characteristics, lymph node metastasis, and survival.</t>
  </si>
  <si>
    <t>Expression of signal-induced proliferation-associated gene 1 (SIPA1), a RapGTPase-activating protein, is increased in colorectal cancer and has diverse effects on functions of colorectal cancer cells.</t>
  </si>
  <si>
    <t>Perturbation of microRNAs in rat heart during chronic doxorubicin treatment.</t>
  </si>
  <si>
    <t>Aggressiveness of human melanoma xenograft models is promoted by aneuploidy-driven gene expression deregulation.</t>
  </si>
  <si>
    <t>SPA-1 controls the invasion and metastasis of human prostate cancer.</t>
  </si>
  <si>
    <t>Increased c-Myc activity and DNA damage in hematopoietic progenitors precede myeloproliferative disease in Spa-1-deficiency.</t>
  </si>
  <si>
    <t>Effects of prenatal ethanol exposure on the lungs of postnatal lambs.</t>
  </si>
  <si>
    <t>Polymorphisms in MMP9 and SIPA1 are associated with increased risk of nodal metastases in early-stage cervical cancer.</t>
  </si>
  <si>
    <t>Distinct inherited metastasis susceptibility exists for different breast cancer subtypes: a prognosis study.</t>
  </si>
  <si>
    <t>Fluorescence-based detection of point mutation in DNA sequences by CdS quantum dot aggregation.</t>
  </si>
  <si>
    <t>Polymorphisms of the SIPA1 gene and sporadic breast cancer susceptibility.</t>
  </si>
  <si>
    <t>Regulation by afadin of cyclical activation and inactivation of Rap1, Rac1, and RhoA small G proteins at leading edges of moving NIH3T3 cells.</t>
  </si>
  <si>
    <t>Genetic variation in SIPA1 in relation to breast cancer risk and survival after breast cancer diagnosis.</t>
  </si>
  <si>
    <t>Spa-1 (Sipa1) and Rap signaling in leukemia and cancer metastasis.</t>
  </si>
  <si>
    <t>Spa-1 regulates the maintenance and differentiation of human embryonic stem cells.</t>
  </si>
  <si>
    <t>Development of Notch-dependent T-cell leukemia by deregulated Rap1 signaling.</t>
  </si>
  <si>
    <t>The Diasporin Pathway: a tumor progression-related transcriptional network that predicts breast cancer survival.</t>
  </si>
  <si>
    <t>Bromodomain 4 activation predicts breast cancer survival.</t>
  </si>
  <si>
    <t>Mutation analysis of SIPA1 in patients with juvenile myelomonocytic leukemia.</t>
  </si>
  <si>
    <t>Breast cancer metastasis: do variations in inherited genes make a difference?</t>
  </si>
  <si>
    <t>Essential role of Rap signal in pre-TCR-mediated beta-selection checkpoint in alphabeta T-cell development.</t>
  </si>
  <si>
    <t>Bcr/Abl P190 interaction with Spa-1, a GTPase activating protein for the small GTPase Rap1.</t>
  </si>
  <si>
    <t>Rrp1b, a new candidate susceptibility gene for breast cancer progression and metastasis.</t>
  </si>
  <si>
    <t>Germline polymorphisms are potential metastasis risk and prognosis markers in breast cancer.</t>
  </si>
  <si>
    <t>Role of SPA-1 in phenotypes of chronic myelogenous leukemia induced by BCR-ABL-expressing hematopoietic progenitors in a mouse model.</t>
  </si>
  <si>
    <t>Ras and Rap1 activation of PLCepsilon lipase activity.</t>
  </si>
  <si>
    <t>Rap1 signal controls B cell receptor repertoire and generation of self-reactive B1a cells.</t>
  </si>
  <si>
    <t>Germline polymorphisms in SIPA1 are associated with metastasis and other indicators of poor prognosis in breast cancer.</t>
  </si>
  <si>
    <t>Sipa1 is a candidate for underlying the metastasis efficiency modifier locus Mtes1.</t>
  </si>
  <si>
    <t>Rodents reveal metastasis mysteries.</t>
  </si>
  <si>
    <t>Trafficking mechanism of water channel aquaporin-2.</t>
  </si>
  <si>
    <t>Bromodomain protein Brd4 binds to GTPase-activating SPA-1, modulating its activity and subcellular localization.</t>
  </si>
  <si>
    <t>Rap1 and SPA-1 in hematologic malignancy.</t>
  </si>
  <si>
    <t>Specific recruitment of SPA-1 to the immunological synapse: involvement of actin-bundling protein actinin.</t>
  </si>
  <si>
    <t>Antigen-driven T cell anergy and defective memory T cell response via deregulated Rap1 activation in SPA-1-deficient mice.</t>
  </si>
  <si>
    <t>Myeloproliferative stem cell disorders by deregulated Rap1 activation in SPA-1-deficient mice.</t>
  </si>
  <si>
    <t>A bad rap: Rap1 signaling and oncogenesis.</t>
  </si>
  <si>
    <t>Rap1 translates chemokine signals to integrin activation, cell polarization, and motility across vascular endothelium under flow.</t>
  </si>
  <si>
    <t>AF-6 controls integrin-mediated cell adhesion by regulating Rap1 activation through the specific recruitment of Rap1GTP and SPA-1.</t>
  </si>
  <si>
    <t>Rap1 functions as a key regulator of T-cell and antigen-presenting cell interactions and modulates T-cell responses.</t>
  </si>
  <si>
    <t>The GTPase Rap1 regulates phorbol 12-myristate 13-acetate-stimulated but not ligand-induced beta 1 integrin-dependent leukocyte adhesion.</t>
  </si>
  <si>
    <t>Genomic sequencing reveals the structure of the Kcnk6 and map3k11 genes and their close vicinity to the sipa1 gene on mouse chromosome 19.</t>
  </si>
  <si>
    <t>Rap1 GTPase-activating protein SPA-1 negatively regulates cell adhesion.</t>
  </si>
  <si>
    <t>Genomic organization and cloning of the human homologue of murine Sipa-1.</t>
  </si>
  <si>
    <t>Human SPA-1 gene product selectively expressed in lymphoid tissues is a specific GTPase-activating protein for Rap1 and Rap2. Segregate expression profiles from a rap1GAP gene product.</t>
  </si>
  <si>
    <t>Mitogen-inducible SIPA1 is mapped to the conserved syntenic groups of chromosome 19 in mouse and chromosome 11q13.3 centromeric to BCL1 in human.</t>
  </si>
  <si>
    <t>Overexpression and functional analysis of a mitogen-inducible nuclear GTPase activating protein, Spa-1.</t>
  </si>
  <si>
    <t>[Regulatory mechanisms of lymphocyte proliferation: roles of Spa-1 gene].</t>
  </si>
  <si>
    <t>Molecular cloning of a novel mitogen-inducible nuclear protein with a Ran GTPase-activating domain that affects cell cycle progression.</t>
  </si>
  <si>
    <t>Identification and characterization of mutations in Escherichia coli that selectively influence the growth of hybrid lambda bacteriophages carrying the immunity region of bacteriophage P22.</t>
  </si>
  <si>
    <t>Cancers</t>
  </si>
  <si>
    <t>International journal of biological macromolecules</t>
  </si>
  <si>
    <t>Stem cell research</t>
  </si>
  <si>
    <t>BMC genomics</t>
  </si>
  <si>
    <t>Molecular and clinical oncology</t>
  </si>
  <si>
    <t>Cancer cell international</t>
  </si>
  <si>
    <t>Mammalian genome : official journal of the International Mammalian Genome Society</t>
  </si>
  <si>
    <t>Journal of cell science</t>
  </si>
  <si>
    <t>Cancer science</t>
  </si>
  <si>
    <t>Blood advances</t>
  </si>
  <si>
    <t>Nature communications</t>
  </si>
  <si>
    <t>American journal of human genetics</t>
  </si>
  <si>
    <t>Neurobiology of aging</t>
  </si>
  <si>
    <t>Molecular oncology</t>
  </si>
  <si>
    <t>Genetics and molecular research : GMR</t>
  </si>
  <si>
    <t>Experimental cell research</t>
  </si>
  <si>
    <t>Development (Cambridge, England)</t>
  </si>
  <si>
    <t>Molecular carcinogenesis</t>
  </si>
  <si>
    <t>Biomarkers : biochemical indicators of exposure, response, and susceptibility to chemicals</t>
  </si>
  <si>
    <t>Development genes and evolution</t>
  </si>
  <si>
    <t>Journal of the neurological sciences</t>
  </si>
  <si>
    <t>Human molecular genetics</t>
  </si>
  <si>
    <t>PloS one</t>
  </si>
  <si>
    <t>Journal of molecular medicine (Berlin, Germany)</t>
  </si>
  <si>
    <t>Clinical epigenetics</t>
  </si>
  <si>
    <t>Journal of Huazhong University of Science and Technology. Medical sciences = Hua zhong ke ji da xue xue bao. Yi xue Ying De wen ban = Huazhong keji daxue xuebao. Yixue Yingdewen ban</t>
  </si>
  <si>
    <t>Scientific reports</t>
  </si>
  <si>
    <t>Tumour biology : the journal of the International Society for Oncodevelopmental Biology and Medicine</t>
  </si>
  <si>
    <t>Oncogene</t>
  </si>
  <si>
    <t>Frontiers of medicine</t>
  </si>
  <si>
    <t>Breast cancer research and treatment</t>
  </si>
  <si>
    <t>Cancer genomics &amp; proteomics</t>
  </si>
  <si>
    <t>Oncotarget</t>
  </si>
  <si>
    <t>American journal of physiology. Lung cellular and molecular physiology</t>
  </si>
  <si>
    <t>Gynecologic oncology</t>
  </si>
  <si>
    <t>Breast cancer research : BCR</t>
  </si>
  <si>
    <t>The journal of physical chemistry. B</t>
  </si>
  <si>
    <t>BMC cancer</t>
  </si>
  <si>
    <t>The Journal of biological chemistry</t>
  </si>
  <si>
    <t>International journal of cancer</t>
  </si>
  <si>
    <t>The International journal of developmental biology</t>
  </si>
  <si>
    <t>Blood</t>
  </si>
  <si>
    <t>Clinical &amp; experimental metastasis</t>
  </si>
  <si>
    <t>Proceedings of the National Academy of Sciences of the United States of America</t>
  </si>
  <si>
    <t>British journal of haematology</t>
  </si>
  <si>
    <t>Journal of the National Cancer Institute</t>
  </si>
  <si>
    <t>International journal of molecular medicine</t>
  </si>
  <si>
    <t>PLoS genetics</t>
  </si>
  <si>
    <t>Breast disease</t>
  </si>
  <si>
    <t>Cancer research</t>
  </si>
  <si>
    <t>Methods in enzymology</t>
  </si>
  <si>
    <t>Immunity</t>
  </si>
  <si>
    <t>Nature genetics</t>
  </si>
  <si>
    <t>Lab animal</t>
  </si>
  <si>
    <t>Biology of the cell</t>
  </si>
  <si>
    <t>Molecular and cellular biology</t>
  </si>
  <si>
    <t>Trends in molecular medicine</t>
  </si>
  <si>
    <t>Immunology letters</t>
  </si>
  <si>
    <t>Cancer cell</t>
  </si>
  <si>
    <t>The Journal of cell biology</t>
  </si>
  <si>
    <t>Cytogenetics and cell genetics</t>
  </si>
  <si>
    <t>Gene</t>
  </si>
  <si>
    <t>Genomics</t>
  </si>
  <si>
    <t>The international journal of biochemistry &amp; cell biology</t>
  </si>
  <si>
    <t>Human cell</t>
  </si>
  <si>
    <t>Journal of bacteriology</t>
  </si>
  <si>
    <t>2021</t>
  </si>
  <si>
    <t>2020</t>
  </si>
  <si>
    <t>2019</t>
  </si>
  <si>
    <t>2018</t>
  </si>
  <si>
    <t>2017</t>
  </si>
  <si>
    <t>2016</t>
  </si>
  <si>
    <t>2015</t>
  </si>
  <si>
    <t>2014</t>
  </si>
  <si>
    <t>2013</t>
  </si>
  <si>
    <t>2012</t>
  </si>
  <si>
    <t>2011</t>
  </si>
  <si>
    <t>2010</t>
  </si>
  <si>
    <t>2009</t>
  </si>
  <si>
    <t>2008</t>
  </si>
  <si>
    <t>2007</t>
  </si>
  <si>
    <t>2006-2007</t>
  </si>
  <si>
    <t>2006</t>
  </si>
  <si>
    <t>2005</t>
  </si>
  <si>
    <t>2004</t>
  </si>
  <si>
    <t>2003</t>
  </si>
  <si>
    <t>2002</t>
  </si>
  <si>
    <t>2000</t>
  </si>
  <si>
    <t>1999</t>
  </si>
  <si>
    <t>1998</t>
  </si>
  <si>
    <t>1997</t>
  </si>
  <si>
    <t>1996</t>
  </si>
  <si>
    <t>1995</t>
  </si>
  <si>
    <t>1986</t>
  </si>
  <si>
    <t>*Breast cancer / *CD44 / *Cancer stem cell / *SIPA1 / *SMADs</t>
  </si>
  <si>
    <t>*Catfishes/genetics / *Genetic Loci/genetics / *Polymorphism, Single Nucleotide</t>
  </si>
  <si>
    <t>[]</t>
  </si>
  <si>
    <t>*5-Aza-CdR / *Breast cancer / *Epithelial-mesenchymal transition / *Hypomethylation / *Sipa1</t>
  </si>
  <si>
    <t>*Hematopoiesis/genetics / Hematopoietic Stem Cells/cytology/*metabolism / *Signal Transduction / Telomere-Binding Proteins/*metabolism</t>
  </si>
  <si>
    <t>Bone Marrow Cells/*pathology / GTPase-Activating Proteins/*deficiency / Leukemia/*etiology / Myeloproliferative Disorders/*etiology / Nuclear Proteins/*deficiency / *Stem Cell Niche</t>
  </si>
  <si>
    <t>GTPase-Activating Proteins/*deficiency/metabolism / Leukemia, Myelogenous, Chronic, BCR-ABL Positive/*immunology/*pathology / Neoplastic Stem Cells/*metabolism/pathology / Nuclear Proteins/*deficiency/metabolism</t>
  </si>
  <si>
    <t>*coronary disease / *expression quantitative traits / *genetics / *genome-wide association / *genomics / *smooth muscle cells / Coronary Artery Disease/*genetics / Coronary Vessels/*physiology / Gene Expression Regulation/*genetics / Genetic Predisposition to Disease/*genetics / Myocytes, Smooth Muscle/*physiology / Quantitative Trait Loci/*genetics</t>
  </si>
  <si>
    <t>*Association / *DDRGK1 / *GCH1 / *MIR4697 / *Parkinson's disease / *Polymorphism / *SIPA1L2 / *VPS13C / Carrier Proteins/*genetics / GTP Cyclohydrolase/*genetics / GTPase-Activating Proteins/*genetics / Genetic Predisposition to Disease/*genetics / Genetic Variation/*genetics / *Genome-Wide Association Study / MicroRNAs/*genetics / Nuclear Proteins/*genetics / Parkinson Disease/*etiology/*genetics / Proteins/*genetics</t>
  </si>
  <si>
    <t>*APE1 / *RNA sequencing / *Ref-1 / *pancreatic ductal adenocarcinoma / *single cell / Carcinoma, Pancreatic Ductal/*genetics / DNA-(Apurinic or Apyrimidinic Site) Lyase/*genetics / *Gene Expression Regulation, Neoplastic / Pancreatic Neoplasms/*genetics</t>
  </si>
  <si>
    <t>*Down-Regulation / GTPase-Activating Proteins/*genetics/*metabolism / Nuclear Proteins/*genetics/*metabolism / Stomach Neoplasms/genetics/metabolism/*pathology</t>
  </si>
  <si>
    <t>*Cancer metastasis / *Cellular adhesion / *Cellular invasion / *Oral squamous cell carcinoma (OSCC) / *Signal-induced proliferation associated protein 1 (SIPA1) / Biomarkers, Tumor/genetics/*metabolism / Carcinoma, Squamous Cell/genetics/*metabolism/pathology / *Cell Movement / GTPase-Activating Proteins/genetics/*metabolism / Mouth Neoplasms/genetics/*metabolism/pathology / Nuclear Proteins/genetics/*metabolism</t>
  </si>
  <si>
    <t>*Epha4 / *Eye development / *Sipa1l3 / *Spar3 / *Wnt / *Xenopus / Eye/*embryology/metabolism / GTPase-Activating Proteins/metabolism/*physiology / Lens, Crystalline/*embryology/*growth &amp; development/metabolism / Receptor, EphA4/metabolism/*physiology / Wnt Signaling Pathway/*physiology</t>
  </si>
  <si>
    <t>*African-American / *breast neoplasms / *estrogen receptor / *lymph nodes / *single nucleotide polymorphism / African Continental Ancestry Group/*genetics / Breast Neoplasms/*genetics/metabolism / European Continental Ancestry Group/*genetics / Lymph Nodes/*pathology / *Polymorphism, Single Nucleotide / Receptors, Estrogen/*metabolism</t>
  </si>
  <si>
    <t>Apoptosis Regulatory Proteins/*genetics / Breast Neoplasms/*genetics/pathology / Chromosomal Proteins, Non-Histone/*genetics / GTPase-Activating Proteins/*genetics / *Germ-Line Mutation / Lymphatic Metastasis/*genetics / Nuclear Proteins/*genetics / *Polymorphism, Genetic</t>
  </si>
  <si>
    <t>GTP Cyclohydrolase/*genetics / Genetic Loci/*genetics / *Genome-Wide Association Study / Parkinson Disease/*genetics / *Polymorphism, Single Nucleotide / Ubiquitin-Protein Ligases/*genetics</t>
  </si>
  <si>
    <t>*In silico / *WMISH / *sipa1 / *sipa1l1-1l3 / Nuclear Proteins/*genetics / Xenopus laevis/*genetics/*growth &amp; development/metabolism</t>
  </si>
  <si>
    <t>GTP Cyclohydrolase/*genetics / GTPase-Activating Proteins/*genetics / Genetic Predisposition to Disease/*genetics / MicroRNAs/*genetics / Nuclear Proteins/*genetics / Parkinson Disease/*genetics / Polymorphism, Single Nucleotide/*genetics / Proteins/*genetics</t>
  </si>
  <si>
    <t>Cataract/genetics/metabolism/*physiopathology / *Cell Polarity/genetics / Cytoskeleton/*ultrastructure / Eye Abnormalities/genetics/metabolism/*physiopathology / GTPase-Activating Proteins/*genetics / *Mutation / Zebrafish Proteins/*genetics</t>
  </si>
  <si>
    <t>*Cell Proliferation / Fusion Proteins, bcr-abl/*genetics / GTPase-Activating Proteins/*physiology / *Gene Expression Regulation, Leukemic / Hematopoietic Stem Cells/metabolism/*pathology / Leukemia, Myelogenous, Chronic, BCR-ABL Positive/genetics/metabolism/*pathology / Nuclear Proteins/*physiology / Stromal Cells/metabolism/*pathology</t>
  </si>
  <si>
    <t>Apoptosis Regulatory Proteins/*genetics / Chromosomal Proteins, Non-Histone/*genetics / GTPase-Activating Proteins/*genetics / Neoplasm Metastasis/*genetics/pathology / Neoplasms/*genetics/mortality/*pathology / Nuclear Proteins/*genetics</t>
  </si>
  <si>
    <t>GTPase-Activating Proteins/*metabolism / Kidney Tubules, Proximal/*metabolism/pathology / Lupus Erythematosus, Systemic/*metabolism/pathology / Nuclear Proteins/*metabolism</t>
  </si>
  <si>
    <t>*Cell Proliferation / GTPase-Activating Proteins/genetics/*metabolism / Nuclear Proteins/genetics/*metabolism / Precursor T-Cell Lymphoblastic Leukemia-Lymphoma/genetics/*metabolism/pathology / Receptors, Notch/genetics/*metabolism / *Signal Transduction / rap1 GTP-Binding Proteins/genetics/*metabolism</t>
  </si>
  <si>
    <t>Carcinoma, Non-Small-Cell Lung/*genetics/pathology / GTPase-Activating Proteins/*genetics / *Genetic Association Studies / Nuclear Proteins/*genetics / *Prognosis</t>
  </si>
  <si>
    <t>Apoptosis Regulatory Proteins/*genetics / Breast Neoplasms/*genetics/pathology / Chromosomal Proteins, Non-Histone/*genetics / *Genetic Association Studies / Neoplasm Metastasis/*genetics/pathology</t>
  </si>
  <si>
    <t>Breast Neoplasms/*pathology / GTPase-Activating Proteins/biosynthesis/genetics/*metabolism / Integrin beta1/genetics/*metabolism / Nuclear Proteins/biosynthesis/genetics/*metabolism</t>
  </si>
  <si>
    <t>Breast Neoplasms/ethnology/*genetics / GTPase-Activating Proteins/*genetics / *Genetic Association Studies / Nuclear Proteins/*genetics / *Polymorphism, Genetic</t>
  </si>
  <si>
    <t>Autoimmune Diseases/genetics/*metabolism/pathology / Hematopoiesis/*genetics / Leukemia/genetics/*metabolism/pathology / Lymphopoiesis/*genetics / *Signal Transduction / rap GTP-Binding Proteins/genetics/*metabolism</t>
  </si>
  <si>
    <t>*Breast Neoplasms/genetics/mortality/pathology / GTPase-Activating Proteins/*genetics / Nuclear Proteins/*genetics / *Polymorphism, Single Nucleotide</t>
  </si>
  <si>
    <t>Apoptosis Regulatory Proteins/*metabolism / Chromosomal Proteins, Non-Histone/*metabolism / GTPase-Activating Proteins/*metabolism / Nuclear Envelope/*metabolism / Nuclear Proteins/genetics/*metabolism / Transcription Factors/genetics/*metabolism</t>
  </si>
  <si>
    <t>Asian Continental Ancestry Group/*genetics / GTPase-Activating Proteins/*genetics / Lung Neoplasms/*etiology/pathology / Nuclear Proteins/*genetics / Polymorphism, Single Nucleotide/*genetics / Promoter Regions, Genetic/*genetics / Small Cell Lung Carcinoma/*etiology/secondary</t>
  </si>
  <si>
    <t>Breast Neoplasms/*genetics/mortality/*pathology / GTPase-Activating Proteins/*genetics / Lymphatic Metastasis/*genetics / Neoplasm Proteins/*genetics / Nuclear Proteins/*genetics / *Polymorphism, Single Nucleotide</t>
  </si>
  <si>
    <t>Colorectal Neoplasms/*enzymology/*genetics/pathology / GTPase-Activating Proteins/genetics/*metabolism / *Gene Expression Regulation, Neoplastic / Nuclear Proteins/genetics/*metabolism</t>
  </si>
  <si>
    <t>Antibiotics, Antineoplastic/pharmacology/*toxicity / Doxorubicin/pharmacology/*toxicity / MicroRNAs/*genetics/metabolism / Myocardium/*metabolism/pathology</t>
  </si>
  <si>
    <t>*Aneuploidy / GTPase-Activating Proteins/genetics/*metabolism / *Gene Expression Regulation, Neoplastic / Melanoma/*genetics/metabolism/*pathology / Nuclear Proteins/genetics/*metabolism / Skin Neoplasms/*genetics/*pathology</t>
  </si>
  <si>
    <t>*Cell Adhesion / Extracellular Matrix/*metabolism / GTPase-Activating Proteins/*metabolism / Prostatic Neoplasms/*metabolism/*pathology</t>
  </si>
  <si>
    <t>*DNA Damage / GTPase-Activating Proteins/*physiology / Hematopoietic Stem Cells/*physiology / Myeloproliferative Disorders/*etiology/metabolism/pathology / Nuclear Proteins/*physiology / Proto-Oncogene Proteins c-myc/genetics/*metabolism</t>
  </si>
  <si>
    <t>Ethanol/*adverse effects / Lung/anatomy &amp; histology/drug effects/*embryology / Prenatal Exposure Delayed Effects/chemically induced/*physiopathology</t>
  </si>
  <si>
    <t>GTPase-Activating Proteins/*genetics / Matrix Metalloproteinase 9/*genetics / Nuclear Proteins/*genetics / Uterine Cervical Neoplasms/*genetics/pathology</t>
  </si>
  <si>
    <t>Breast Neoplasms/*genetics/metabolism/*pathology</t>
  </si>
  <si>
    <t>Cadmium Compounds/*chemistry / DNA/*chemistry/genetics / Fluorescent Dyes/*chemistry / *Quantum Dots / Sulfides/*chemistry</t>
  </si>
  <si>
    <t>Breast Neoplasms/*genetics/pathology / GTPase-Activating Proteins/*genetics / *Genetic Predisposition to Disease / Nuclear Proteins/*genetics / *Polymorphism, Genetic / *Polymorphism, Single Nucleotide</t>
  </si>
  <si>
    <t>Cell Movement/drug effects/*physiology / GTPase-Activating Proteins/genetics/*metabolism / Microfilament Proteins/genetics/*metabolism / Neuropeptides/genetics/*metabolism / Nuclear Proteins/genetics/*metabolism / rac GTP-Binding Proteins/genetics/*metabolism / rap1 GTP-Binding Proteins/genetics/*metabolism / rho GTP-Binding Proteins/genetics/*metabolism</t>
  </si>
  <si>
    <t>Breast Neoplasms/*genetics/*mortality / GTPase-Activating Proteins/*genetics / *Genetic Predisposition to Disease / Nuclear Proteins/*genetics</t>
  </si>
  <si>
    <t>GTPase-Activating Proteins/*metabolism / Leukemia/*etiology / *Neoplasm Metastasis / Signal Transduction/*physiology / rap GTP-Binding Proteins/*metabolism</t>
  </si>
  <si>
    <t>Embryonic Stem Cells/cytology/metabolism/*physiology / GTPase-Activating Proteins/metabolism/*physiology / *Gene Expression Regulation, Developmental</t>
  </si>
  <si>
    <t>Leukemia-Lymphoma, Adult T-Cell/*enzymology/*pathology / Receptor, Notch1/chemistry/*metabolism / *Signal Transduction / rap1 GTP-Binding Proteins/*metabolism</t>
  </si>
  <si>
    <t>Breast Neoplasms/genetics/*mortality/pathology / *Gene Regulatory Networks / *Quantitative Trait Loci / *Signal Transduction</t>
  </si>
  <si>
    <t>Breast Neoplasms/genetics/*pathology / Nuclear Proteins/*metabolism / Transcription Factors/*metabolism</t>
  </si>
  <si>
    <t>GTPase-Activating Proteins/*genetics / Leukemia, Myelomonocytic, Juvenile/*genetics / Nuclear Proteins/*genetics</t>
  </si>
  <si>
    <t>Breast Neoplasms/*genetics/*pathology / *Polymorphism, Genetic</t>
  </si>
  <si>
    <t>Cell Differentiation/*genetics/immunology / Gene Rearrangement, beta-Chain T-Cell Antigen Receptor/*physiology / Receptors, Antigen, T-Cell, alpha-beta/*genetics/metabolism / rap GTP-Binding Proteins/genetics/*physiology</t>
  </si>
  <si>
    <t>Fusion Proteins, bcr-abl/*metabolism / GTPase-Activating Proteins/*metabolism / Monomeric GTP-Binding Proteins/*metabolism / Nuclear Proteins/*metabolism / rap1 GTP-Binding Proteins/*metabolism</t>
  </si>
  <si>
    <t>Apoptosis Regulatory Proteins/*genetics/metabolism / Breast Neoplasms/*genetics/*pathology / Chromosomal Proteins, Non-Histone/*genetics/metabolism / Nuclear Proteins/*genetics/metabolism</t>
  </si>
  <si>
    <t>Biomarkers, Tumor/*genetics / Breast Neoplasms/*genetics/*pathology / *Germ-Line Mutation / *Polymorphism, Genetic</t>
  </si>
  <si>
    <t>Blast Crisis/genetics/metabolism/*pathology / Fusion Proteins, bcr-abl/*biosynthesis/genetics / GTPase-Activating Proteins/biosynthesis/genetics/*physiology / Hematopoietic Stem Cells/metabolism/pathology/*physiology / Leukemia, Myelogenous, Chronic, BCR-ABL Positive/genetics/metabolism/*pathology / Nuclear Proteins/biosynthesis/genetics/*physiology</t>
  </si>
  <si>
    <t>Phosphoinositide Phospholipase C/analysis/*metabolism / rap1 GTP-Binding Proteins/*metabolism / ras Proteins/*metabolism</t>
  </si>
  <si>
    <t>Antibody Diversity/*immunology / *Autoimmunity / B-Lymphocytes/*immunology / GTPase-Activating Proteins/immunology/*metabolism / Leukemia, B-Cell/*genetics / Nuclear Proteins/immunology/*metabolism / Receptors, Antigen, B-Cell/*genetics/immunology</t>
  </si>
  <si>
    <t>Breast Neoplasms/*genetics/mortality / GTPase-Activating Proteins/*genetics / *Germ-Line Mutation / Nuclear Proteins/*genetics / *Polymorphism, Genetic</t>
  </si>
  <si>
    <t>GTPase-Activating Proteins/*genetics/metabolism / Neoplasm Metastasis/*genetics / Nuclear Proteins/*genetics/metabolism / *Polymorphism, Genetic / rap GTP-Binding Proteins/*genetics/metabolism</t>
  </si>
  <si>
    <t>*Gene Expression Regulation, Neoplastic / *Genetic Predisposition to Disease / Neoplasm Metastasis/*genetics</t>
  </si>
  <si>
    <t>Aquaporin 2/*metabolism / *Protein Transport</t>
  </si>
  <si>
    <t>GTPase-Activating Proteins/genetics/*metabolism / Nuclear Proteins/genetics/*metabolism / Oncogene Proteins, Fusion/genetics/*metabolism / Signal Transduction/*physiology</t>
  </si>
  <si>
    <t>GTPase-Activating Proteins/genetics/*physiology / Hematologic Neoplasms/*genetics/metabolism/prevention &amp; control / Nuclear Proteins/genetics/*physiology / T-Lymphocytes/*immunology / rap1 GTP-Binding Proteins/*metabolism</t>
  </si>
  <si>
    <t>Actinin/immunology/*metabolism / Actins/immunology/*metabolism / GTPase-Activating Proteins/*immunology / Immunity, Active/*immunology / Nuclear Proteins/*immunology</t>
  </si>
  <si>
    <t>*Clonal Anergy / *GTPase-Activating Proteins / Nuclear Proteins/genetics/*metabolism / T-Lymphocytes/*immunology / rap1 GTP-Binding Proteins/*metabolism</t>
  </si>
  <si>
    <t>*GTPase-Activating Proteins / *Gene Expression Regulation, Leukemic / Hematopoietic Stem Cells/*metabolism/pathology / Myeloproliferative Disorders/*genetics/metabolism/prevention &amp; control / Nuclear Proteins/*physiology / rap1 GTP-Binding Proteins/*metabolism</t>
  </si>
  <si>
    <t>Cell Transformation, Neoplastic/*pathology / *GTPase-Activating Proteins / *Gene Expression Regulation, Leukemic / Myeloproliferative Disorders/*genetics/metabolism/pathology / Nuclear Proteins/genetics/*physiology / *Signal Transduction / rap1 GTP-Binding Proteins/*metabolism</t>
  </si>
  <si>
    <t>Cell Polarity/drug effects/*physiology / Chemokines/*metabolism / Chemotaxis, Leukocyte/drug effects/*physiology / Endothelium, Vascular/*metabolism / *GTPase-Activating Proteins / Integrins/*metabolism / Lymphocytes/drug effects/*metabolism / rap1 GTP-Binding Proteins/antagonists &amp; inhibitors/genetics/*metabolism</t>
  </si>
  <si>
    <t>*Cell Adhesion / Kinesin/metabolism/*physiology / Myosins/metabolism/*physiology / Nuclear Proteins/*metabolism / rap1 GTP-Binding Proteins/*metabolism</t>
  </si>
  <si>
    <t>Antigen-Presenting Cells/drug effects/immunology/*metabolism / *GTPase-Activating Proteins / *Lymphocyte Activation / Receptors, Antigen, T-Cell/*physiology / T-Lymphocytes/drug effects/*immunology/*metabolism / rap1 GTP-Binding Proteins/genetics/*metabolism</t>
  </si>
  <si>
    <t>Cell Adhesion/*physiology / *GTPase-Activating Proteins / Integrin beta1/*physiology / Leukocytes/*cytology / Tetradecanoylphorbol Acetate/*pharmacology / rap1 GTP-Binding Proteins/*physiology</t>
  </si>
  <si>
    <t>Actins/*genetics / *Bacterial Proteins / Exons/*genetics / Introns/*genetics / MAP Kinase Kinase Kinases/chemistry/*genetics / *Microfilament Proteins / *Mitogen-Activated Protein Kinase Kinases / *Physical Chromosome Mapping / Potassium Channels/*genetics</t>
  </si>
  <si>
    <t>Cell Adhesion/drug effects/*physiology / *GTPase-Activating Proteins / Nuclear Proteins/metabolism/*physiology</t>
  </si>
  <si>
    <t>Nuclear Proteins/*genetics / Proteins/*genetics</t>
  </si>
  <si>
    <t>GTP-Binding Proteins/*metabolism / Lymphoid Tissue/*metabolism / Nuclear Proteins/*genetics / Proteins/*genetics/metabolism</t>
  </si>
  <si>
    <t>*Chromosome Mapping / *Chromosomes, Human, Pair 11 / *GTPase-Activating Proteins / Nuclear Proteins/*genetics</t>
  </si>
  <si>
    <t>GTP Phosphohydrolases/*metabolism / *GTPase-Activating Proteins / Nuclear Proteins/chemistry/*genetics/*metabolism / *Saccharomyces cerevisiae Proteins / *rab GTP-Binding Proteins</t>
  </si>
  <si>
    <t>*GTPase-Activating Proteins / Lymphocyte Activation/*genetics / Nuclear Proteins/*genetics</t>
  </si>
  <si>
    <t>*Cell Cycle / *GTPase-Activating Proteins / Nuclear Proteins/*genetics/*metabolism/physiology</t>
  </si>
  <si>
    <t>Bacteriophage lambda/genetics/*growth &amp; development/metabolism / Escherichia coli/*genetics / *Genes, Bacterial / Salmonella Phages/*immunology</t>
  </si>
  <si>
    <t>BACKGROUND: Lung cancer is the leading cause of cancer death. SIPA1 is a mitogen induced GTPase activating protein (GAP) and may hamper cell cycle progression. SIPA1 has been shown to be involved in MET signaling and may contribute to tight junction (TJ) function and cancer metastasis. METHODS: Human lung tumour cohorts were analyzed. In vitro cell function assays were performed after knock down of SIPA1 in lung cancer cells with/without treatment. Quantitative polymerase chain reaction (qPCR) and western blotting were performed to analyze expression of HGF (hepatocyte growth factor), MET, and their downstream markers. Immunohistochemistry (IHC) and immunofluorescence (IFC) staining were performed. RESULTS: Higher expression of SIPA1 in lung tumours was associated with a poorer prognosis. Knockdown of SIPA1 decreased invasiveness and proliferation of in vitro cell lines, and the SIPA1 knockdown cells demonstrated leaky barriers. Knockdown of SIPA1 decreased tight junction-based barrier function by downregulating MET at the protein but not the transcript level, through silencing of Grb2, SOCS, and PKCmu (Protein kinase Cmicro), reducing the internalization and recycling of MET. Elevated levels of SIPA1 protein are correlated with receptor tyrosine kinases (RTKs), especially HGF/MET and TJs. The regulation of HGF on barrier function and invasion required the presence of SIPA1. CONCLUSIONS: SIPA1 plays an essential role in lung tumourigenesis and metastasis. SIPA1 may be a diagnostic and prognostic predictive biomarker. SIPA1 may also be a potential therapeutic target for non-small cell lung cancer (NSCLC) patients with aberrant MET expression and drug resistance.</t>
  </si>
  <si>
    <t>Signal-induced proliferation-associated protein 1 (SIPA1) is highly expressed and mainly located in the nucleus in some breast cancer cell lines and clinical tumor tissues. Previous study revealed that nuclear localization of SIPA1 is functionally involved in breast cancer metastasis in the lymphatic gland. In the current study, we identified a non-typical region (140-179aa) of SIPA1 as a novel nuclear localization region (NLR) which is crucial for translocating the proteins into the nucleus in HEK293 cells and breast cancer cells. This region contained one basic amino acid, His160, and had no common features of typical nuclear localization signals. In addition, overexpressing SIPA1 without NLR could suppress breast cancer cell proliferation but could not promote cell migration in MCF7 cells. Furthermore, we found that a high expression of SIPA1 upregulated the expression of ABCB1, encoding multi-drug resistance protein MDR1, and promoted the resistance to epirubicin in breast cancer cells, while this effect was largely abolished in the cells with the expression of NLR-deleted SIPA1. This study overall, identified a nuclear localization-dependent region determining the nuclear distribution of SIPA1 and its regulation on epirubicin-sensitivity in breast cancer cells, which could be a potential drug target to facilitate the development of breast cancer chemotherapy.</t>
  </si>
  <si>
    <t>SIPA1, a GTPase activating protein that negatively regulates Ras-related protein (Rap), is a potential modulator of tumor metastasis and recurrence. In this study, we first showed that SIPA1 facilitated the stemness features of breast cancer cells, such as of tumorsphere formation capability and the expression of stemness marker CD44. In addition, SIPA1 promoted the expression of four stemness-associated transcription factors through increasing the expression of SMAD2 and SMAD3 in vitro and in vivo. The stemness features were abolished by blocking the phosphorylation of SMAD3 with its specific inhibitor SIS3. Furthermore, SIPA1 decreased the breast cancer cell sensitivity to chemotherapy drugs. This effect was, however, competitively reversed by blocking the SMAD3 phosphorylation by SIS3 treatment in breast cancer cells. Taken together, SIPA1 promotes and sustains the stemness of breast cancer cells and their resistance to chemotherapy by increasing the expression of SMAD2 and SMAD3, and blocking SMAD3 phosphorylation could suppress the cancer cell stemness and increase the sensitivity to chemotherapy in breast cancer cells expressing a high level of SIPA1.</t>
  </si>
  <si>
    <t>BACKGROUND: A high-density genetic linkage map is essential for QTL fine mapping, comparative genome analysis, identification of candidate genes and marker-assisted selection in aquaculture species. Pelteobagrus vachelli is a very popular commercial species in Asia. However, some specific characters hindered achievement of the traditional selective breeding based on phenotypes, such as lack of large-scale genomic resource and short of markers tightly associated with growth, sex determination and hypoxia tolerance related traits. RESULTS: By making use of 5059 ddRAD markers in P. vachelli, a high-resolution genetic linkage map was successfully constructed. The map' length was 4047.01 cM by using an interval of 0.11 cm, which is an average marker standard. Comparative genome mapping revealed that a high proportion (83.2%) of markers with a one-to-one correspondence were observed between P. vachelli and P. fulvidraco. Based on the genetic map, 8 significant genome-wide QTLs for 4 weight, 1 body proportion, 2 sex determination, and 1 hypoxia tolerance related traits were detected on 4 LGs. Some SNPs from these significant genome-wide QTLs were observably associated with these phenotypic traits in other individuals by Kompetitive Allele Specific PCR. In addition, two candidate genes for weight, Sipa1 and HSD11B2, were differentially expressed between fast-, medium- and slow-growing P. vachelli. Sema7a, associated with hypoxia tolerance, was induced after hypoxia exposure and reoxygenation. CONCLUSIONS: We mapped a set of suggestive and significant QTLs as well as candidate genes for 12 growth, 1 sex determination and 1 hypoxia tolerance related traits based on a high-density genetic linkage map by making use of SNP markers for P. fulvidraco. Our results have offered a valuable method about the much more efficient production of all-male, fast growth and hypoxia tolerance P. vachelli for the aquaculture industry.</t>
  </si>
  <si>
    <t>Cancer is a leading cause of mortality and the majority of deaths are due to metastases. Many molecules have been implicated in the development of metastases. Signal induced proliferation associated protein 1 (SIPA1), a mitogen-inducible gene, has been demonstrated to be involved in the metastasis of various solid tumours and may indicate a poor prognosis. Polymorphisms of SIPA1 can be associated with several different types of cancer and interactions between SIPA1 and binding molecules integrate a series of cellular functions, which may promote the development and metastasis of cancer. The mechanisms by which SIPA1 promotes the development and metastasis of cancer varies among tumour types. The present review describes the structure, function and regulation of SIPA1 and focuses on its role in cancer metastasis. Possibilities for future research and the clinical application of SIPA1 are also discussed.</t>
  </si>
  <si>
    <t>Background: Fatty acid synthase (FASN) is highly expressed in various types of cancer and has an important role in carcinogenesis and metastasis. To clarify the mechanisms of FASN in liver cancer invasion and metastasis, the FASN protein interaction network in liver cancer was identified by targeted proteomic analysis. Methods: Wound healing and Transwell assays was performed to observe the effect of FASN during migration and invasion in liver cancer. Isobaric tags for relative and absolute quantitation (iTRAQ)-based mass spectrometry were used to identify proteins interacting with FASN in HepG2 cells. Differential expressed proteins were validated by co-immunoprecipitation, western blot analyses and confocal microscopy. Western blot and reverse transcription-quantitative polymerase chain reaction (RT-qPCR) were performed to demonstrate the mechanism of FASN regulating metastasis. Results: FASN knockdown inhibited migration and invasion of HepG2 and SMMC7721 cells. A total of, 79 proteins interacting with FASN were identified. Additionally, gene ontology term enrichment analysis indicated that the majority of biological regulation and cellular processes that the FASN-interacting proteins were associated with. Co-precipitation and co-localization of FASN with fascin actin-bundling protein 1 (FSCN1), signal-induced proliferation-associated 1 (SIPA1), spectrin beta, non-erythrocytic 1 (SPTBN1) and CD59 were evaluated. Knockdown of FASN in liver cancer reduced the expression of FSCN1, SIPA1, SPTBN1 and CD59. Furthermore, inhibition of FASN, FSCN1 or SPTBN1 expression in liver cancer resulted in alterations of epithelial-mesenchymal transition (EMT)-associated markers E-cadherin, N-cadherin, vimentin and transcription factors, Snail and Twist, at the mRNA level, and changes in matrix metallopeptidase (MMP)-2 and MMP-9 protein expression. Conclusion: The results suggested that the FASN-interacting protein network produced by iTRAQ-based proteomic analyses may be involved in regulating invasion and metastasis in liver cancer by influencing EMT and the function of MMPs.</t>
  </si>
  <si>
    <t>Selective breeding of the domestic dog (Canis lupus familiaris) rigidly retains desirable features, and could inadvertently fix disease-causing variants within a breed. We combine phenotypic data from &gt; 72,000 dogs with a large genotypic dataset to search for genes associated with cancer mortality and longevity in pedigree dog breeds. We validated previous findings that breeds with higher average body weight have higher cancer mortality rates and lower life expectancy. We identified a significant positive correlation between life span and cancer mortality residuals corrected for body weight, implying that long-lived breeds die more frequently from cancer compared to short-lived breeds. We replicated a number of known genetic associations with body weight (IGF1, GHR, CD36, SMAD2 and IGF2BP2). Subsequently, we identified five genetic variants in known cancer-related genes (located within SIPA1, ADCY7 and ARNT2) that could be associated with cancer mortality residuals corrected for confounding factors. One putative genetic variant was marginally significantly associated with longevity residuals that had been corrected for the effects of body weight; this genetic variant is located within PRDX1, a peroxiredoxin that belongs to an emerging class of pro-longevity associated genes. This research should be considered as an exploratory analysis to uncover associations between genes and longevity/cancer mortality.</t>
  </si>
  <si>
    <t>Human breast cancer cells exhibit considerable diversity in the methylation status of genomic DNA CpGs that regulate metastatic transcriptome networks. In this study, we identified human Sipa1 promoter-proximal elements that contained a CpG island and demonstrated that the methylation status of the CpG island was inversely correlated with SIPA1 protein expression in cancer cells. 5-Aza-2'-deoxycytidine (5-Aza-CdR), a DNA methyltransferase inhibitor, promoted the expression of Sipa1 in the MCF7 breast cancer cells with a low level of SIPA1 expression. On the contrary, in MDA-MB-231 breast cancer cells with high SIPA1 expression levels, hypermethylation of the CpG island negatively regulated the transcription of Sipa1 In addition, the epithelial-mesenchymal transition (EMT) was reversed after knocking down Sipa1 in MDA-MB-231 cells. However, the EMT was promoted in MCF7 cells with over-expression of SIPA1 or treated with 5-Aza-CdR. Taken together, hypomethylation of the CpG island in Sipa1 promoter-proximal elements could enhance SIPA1 expression in breast cancer cells, which could facilitate EMT of cancer cells, possibly increasing a risk of cancer cell metastasis in individuals treated with 5-Aza-CdR.</t>
  </si>
  <si>
    <t>Adult long-term hematopoiesis depends on sustaining hematopoietic stem/progenitor cells (HSPC) in bone marrow (BM) niches, where their balance of quiescence, self-renewal, and hematopoietic differentiation is tightly regulated. Although various BM stroma cells that produce niche factors have been identified, regulation of the intrinsic responsiveness of HSPC to the niche factors remains elusive. We previously reported that mice deficient for Sipa1, a Rap1 GTPase-activating protein, develop diverse hematopoietic disorders of late onset. Here we showed that transplantation of BM cells expressing membrane-targeted C3G (C3G-F), a Rap1 GTP/GDP exchanger, resulted in the progressive decline of the numbers of HSPC repopulated in BM with time and impaired long-term hematopoiesis of all cell lineages. C3G-F/HSPC were sustained for months in spleen retaining hematopoietic potential, but these cells inefficiently contributed to overall hematopoietic reconstitution. C3G-F/HSPC showed enhanced proliferation and differentiation with accelerated progenitor cell exhaustion in response to stem cell factor (SCF). Using a Ba/F3 cell line, we confirmed that the increased basal Rap1GTP levels with C3G-F expression caused a markedly prolonged activation of c-Kit receptor and downstream signaling through SCF ligation. A minor population of C3G-F/HSPC also showed enhanced proliferation in the presence of thrombopoietin (TPO) compared to Vect/HSPC. Current results suggest an important role of basal Rap1 activation status of HSPC in their maintenance in BM for sustaining long-term adult hematopoiesis.</t>
  </si>
  <si>
    <t>Mutations of signal-induced proliferation-associated gene 1 (SIPA1), a RAP1 GTPase-activating protein, were reported in patients with juvenile myelomonocytic leukemia, a childhood myelodysplastic/myeloproliferative neoplasm (MDS/MPN). Sipa1 deficiency in mice leads to the development of age-dependent MPN. However, Sipa1 expression in bone marrow (BM) microenvironment and its effect on the pathogenesis of MPN remain unclear. We here report that Sipa1 is expressed in human and mouse BM stromal cells and downregulated in these cells from patients with MPN or MDS/MPN at diagnosis. By using the Sipa1(-/-) MPN mouse model, we find that Sipa1 deletion causes phenotypic and functional alterations of BM mesenchymal stem and progenitor cells prior to the initiation of the MPN. Importantly, the altered Sipa1(-/-) BM niche is required for the development of MDS/MPN following transplantation of normal hematopoietic cells. RNA sequencing reveals an enhanced inflammatory cytokine signaling and dysregulated Dicer1, Kitl, Angptl1, Cxcl12, and Thpo in the Sipa1(-/-) BM cellular niches. Our data suggest that Sipa1 expression in the BM niche is critical for maintaining BM niche homeostasis. Moreover, Sipa1 loss-induced BM niche alterations likely enable evolution of clonal hematopoiesis to the hematological malignancies. Therefore, restoring Sipa1 expression or modulating the altered signaling pathways involved might offer therapeutic potential for MPN.</t>
  </si>
  <si>
    <t>Chronic myelogenous leukemia (CML) caused by hematopoietic stem cells expressing the Bcr-Abl fusion gene may be controlled by Bcr-Abl tyrosine kinase inhibitors (TKIs). However, CML-initiating cells are resistant to TKIs and may persist as minimal residual disease. We demonstrate that mice deficient in Sipa1, which encodes Rap1 GTPase-activating protein, rarely develop CML upon transfer of primary hematopoietic progenitor cells (HPCs) expressing Bcr-Abl, which cause lethal CML disease in wild-type mice. Resistance requires both T cells and nonhematopoietic cells. Sipa1(-/-) mesenchymal stroma cells (MSCs) show enhanced activation and directed migration to Bcr-Abl(+) cells in tumor tissue and preferentially produce Cxcl9, which in turn recruits Sipa1(-/-) memory T cells that have markedly augmented chemotactic activity. Thus, Sipa1 deficiency uncovers a host immune mechanism potentially capable of eradicating Bcr-Abl(+) HPCs via coordinated interplay between MSCs and immune T cells, which may provide a clue for radical control of human CML.</t>
  </si>
  <si>
    <t>Coronary artery disease (CAD) is the leading cause of death globally. Genome-wide association studies (GWASs) have identified more than 95 independent loci that influence CAD risk, most of which reside in non-coding regions of the genome. To interpret these loci, we generated transcriptome and whole-genome datasets using human coronary artery smooth muscle cells (HCASMCs) from 52 unrelated donors, as well as epigenomic datasets using ATAC-seq on a subset of 8 donors. Through systematic comparison with publicly available datasets from GTEx and ENCODE projects, we identified transcriptomic, epigenetic, and genetic regulatory mechanisms specific to HCASMCs. We assessed the relevance of HCASMCs to CAD risk using transcriptomic and epigenomic level analyses. By jointly modeling eQTL and GWAS datasets, we identified five genes (SIPA1, TCF21, SMAD3, FES, and PDGFRA) that may modulate CAD risk through HCASMCs, all of which have relevant functional roles in vascular remodeling. Comparison with GTEx data suggests that SIPA1 and PDGFRA influence CAD risk predominantly through HCASMCs, while other annotated genes may have multiple cell and tissue targets. Together, these results provide tissue-specific and mechanistic insights into the regulation of a critical vascular cell type associated with CAD in human populations.</t>
  </si>
  <si>
    <t>A recent large-scale European-originated genome-wide association data meta-analysis followed by a replication study identified 6 new risk loci for Parkinson's disease (PD), which include rs10797576/SIPA1L2, rs117896735/INPP5F, rs329648/MIR4697, rs11158026/GCH1, rs2414739/VPS13C, and rs8118008/DDRGK1. However, whether these new loci are associated with PD in Asian populations remain elusive. The INPP5F is nonpolymorphic in Asians. The present study aimed to understand the effects of the other 5 new loci in a Han Chinese population comprising 579 sporadic PD patients and 642 controls. Significant associations with PD were observed in the variants of SIPA1L2 (p = 0.001) and VPS13C (p = 0.007), where the T (odd ratio [OR] = 1.484, 95% confidence interval [CI] 1.186-1.858) and A (OR = 1.362, 95% CI 1.087-1.707) alleles serve as the risk alleles, respectively. The genotype distributions in the SIPA1L2 and VPS13C variants were also different between the patients and controls (p = 0.002 and p = 0.023, respectively). In contrast, no significant association with PD was found in the variants of MIR4697, GCH1, and DDRGK1 either in allele or genotype frequencies. Noteworthy, a followed meta-analysis of East Asian studies suggested an association of the GCH1 variant with PD (p = 0.04, OR 1.08, 95% CI 1.00-1.16), while the other results are in line with those of our cohort. In conclusion, our study together with meta-analyses demonstrates that the variants of SIPA1L2 and VPS13C, potentially GCH1, but not of MIR4697 and DDRGK1, are associated with PD susceptibility in East Asians.</t>
  </si>
  <si>
    <t>Apurinic/apyrimidinic endonuclease 1/redox factor-1 (APE1/Ref-1 or APE1) is a multifunctional protein that regulates numerous transcription factors associated with cancer-related pathways. Because APE1 is essential for cell viability, generation of APE1-knockout cell lines and determining a comprehensive list of genes regulated by APE1 has not been possible. To circumvent this challenge, we utilized single-cell RNA sequencing to identify differentially expressed genes (DEGs) in relation to APE1 protein levels within the cell. Using a straightforward yet novel statistical design, we identified 2837 genes whose expression is significantly changed following APE1 knockdown. Using this gene expression profile, we identified multiple new pathways not previously linked to APE1, including the EIF2 signaling and mechanistic target of Rapamycin pathways and a number of mitochondrial-related pathways. We demonstrate that APE1 has an effect on modifying gene expression up to a threshold of APE1 expression, demonstrating that it is not necessary to completely knockout APE1 in cells to accurately study APE1 function. We validated the findings using a selection of the DEGs along with siRNA knockdown and qRT-PCR. Testing additional patient-derived pancreatic cancer cells reveals particular genes (ITGA1, TNFAIP2, COMMD7, RAB3D) that respond to APE1 knockdown similarly across all the cell lines. Furthermore, we verified that the redox function of APE1 was responsible for driving gene expression of mitochondrial genes such as PRDX5 and genes that are important for proliferation such as SIPA1 and RAB3D by treating with APE1 redox-specific inhibitor, APX3330. Our study identifies several novel genes and pathways affected by APE1, as well as tumor subtype specificity. These findings will allow for hypothesis-driven approaches to generate combination therapies using, for example, APE1 inhibitor APX3330 with other approved FDA drugs in an innovative manner for pancreatic and other cancer treatments.</t>
  </si>
  <si>
    <t>Association of signal-induced proliferation-associated 1 (SIPA) gene and protein expression with gastric cancer development was examined. SIPA1 mRNA and protein levels were determined by real-time quantitative polymerase chain reaction and western blot, respectively, in 40 gastric tumor and tumor-adjacent normal tissues. SIPA1, VEGF-A, and FVIII levels in 60 gastric tumor and 40 tumor-adjacent normal tissues were examined by immunohistochemical staining. Correlations between SIPA1, VEGF-A, and microvessel density (MVD) were analyzed. SIPA1 mRNA levels were significantly lower in tumor tissues than in tumor-adjacent normal tissues (P &lt; 0.05). Similarly, protein levels were significantly lower in tumor tissues (0.3043 +/- 0.1062) than in tumor-adjacent normal tissues (0.5423 +/- 0.0682, P &lt; 0.05). Positive staining rates of SIPA1 (48.3%) and VEGF-A (36.7%) were lower and higher, respectively, in tumor tissues than in tumor-adjacent normal tissues (65.0 and 2.5%, P &lt; 0.05). Positive protein staining rates in tumor tissues correlated with the degree of differentiation, lymph node metastases, and clinical grading (P &lt; 0.05) and not with sex, age, or tumor size (P &gt; 0.05). Significantly higher MVD (57.4 +/- 9.3) was observed in tumor tissues displaying positive SIPA1 staining than in tumor-adjacent normal tissues (41.2 +/- 5.7, P &lt; 0.05). SIPA1 and VEGF-A expression in tumor tissues were negatively correlated (r = -0.736, P &lt; 0.05). SIPA1 and its protein may play important roles in gastric cancer invasion, metastasis, and biological behavior. Low SIPA1 levels in gastric cancer may accelerate tumor development and progression by promoting VEGF-A expression to increase vascular density.</t>
  </si>
  <si>
    <t>Signal-induced proliferation-associated protein 1 (SIPA1) is known to be a GTPase activating protein. Overexpressed SIPA1 is related to metastatic progression in breast and prostate cancers; however, the relevance of SIPA1 in oral squamous cell carcinoma (OSCC) is still unknown. The aim of this study was to examine SIPA1 expression and its functional mechanisms in OSCC. SIPA1 mRNA and protein expressions were analyzed by quantitative reverse transcriptase-polymerase chain reaction, Western blot analysis, and immunohistochemistry. The expressions of SIPA1 were up-regulated significantly in vitro and in vivo. Moreover, SIPA1 expression was correlated with regional lymph node metastasis. We next assessed the cellular functions associated with tumoral metastasis using SIPA1 knockdown (shSIPA1) cells and analyzed the downstream molecules of SIPA1, i.e., bromodomain containing protein 4(BRD4), integrin beta1 (ITGB1), and matrix metalloproteinase 7 (MMP7). The shSIPA1 cells showed decreased invasiveness and migratory activities, however cellular adhesion ability was maintained at a high level. In addition, ITGB1 expression was greater in shSIPA1 cells, whereas MMP7 expression was lower than in control cells. This research is the first to establish that SIPA1 promotes cancer metastasis by regulating the ITGB1 and MMP7. Therefore, SIPA1 might be a novel therapeutic target for patients with lymph node metastasis of OSCC.</t>
  </si>
  <si>
    <t>The signal-induced proliferation-associated family of proteins comprises four members, SIPA1 and SIPA1L1-3. Mutations of the human SIPA1L3 gene result in congenital cataracts. In Xenopus, loss of Sipa1l3 function led to a severe eye phenotype that was distinguished by smaller eyes and lenses including lens fiber cell maturation defects. We found a direct interaction between Sipa1l3 and Epha4, building a functional platform for proper ocular development. Epha4 deficiency phenocopied loss of Sipa1l3 and rescue experiments demonstrated that Epha4 acts upstream of Sipa1l3 during eye development, with both Sipa1l3 and Epha4 required for early eye specification. The ocular phenotype, upon loss of either Epha4 or Sipa1l3, was partially mediated by rax We demonstrate that canonical Wnt signaling is inhibited downstream of Epha4 and Sipa1l3 during normal eye development. Depletion of either Sipa1l3 or Epha4 resulted in an upregulation of axin2 expression, a direct Wnt/beta-catenin target gene. In line with this, Sipa1l3 or Epha4 depletion could be rescued by blocking Wnt/beta-catenin or activating non-canonical Wnt signaling. We therefore conclude that this pathomechanism prevents proper eye development and maturation of lens fiber cells, resulting in congenital cataracts.</t>
  </si>
  <si>
    <t>Single nucleotide polymorphisms (SNPs) in pathways influencing lymph node (LN) metastasis and estrogen receptor (ER) status in breast cancer may partially explain inter-patient variability in prognosis. We examined 154 SNPs in 12 metastasis-related genes for associations with breast cancer risk, stratified by LN and ER status, in European-American (EA) and African-American (AA) women. Two-thousand six hundred and seventy-one women enrolled in the Women's Circle of Health Study were genotyped. Pathway analyses were conducted using the adaptive rank truncated product (ARTP) method, with pARTP &lt;/= 0.10 as significant. Multi-allelic risk scores were created for the ARTP-significant gene(s). Single-SNP and risk score associations were modeled using logistic regression, with false discovery rate (FDR) P-value adjustment. Although single-SNP associations were not significant at pFDR &lt; 0.05, several genes were significant in the ARTP analyses. In AA women, significant ARTP gene-level associations included CDH1 with LN+ (pARTP = 0.10; multi-allelic OR = 1.13, 95%CI 1.07-1.19, pFDR = 0.0003) and SIPA1 with ER- breast cancer (pARTP = 0.10; multi-allelic OR = 1.16, 95%CI 1.02-1.31, pFDR = 0.03). In EA women, MTA2 was associated with overall breast cancer risk (pARTP = 0.004), regardless of ER status, and with LN- disease (pARTP = 0.01). Also significant were SATB1 in ER- (pARTP = 0.03; multi-allelic OR = 1.12, 95%CI 1.05-1.20, pFDR = 0.003) and KISS1 in LN- (pARTP = 0.10; multi-allelic OR = 1.18, 95%CI 1.08-1.29, pFDR = 0.002) analyses. Among LN+ cases, significant ARTP associations were observed for SNAI1, CD82, NME1, and CTNNB1 (multi-allelic OR = 1.09, 95%CI 1.04-1.14, pFDR = 0.001). Our findings suggest that variants in several metastasis genes may affect breast cancer risk by LN or ER status, although verification in larger studies is required. (c) 2016 Wiley Periodicals, Inc.</t>
  </si>
  <si>
    <t>The germline polymorphisms in signal-inducing proliferation-associated protein 1 (SIPA1) and ribosomal RNR processing 1B (RRP1B) might be involved in breast cancer metastasis. The aim of this study was to analyze how SIPA1 and RRP1B polymorphisms contribute to breast cancer phenotype, lymph node status and survival. A group of 100 young, I-II stage breast cancer patients were analyzed for SIPA1 and RRP1B polymorphisms with PCR-RFLP assay. SIPA1 c.2760G &gt; A, c.545C &gt; T and RRP1B c.436T &gt; C polymorphisms were associated with lymph node status, survival and tumor grade, respectively. Our results suggest that SIPA1 and RRP1B germline polymorphisms are important for breast cancer prognosis.</t>
  </si>
  <si>
    <t>Recently, a large-scale meta-analysis of genome-wide association study (GWAS) data identified several new risk loci that can modulate the risk of Parkinson's disease (PD). These associations have yet to be examined in PD patients in Chinese or Asian population. Because ethnic-specific effect is an important concern for GWAS analysis, we genotyped single-nucleotide polymorphisms in the new genetic loci, GCH1 (rs11158026), SIPA1L2 (rs10797576), VPS13C (rs2414739), and MIR4697 (rs329648), to investigate their associations with risk of PD in Taiwan. Another single-nucleotide polymorphism GCH1 rs7155501, previously identified by GWAS listed at the top 20 genes in PDGene database was also included. A total of 1151 study subjects comprising 598 patients with PD and 553 unrelated healthy controls were recruited. The frequency of minor allele (C allele) of GCH1 rs11158026 was found to be significantly higher in PD cases than in controls (p = 0.003). The CC genotype of rs11158026 increased PD risk compared to TT genotype (odds ratio [OR] = 1.29, 95% confidence interval [CI] = 1.09, 1.53, p = 0.004). Under additive model, the GCH1 rs11158026 increased the risk of developing PD (OR = 1.30, 95% CI = 1.10, 1.54, p = 0.002). In recessive model, the genotype TT of MIR4697 rs329648 marginally decreased the PD risk (OR = 0.62, 95% CI = 0.43, 0.90, p = 0.01). The PD patients demonstrated similar genotypic and allelic frequencies in GCH1 rs7155501, SIPA1L2 rs10797576, and VPS13C rs2414739 with the controls. These findings suggest that the GCH1 and MIR4697 but not SIPA1L2 and VPS13C are genetic loci influencing risk of PD in Taiwan.</t>
  </si>
  <si>
    <t>The signal-induced proliferation-associated (SIPA) protein family belongs to the RapGAP protein superfamily. Previous studies mainly focused on the expression and function of SIPA genes in vertebrate neuronal tissue. Only limited data about the embryonic expression pattern of the genes are currently available. Our study provides the first expression analysis of sipa1, sipa1l1, sipa1l2, and sipa1l3 during early development of the vertebrate organism Xenopus laevis. In silico, analysis revealed that all genes are highly conserved across species. Semi-quantitative RT-PCR experiments demonstrated that the RNA of all genes was maternally supplied. By whole mount in situ hybridization approaches, we showed that sipa1 is mainly expressed in various sensory organs, the respiratory and blood system, heart, neural tube, and eye. In contrast, sipa1l1 showed a broad expression during development in particular within the brain, somites, eye, and heart. Sipa1l2 was detected in the branchial arches, glomerulus, and the developing eye. In contrast, sipa1l3 revealed a tissue specific expression within the olfactory and otic vesicles, the cranial placodes and ganglia, neural tube, pronephros, retina, and lens. In summary, all sipa gene family members are expressed throughout the whole developing Xenopus organism and might play an important role during vertebrate early embryogenesis.</t>
  </si>
  <si>
    <t>Parkinson's disease (PD) is the second most common neurodegenerative disorder. Prevalence of PD increases steadily with age. A recent meta-analysis of genome-wide association studies has identified six new loci to be linked with PD. Here we investigated the association of four of these new loci, SIPA1L2, MIR4697, GCH1 and VPS13C with PD in an Iranian population. Through a case-control study a total of 1800 subjects comprising 600 PD patients and 1200 unrelated healthy controls were recruited. Rs10797576, rs329648, rs11158026 and rs2414739 related to SIPA1L2, MIR4697, GCH1 and VPS13C loci respectively, were genotyped in all subjects. The difference of genotype and allele frequencies between case and control groups were investigated using chi-square test and logistic regression models with R software. Genotype and allele frequencies were significantly different in PD patients and control group for rs329648, rs11158026 and rs2414739 (p-value=0.018, 0.025, and 0.009 respectively for allele frequency differences). There was no difference in genotype nor allele frequencies between the two groups for rs10797576. We replicated the association of three new loci which are proposed for PD. More studies in other populations and also functional analysis are required to clear the role of these variants in PD.</t>
  </si>
  <si>
    <t>Correct morphogenesis and differentiation are critical in development and maintenance of the lens, which is a classic model system for epithelial development and disease. Through germline genomic analyses in patients with lens and eye abnormalities, we discovered functional mutations in the Signal Induced Proliferation Associated 1 Like 3 (SIPA1L3) gene, which encodes a previously uncharacterized member of the Signal Induced Proliferation Associated 1 (SIPA1 or SPA1) family, with a role in Rap1 signalling. Patient 1, with a de novo balanced translocation, 46,XY,t(2;19)(q37.3;q13.1), had lens and ocular anterior segment abnormalities. Breakpoint mapping revealed transection of SIPA1L3 at 19q13.1 and reduced SIPA1L3 expression in patient lymphoblasts. SIPA1L3 downregulation in 3D cell culture revealed morphogenetic and cell polarity abnormalities. Decreased expression of Sipa1l3 in zebrafish and mouse caused severe lens and eye abnormalities. Sipa1l3(-/-) mice showed disrupted epithelial cell organization and polarity and, notably, abnormal epithelial to mesenchymal transition in the lens. Patient 2 with cataracts was heterozygous for a missense variant in SIPA1L3, c.442G&gt;T, p.Asp148Tyr. Examination of the p.Asp148Tyr mutation in an epithelial cell line showed abnormal clustering of actin stress fibres and decreased formation of adherens junctions. Our findings show that abnormalities of SIPA1L3 in human, zebrafish and mouse contribute to lens and eye defects, and we identify a critical role for SIPA1L3 in epithelial cell morphogenesis, polarity, adhesion and cytoskeletal organization.</t>
  </si>
  <si>
    <t>Expression of the Bcr-Abl fusion gene in hematopoietic progenitor cells (HPCs) results in the development of chronic myelogenous leukemia (CML), for which hematopoietic microenvironment plays an important role. We investigated the specific effects of an HPC line transduced with Bcr-Abl, KOBA, on BM-derived OP9 stroma cells. DNA microarray analysis revealed that OP9 cells co-cultured with KOBA cells (OP9/L) show diverse changes in the gene expression. OP9/L cells showed significant down-regulation of Cdkn genes and up-regulation of Icam1, leading to the increased proliferation capacity of OP9 cells and enhanced transmigration of leukemia cells through them. The effects were attributed to direct Notch activation of OP9 cells by KOBA cells. OP9/L cells also showed a markedly altered cytokine gene expression pattern, including a robust increase in a variety of proinflammatory genes and a decrease in hematopoietic cytokines such as Cxcl12, Scf, and Angpt1. Consequently, OP9/L cells promoted the proliferation of KOBA cells more efficiently than parental OP9 cells, whereas the activity supporting normal myelopoiesis was attenuated. In mice bearing KOBA leukemia, the characteristic genetic changes observed in OP9/L cells were reflected differentially in the endothelial cells (ECs) and mesenchymal stroma cells (MCs) of the BM. The ECs were markedly increased with Notch-target gene activation and decreased Cdkn expression, whereas the MCs showed a marked increase in proinflammatory gene expression and a profound decrease in hematopoietic genes. Human CML cell lines also induced essentially similar genetic changes in OP9 cells. Our results suggest that CML cells remodel the hematopoietic microenvironment by changing the gene expression patterns differentially in ECs and MCs of BM.</t>
  </si>
  <si>
    <t>Metastasis, the dissemination and growth of tumor cells at secondary sites, is the primary cause of patient mortality from solid tumors. Metastasis is an extremely complex, inefficient process requiring contributions of not only the tumor cell but also local and distant environmental factors, at both the cellular and molecular level. Variation in the function of any of the steps in the metastatic cascade may therefore have profound implications for the ultimate course of the disease. In addition to the somatic and cellular heterogeneity that can affect cancer outcome, an individual's specific ancestry or genetic background can also significantly influence metastatic progression. These inherited variants not only encoded for metastatic susceptibility but also provided a window to study critical factors that are not easily accessible with current technologies. Furthermore, investigations into inherited metastatic susceptibility enable identification of important molecular and cellular processes that are not subject to mutation and are consequently not detectable by standard cancer genome sequencing strategies. Incorporation of inherited variation into metastasis research therefore provides methods to more comprehensively investigate the etiology of the lethal consequences of tumor progression.</t>
  </si>
  <si>
    <t>BACKGROUND: Tobacco smoking, a risk factor for coronary artery disease (CAD), is known to modify DNA methylation. We hypothesized that tobacco smoking modifies methylation of the genes identified for CAD by genome-wide association study (GWAS). RESULTS: We selected genomic regions based on 150 single-nucleotide polymorphisms (SNPs) identified in the largest GWAS on CAD. We investigated the association between current smoking and the CpG sites within and near these CAD-related genes. Methylation was measured with the Illumina Human Methylation 450K array in whole blood of 724 Caucasian subjects from the Rotterdam Study, a Dutch population based cohort study. A total of 3669 CpG sites within 169 CAD-related genes were studied for association with current compared to never smoking. Fifteen CpG sites were significantly associated after correction for multiple testing (Bonferroni-corrected p value &lt;1.4 x 10(-5)). These sites were located in the genes TERT, SARS, GNGT2, SMG6, SKI, TOM1L2, SIPA1, MRAS, CDKN1A, LRRC2, FES and RPH3A. In 12 sites, current smoking was associated with a 1.2 to 2.4 % lower methylation compared to never smoking; and in three sites, it was associated with a 1.2 to 1.8 % higher methylation. The effect estimates were lower in 10 of the 15 CpG sites when comparing current to former smoking. One CpG site, cg05603985 (SKI), was found to be associated with expression of nearby CAD-related gene PRKCZ. CONCLUSIONS: Our study suggests an effect of tobacco smoking on DNA methylation of CAD-related genes and thus provides novel insights in the pathways that link tobacco smoking to risk of CAD.</t>
  </si>
  <si>
    <t>Systemic lupus erythematosus (SLE) and clear cell renal cell carcinoma (CC-RCC) are serious disorders and usually fatal, and always accompanied with pathological changes in the kidney. Signal-induced proliferation-associated protein 1 (SIPA-1) is a Rap1GTPase activating protein (Rap1GAP) expressed in the normal distal and collecting tubules of the murine kidney. Lupus-like autoimmune disease and leukemia have been observed in SIPA-1 deficient mice, suggesting a pathological relevance of SIPA-1 to SLE and carcinoma in human being. The expression pattern of SIPA-1 is as yet undefined and the pathogenesis of these diseases in humans remains elusive. In this study, we used both immunohistochemistry and quantum dot (QD)-based immunofluorescence staining to investigate the expression of SIPA-1 in renal specimens from SLE and CC-RCC patients. MTT assay and Western blotting were employed to evaluate the effects of SIPA-1 overexpression on the proliferation and apoptosis of renal cell lines. Semi-quantitative reverse transcriptase-PCR (RT-PCR) was applied to examine the changes of hypoxia-inducible factor-1alpha (HIF-1alpha) mRNA level. Results showed that SIPA-1 was highly expressed in the proximal and collecting tubules of nephrons in SLE patients compared to normal ones, and similar results were obtained in the specimens of CC-RCC patients. Although SIPA-1 overexpression did not affect cellular proliferation and apoptosis of both human 786-O renal cell carcinoma cells and rat NRK-52E renal epithelial cell lines, RT-PCR results showed that HIF-1alpha mRNA level was down-regulated by SIPA-1 overexpression in 786-O cells. These findings suggest that SIPA-1 may play critical roles in the pathological changes in kidney, and might provide a new biomarker to aid in the diagnosis of SLE and CC-RCC.</t>
  </si>
  <si>
    <t>The Rap G protein signal regulates Notch activation in early thymic progenitor cells, and deregulated Rap activation (Rap(high)) results in the development of Notch-dependent T-cell acute lymphoblastic leukemia (T-ALL). We demonstrate that the Rap signal is required for the proliferation and leukemogenesis of established Notch-dependent T-ALL cell lines. Attenuation of the Rap signal by the expression of a dominant-negative Rap1A17 or Rap1GAP, Sipa1, in a T-ALL cell line resulted in the reduced Notch processing at site 2 due to impaired maturation of Adam10. Inhibition of the Rap1 prenylation with a geranylgeranyl transferase inhibitor abrogated its membrane-anchoring to Golgi-network and caused reduced proprotein convertase activity required for Adam10 maturation. Exogenous expression of a mature form of Adam10 overcame the Sipa1-induced inhibition of T-ALL cell proliferation. T-ALL cell lines expressed Notch ligands in a Notch-signal dependent manner, which contributed to the cell-autonomous Notch activation. Although the initial thymic blast cells barely expressed Notch ligands during the T-ALL development from Rap(high) hematopoietic progenitors in vivo, the ligands were clearly expressed in the T-ALL cells invading extrathymic vital organs. These results reveal a crucial role of the Rap signal in the Notch-dependent T-ALL development and the progression.</t>
  </si>
  <si>
    <t>Polymorphism in signal-induced proliferation-associated 1 (SIPA1) gene may contribute to the development of metastasis in human cancers. In this preliminary study, we examined the association of the SIPA1 -313A&gt;G (rs931127) polymorphism with overall survival (OS) and progression-free survival (PFS) in 351 inoperable patients with non-small cell lung cancer (NSCLC) treated with radiotherapy or radiochemotherapy (curative or palliative). The GG homozygotes had significantly shorter PFS under codominant and recessive models in all patients (hazard ratio (HR) 1.47, p = 0.035, and HR 1.47, p = 0.022, respectively) and in advanced stage subgroup (HR 1.49, p = 0.037, and HR 1.48, p = 0.023, respectively). The GG genotype was also associated with reduced OS and PFS (codominant model: HR 2.41, p = 0.020, and HR 2.34, p = 0.020, respectively; recessive model: HR 2.16, p = 0.026, and HR 2.18, p = 0.022, respectively) in radiotherapy alone subgroup. Moreover, the SIPA1 -313GG was identified as an independent adverse prognostic factor for PFS in the cohort. Our results indicate, for the first time, that the SIPA1 -313A&gt;G may have a prognostic role in unresected NSCLC making it a potential predictor of poor survival due to earlier progression.</t>
  </si>
  <si>
    <t>Rrp1B (ribosomal RNA processing1 homolog B) is a novel candidate metastasis modifier gene in breast cancer. Functional gene assays demonstrated that a physical and functional interaction existing between Rrp1b and metastasis modifier gene SIPA1 causes reduction in the tumor growth and metastatic potential. Ectopic expression of Rrp1B modulates various metastasis predictive extra cellular matrix (ECM) genes associated with tumor suppression. The aim of this study is to determine the functional significance of single nucleotide polymorphism (SNP) in human Rrp1B gene (1307 T&gt;C; rs9306160) with breast cancer development and progression. The study consists of 493 breast cancer cases recruited from Nizam's Institute of Medical Sciences, Hyderabad, and 558 age-matched healthy female controls from rural and urban areas. Genomic DNA was isolated by non-enzymatic method. Genotyping was done by amplification refractory mutation system (ARMS-PCR) method. Genotypes were reconfirmed by sequencing and results were analyzed statistically. We have performed Insilco analysis to know the RNA secondary structure by using online tool m fold. The TT genotype and T allele frequencies of Rrp1B1307 T&gt;C polymorphism were significantly elevated in breast cancer (chi (2); p = &lt;0.008) cases compared to controls under different genetic models. The presence of T allele had conferred 1.75-fold risk for breast cancer development (OR = 1.75; 95% CI = 1.15-2.67). The frequency of TT genotype of Rrp1b 1307T&gt;C polymorphism was significantly elevated in obese patients (chi (2); p = 0.008) and patients with advanced disease (chi (2); p = 0.01) and with increased tumor size (chi (2); p = 0.01). Moreover, elevated frequency of T allele was also associated with positive lymph node status (chi (2); p = 0.04) and Her2 negative receptor status (chi (2); p = 0.006). Presence of Rrp1b1307TT genotype and T allele confer strong risk for breast cancer development and progression.</t>
  </si>
  <si>
    <t>SIPA1 (signal-induced proliferation-associated protein 1) is a GTPase activation protein that can catalyze the hydrolysis of Rap1 bound GTP to GDP. Recently attention has been paid to a potential role for SIPA1 in cancer metastasis; however, the underlying mechanism of how changes in SIPA1 levels may lead to increased metastasis remains poorly understood. In this study, we showed that SIPA1 was mainly localized to the nuclei in highly invasive breast cancer tumor tissue and MDA-MB-231 cells. Knockdown of SIPA1 in MDA-MB-231 altered cell morphology and cell proliferation ability. Furthermore, this study is the first to establish that nuclear SIPA1 can interact with the integrin beta1 promoter and activate its transcription; this interaction appears to be important for SIPA1-dependent MDA-MB-231 cell adhesion and invasion. We also demonstrated that the phosphorylation of FAK, Akt and the expression of MMP9, downstream signaling molecules of integrin beta1, were decreased upon SIPA1 knockdown, and MDA-MB-231 cell invasion was impaired. Taken together, these results suggest nuclear SIPA1 contributes to breast cancer cell invasion through the regulation of integrin beta1 signaling.</t>
  </si>
  <si>
    <t>Previous studies have focused on the association of signal-induced proliferation associated 1 gene (SIPA1) with carcinogenesis of many cancers, including breast cancer. It has been suggested that SIPA1 polymorphisms are associated with susceptibility to breast cancer. In the present study, we performed a meta-analysis to systematically summarize the possible association between SIPA1 and the risk for breast cancer. We conducted a search of case-control studies on the associations of SPIA1 with susceptibility to breast cancer in PubMed, Embase, International Statistical Institute Web of Science, Wanfang Database in China, and Chinese National Knowledge Infrastructure databases. Data from eligible studies were extracted for meta-analysis. Breast cancer risk associated with SIPA1 was estimated by pooled odds ratios and 95% confidence intervals. Four studies on SIPA1 and breast cancer were included in our meta-analysis. Our results showed that rs746429 was associated with the risk of breast cancer. However, rs931127 and rs3741378 were not found to be associated with breast cancer in our analysis. This meta-analysis suggests that rs746429 is associated with the risk of breast cancer. Well-designed studies with larger sample size and more ethnic groups are required to further validate the results.</t>
  </si>
  <si>
    <t>Rap proteins (Rap1, Rap2a, b, c) are small molecular weight GTPases of the Ras family. Rap G proteins mediate diverse cellular events such as cell adhesion, proliferation, and gene activation through various signaling pathways. Activation of Rap signal is regulated tightly by several specific regulatory proteins including guanine nucleotide exchange factors and GTPase-activating proteins. Beyond cell biological studies, increasing attempts have been made in the past decade to define the roles of Rap signal in specific functions of normal tissue systems as well as in cancer. In the immune and hematopoietic systems, Rap signal plays crucial roles in the development and function of essentially all lineages of lymphocytes and hematopoietic cells, and importantly, deregulated Rap signal may lead to unique pathological conditions depending on the affected cell types, including various types of leukemia and autoimmunity. The phenotypical studies have unveiled novel, even unexpected functional aspects of Rap signal in cells from a variety of tissues, providing potentially important clues for controlling human diseases, including malignancy.</t>
  </si>
  <si>
    <t>It has been demonstrated that single nucleotide polymorphisms (SNPs) of SIPA1 (signal-induced proliferation associated gene 1) are associated with metastatic efficiency in both human and rodents. The purpose of this study was to determine whether SIPA1 545 C &gt; T polymorphism was associated with overall survival in patients with metastatic breast cancer. In this study, SIPA1 545 C &gt; T polymorphism was detected in 185 metastatic breast cancer patients using polymerase chain reaction-restriction fragment length polymorphism assay (PCR-RFLP). Survival curves for patients with SIPA1 545 C &gt; T polymorphism was compared using the Kaplan-Meier method with log-rank tests. We found that SIPA1 545 C &gt; T polymorphism was significantly associated with survival in 185 patients with metastatic breast cancer. Patients with SIPA1 545 T/T genotype had a significantly worse overall survival (OS) than did patients with C/T or C/C genotype (50.0% vs. 62.9%, P = 0.042). Moreover, in multivariate analysis, as compared with the C/C or C/T genotype, the T/T genotype remained an independent unfavorable prognostic marker of OS in this cohort (hazard ratio [HR] = 2.16; 95% CI = 1.12-4.15; P = 0.022). Our findings indicate that metastatic breast cancer patients with SIPA1 545 T/T genotype have a poorer survival compared to patients with C/C or C/T genotype.</t>
  </si>
  <si>
    <t>Recent studies suggest that BET inhibitors are effective anti-cancer therapeutics. Here we show that BET inhibitors are effective against murine primary mammary tumors, but not pulmonary metastases. BRD4, a target of BET inhibitors, encodes two isoforms with opposite effects on tumor progression. To gain insights into why BET inhibition was ineffective against metastases the pro-metastatic short isoform of BRD4 was characterized using mass spectrometry and cellular fractionation. Our data show that the pro-metastatic short isoform interacts with the LINC complex and the metastasis-associated proteins RRP1B and SIPA1 at the inner face of the nuclear membrane. Furthermore, histone binding arrays revealed that the short isoform has a broader acetylated histone binding pattern relative to the long isoform. These differential biochemical and nuclear localization properties revealed in our study provide novel insights into the opposing roles of BRD4 isoforms in metastatic breast cancer progression.</t>
  </si>
  <si>
    <t>Signal-induced proliferation associated gene 1 (Sipa1) is a signal transducer to activate the Ras-related proteins and modulate cell progression, differentiation, adhesion and cancer metastasis. In this study, we tested the hypothesis that single nucleotide polymorphisms (SNPs) in Sipa1 are associated with lung cancer risk and metastasis. Three common SNPs (rs931127A &gt; G, rs2448490G &gt; A, and rs3741379G &gt; T) were genotyped in a discovery set of southern Chinese population and then validated the promising SNPs in a validation set of an eastern Chinese population in a total of 1559 lung cancer patients and 1679 cancer-free controls. The results from the two sets were consistent, the rs931127GG variant genotype had an increased risk of lung cancer compared to the rs931127AA/GA genotypes (OR = 1.27; 95% CI = 1.09-1.49) after combination of the two populations, and the rs931127GG interacted with pack-year smoked on increasing lung cancer risk (P = 0.037); this SNP also had an effect on patients' clinical stages (P = 0.012) that those patients with the rs931127GG genotype had a significant higher metastasis rate and been advanced N, M stages at diagnosis. However, these associations were not observed for rs2448490G &gt; A and rs3741379G &gt; T in the discovery set. Our data suggest that the SNP rs931127A &gt; G in the promoter of Sipa1 was significantly associated with lung cancer risk and metastasis, which may be a biomarker to predict the risk and metastasis of lung cancer.</t>
  </si>
  <si>
    <t>Lymph node metastases and tumor characteristics predict breast cancer prognosis but correlate imperfectly with likelihood of metastatic relapse. Discovery of genetic polymorphisms affecting metastasis may improve identification of patients requiring aggressive adjuvant therapy to prevent recurrence. We investigated associations between several variants in the BRMS1 and SIPA1 metastasis-modifying genes and lymph node metastases, tumor subtype and grade, recurrence, disease-free survival, and overall survival. This cross-sectional and prospective prognostic analysis included 859 patients who received surgery for incident breast cancer at Roswell Park Cancer Institute, participated in the DataBank and BioRepository shared resource, and had DNA, clinical, and pathology data available for analysis. Genotyping for BRMS1 (rs11537993, rs3116068, and rs1052566) and SIPA1 (rs75894763, rs746429, rs3741378, and rs2306364) polymorphisms was performed using Sequenom((R)) iPLEX Gold and Taqman((R)) real-time PCR assays. Logistic and Cox proportional hazards regressions were used to estimate odds ratios (OR) and hazard ratios (HR), respectively. BRMS1 rs1052566 heterozygous individuals were more likely to have node-positive tumors (OR = 1.58, 95 % CI 1.13-2.23), although there was no dose-response relationship, and those with at least one variant allele were less likely to have the luminal B subtype (AG + AA: OR = 0.59, 95 % CI 0.36-0.98). BRMS1 rs3116068 was associated with increased likelihood of having the luminal B and the HER2-enriched tumor subtype (P trend = 0.03). Two SIPA1 SNPs, rs746429 and rs2306364, were associated with decreased risk of triple-negative tumors (P trend = 0.04 and 0.07, respectively). Presence of 8 or more risk alleles was associated with an increased likelihood of having a node-positive tumor (OR = 2.14, 95 % CI 1.18-3.36, P trend = 0.002). There were no significant associations with survival. Polymorphisms in metastasis-associated genes may be related to tumor characteristics and lymph node metastasis, but not survival. Future evaluation of metastasis-modifying gene variants is necessary to better understand the biology of metastasis.</t>
  </si>
  <si>
    <t>BACKGROUND: Signal-induced proliferation-associated gene 1 (SIPA1) codes for a GTPase-activating protein, known to be a negative regulator of Ras-related Protein (RAP) which belongs to the Ras superfamily. It has been implicated in certain malignancies, including leukemia, cervical cancer and breast cancer. However the role of this molecule in colorectal cancer remains unknown. The current study aimed to investigate the expression of SIPA1 in colorectal tumour tissues and its impact on the function of colorectal cancer cells. MATERIALS AND METHODS: A total of 94 colorectal cancer tissues together with 80 normal background tissues were used to examine the expression of SIPA1 transcript and protein using real-time quantitative Polymerase Chain Reaction (PCR) and immunohistochemical methods, respectively. Any association with clinical and histopathological characteristics was then identified. Ribozyme transgenes targeting SIPA1 were prepared to knockdown the expression of SIPA1 in colorectal cancer cells. The impact on their functions was subsequently determined, using respective in vitro function assays. RESULTS: An increased expression of SIPA1 was evident in colorectal cancer tissues compared with its expression in normal background tissues (p&lt;0.001). In colorectal tumours, its expression appeared to be lower in poorly-differentiated samples and in patients who had lymphatic metastasis. Knockdown of SIPA1 in colorectal cancer cells resulted in reduced cell growth in vitro. The knockdown exhibited a contrasting effect on invasion and migration, both of which were increased in SIPA1-knockdown cells compared with the controls. CONCLUSION: SIPA1 is up-regulated in colorectal cancer. This suggests that SIPA1 plays diverse roles during disease progression as has contrasting effects on growth and motility of colorectal cancer cells.</t>
  </si>
  <si>
    <t>Anti-cancer therapy based on anthracyclines (DNA intercalating Topoisomerase II inhibitors) is limited by adverse effects of these compounds on the cardiovascular system, ultimately causing heart failure. Despite extensive investigations into the effects of doxorubicin on the cardiovascular system, the molecular mechanisms of toxicity remain largely unknown. MicroRNAs are endogenously transcribed non-coding 22 nucleotide long RNAs that regulate gene expression by decreasing mRNA stability and translation and play key roles in cardiac physiology and pathologies. Increasing doses of doxorubicin, but not etoposide (a Topoisomerase II inhibitor devoid of cardiovascular toxicity), specifically induced the up-regulation of miR-208b, miR-216b, miR-215, miR-34c and miR-367 in rat hearts. Furthermore, the lowest dosing regime (1 mg/kg/week for 2 weeks) led to a detectable increase of miR-216b in the absence of histopathological findings or alteration of classical cardiac stress biomarkers. In silico microRNA target predictions suggested that a number of doxorubicin-responsive microRNAs may regulate mRNAs involved in cardiac tissue remodeling. In particular miR-34c was able to mediate the DOX-induced changes of Sipa1 mRNA (a mitogen-induced Rap/Ran GTPase activating protein) at the post-transcriptional level and in a seed sequence dependent manner. Our results show that integrated heart tissue microRNA and mRNA profiling can provide valuable early genomic biomarkers of drug-induced cardiac injury as well as novel mechanistic insight into the underlying molecular pathways.</t>
  </si>
  <si>
    <t>Melanoma is a devastating skin cancer characterized by distinct biological subtypes. Besides frequent mutations in growth- and survival-promoting genes like BRAF and NRAS, melanomas additionally harbor complex non-random genomic alterations. Using an integrative approach, we have analysed genomic and gene expression changes in human melanoma cell lines (N=32) derived from primary tumors and various metastatic sites and investigated the relation to local growth aggressiveness as xenografts in immuno-compromised mice (N=22). Although the vast majority &gt;90% of melanoma models harbored mutations in either BRAF or NRAS, significant differences in subcutaneous growth aggressiveness became obvious. Unsupervised clustering revealed that genomic alterations rather than gene expression data reflected this aggressive phenotype, while no association with histology, stage or metastatic site of the original melanoma was found. Genomic clustering allowed separation of melanoma models into two subgroups with differing local growth aggressiveness in vivo. Regarding genes expressed at significantly altered levels between these subgroups, a surprising correlation with the respective gene doses (&gt;85% accordance) was found. Genes deregulated at the DNA and mRNA level included well-known cancer genes partly already linked to melanoma (RAS genes, PTEN, AURKA, MAPK inhibitors Sprouty/Spred), but also novel candidates like SIPA1 (a Rap1GAP). Pathway mining further supported deregulation of Rap1 signaling in the aggressive subgroup e.g. by additional repression of two Rap1GEFs. Accordingly, siRNA-mediated down-regulation of SIPA1 exerted significant effects on clonogenicity, adherence and migration in aggressive melanoma models. Together our data suggest that an aneuploidy-driven gene expression deregulation drives local aggressiveness in human melanoma.</t>
  </si>
  <si>
    <t>Recent studies suggest that SIPA1 encoding a Rap GTPase-activating protein SPA-1 is a candidate metastasis efficiency-modifying gene in human breast cancer. In this study, we investigated the expression and function of SPA-1 in human prostate cancer (CaP). Immunohistochemical studies of tumor specimens from CaP patients revealed a positive correlation of SPA-1 expression with disease progression and metastasis. The correlation was recapitulated in human CaP cell lines; LNCaP that rarely showed metastasis in SCID mice expressed an undetectable level of SPA-1, whereas highly metastatic PC3 showed abundant SPA-1 expression. Moreover, SIPA1 transduction in LNCaP caused prominent abdominal lymph node metastasis without affecting primary tumor size, whereas shRNA-mediated SIPA1 knockdown or expression of a dominant-active Rap1 mutant (Rap1V12) in PC3 suppressed metastasis. LNCaP transduced with SPA-1 (LNCaP/SPA-1) showed attenuated adhesion to the precoated extracellular matrices (ECM) including collagens and fibronectin, due to defective ECM-medicated Rap1 activation. In addition, LNCaP/SPA-1 showed a diminished level of nuclear Brd4, which is known to bind SPA-1, resulting in reduced expression of a series of ECM-related genes. These results suggest that SPA-1 plays an important role in controlling metastasis efficiency of human CaP by regulating the expression of and interaction with ECM in the primary sites.</t>
  </si>
  <si>
    <t>Mice deficient for Spa-1 encoding Rap GTPase-activating protein develop myeloproliferative disorder (MPD) of late onset with frequent blast crises. The mechanisms for MPD development as well as the reasons for long latency, however, remain elusive. We demonstrate here that preleukemic, disease-free Spa-1(-/-) mice show reduced steady-state hematopoiesis and attenuated resistance to whole body gamma-ray irradiation, which are attributable to the sustained p53 response in hematopoietic progenitor cells (HPCs). Preleukemic Spa-1(-/-) HPCs show c-Myc overexpression with increased p19Arf as well as enhanced gammaH2AX expression with activation of Atm/Chk pathway. We also show that deregulated Rap signaling in the absence of Spa-1 enhances post-transcriptional c-Myc stability and induces DNA damage in a p38MAPK-dependent manner, leading to p53 activation. Genetic studies indicate that the introduction of p53(+/-) and p53(-/-) mutations in Spa-1(-/-) mice results in the acceleration of typical MPD and rapid development of blastic leukemia, respectively. These results suggest that increased c-Myc expression and DNA damage in HPCs precede MPD development in Spa-1(-/-) mice, and the resulting p53 response functions as a barrier for the onset of MPD and blast crises progression.</t>
  </si>
  <si>
    <t>Prenatal ethanol exposure increases collagen deposition and alters surfactant protein (SP) expression and immune status in lungs of near-term fetal sheep. Our objectives were to determine 1) whether these prenatal effects of repeated gestational ethanol exposure persist after birth and 2) whether surfactant phospholipid composition is altered following prenatal ethanol exposure. Pregnant ewes were chronically catheterized at 90 days of gestational age (DGA) and given a 1-h daily infusion of ethanol (0.75 g/kg, n = 9) or saline (n = 7) from 95 to 135 DGA; ethanol administration ceased after 135 DGA. Lambs were born naturally at full term (146 +/- 0.5 DGA). Lung tissue was examined at 9 wk postnatal age for alterations in structure, SP expression, and inflammation; bronchoalveolar lavage fluid was examined for alterations in surfactant phospholipid composition. At 134 DGA, surfactant phospholipid concentration in amniotic fluid was significantly reduced (P &lt; 0.05) by ethanol exposure, and the composition was altered. In postnatal lambs, there were no significant differences between treatment groups in birth weight, postnatal growth, blood gas parameters, and lung weight, volume, tissue fraction, mean linear intercept, collagen content, proinflammatory cytokine gene expression, and bronchoalveolar lavage fluid surfactant phospholipid composition. Although SP-A, SP-B, and SP-C mRNA levels were not significantly different between treatment groups, SP-D mRNA levels were significantly greater (P &lt; 0.05) in ethanol-treated animals; as SP-D has immunomodulatory roles, innate immunity may be altered. The adverse effects of daily ethanol exposure during late gestation on the fetal lung do not persist to 2 mo after birth, indicating that the developing lung is capable of repair.</t>
  </si>
  <si>
    <t>OBJECTIVE: Heritable polymorphisms modulate metastatic efficiency in Cancer Single nucleotide polymorphisms (SNPs) in MMP9 (rs17576) and SIPA1 (rs746429, rs931127) have been associated with nodal metastases in multiple cancers. We investigated the association of these SNPs with nodal metastases in early-stage cervical cancer. METHODS: Consecutive patients with stage IB cervical cancer who underwent a pelvic lymph node (LN) dissection were included. Cases (&gt;1 positive LN, n=101) were compared with controls (negative LN pathology, n=273). Genotyping was performed on genomic DNA in the 3 SNPs using a TaqMan assay and correlated with clinical variables. RESULTS: The G allele at SIPA1 rs931127 was associated with an increased risk of nodal disease (OR 1.9, P=0.03) and approached significance at SIPA 1 rs746429 (OR 2.2, P=0.09) and MMP9 rs17576 (OR 1.5, 0.08). In patients with stage Ib1 lesions (n=304), the G allele at both SIPA1 SNPs was associated with LN metastases (rs746429 OR 10.1, P=0.01; rs931127 OR 2.4, P=0.01). In patients with no lymph vascular space invasion, SIPA1 SNPs were again associated with LN metastases, and all patients with nodal disease had at least one G allele at SIPA1 rs746429. CONCLUSIONS: In this case-control study, SNPs in SIPA1 varied statistically in cervical cancer patients with and without nodal metastases and in MMP9 after controlling for stage and lymphvascular space invasion. Further work is needed to characterize inherited polymorphisms that provide a permissive background for the metastatic cascade.</t>
  </si>
  <si>
    <t>INTRODUCTION: Previous studies in mouse models and pilot epidemiology studies have demonstrated that inherited polymorphisms are associated with inherited risk of tumor progression and poor outcome in human breast cancer. To extend these studies and gain better understanding of the function of inherited polymorphism in breast cancer progression, a validation prognosis study was performed in a large independent breast cancer patient population. METHODS: The study population consisted of 1863 Dutch patients with operable primary breast cancer from Rotterdam, The Netherlands. Genomic DNA was genotyped for the missense Pro436Leu RRP1B single nucleotide polymorphism (SNP) rs9306160 and the intronic SIPA1 SNP rs2448490 by SNP-specific PCR. RESULTS: A significant association of variants in RRP1B with metastasis-free survival was observed (P = 0.012), validating the role of RRP1B with inherited metastatic susceptibility. Stratification of patients revealed that association with patients' survival was found to be specifically restricted to estrogen receptor positive, lymph node-negative (ER+/LN-) patients (P = 0.011). The specific association with metastasis-free survival only in ER+/LN- patients was replicated for SIPA1, a second metastasis susceptibility gene known to physically interact with RRP1B (P = 0.006). Combining the genotypes of these two genes resulted in the significant ability to discriminate patients with poor metastasis-free survival (HR: 0.40, 95% CI: 0.24 to 0.68, P = 0.001). CONCLUSIONS: These results validate SIPA1 and RRP1B as metastasis susceptibility genes and suggest that genotyping assays may be a useful supplement to other clinical and molecular indicators of prognosis. The results also suggest that lymphatic and hematogeneous metastases are genetically distinct that may involve different mechanisms. If true, these results suggest that metastatic disease, like primary breast cancer, may be multiple diseases and that stratification of late stage patients may therefore be required to fully understand breast cancer progression and metastasis.</t>
  </si>
  <si>
    <t>We present a novel method for the detection of single base mismatch based on fluorescence quenching that unmodified CdS quantum dots exhibit upon aggregation. Target DNA sequences of interest are breast cancer 2 (BRCA2) and signal-induced proliferation-associated gene 1 (Sipa1) sequences. We monitor aggregation of CdS quantum dots upon addition of double-stranded DNAs at different salt concentration using quasi-elastic light scattering (QELS), transmission electron microscopy (TEM), photoluminescence spectroscopy, and zeta potential measurement. Our results indicate that the double-stranded DNA with a perfectly matched sequence can easily be discerned by naked eye from the single base mismatched one due to the fluorescence quenching phenomenon caused by selective aggregation of the CdS quantum dots.</t>
  </si>
  <si>
    <t>BACKGROUND: The novel breast cancer metastasis modulator gene signal-induced proliferation-associated 1 (Sipa1) underlies the breast cancer metastasis efficiency modifier locus Mtes 1 and has been shown to influence mammary tumour metastatic efficiency in the mouse, with an ectopically expressing Sipa1 cell line developing 1.5 to 2 fold more surface pulmonary metastases. Sipa1 encodes a mitogen-inducible GTPase activating (GAP) protein for members of the Ras-related proteins; participates in cell adhesion and modulates mitogen-induced cell cycle progression. Germline SIPA1 SNPs showed association with positive lymph node metastasis and hormonal receptor status in a Caucasian cohort. We hypothesized that SIPA1 may also be correlated to breast carcinoma incidence as well as prognosis. Therefore, this study investigated the potential relationship of SIPA1 and human breast cancer incidence by a germline SNP genotype frequency association study in a case-control Caucasian cohort in Queensland, Australia. METHODS: The SNPs genotyped in this study were identified in a previous study and the genotyping assays were carried out using TaqMan SNP Genotyping Assays. The data were analysed with chi-square method and the Monte Carlo style CLUMP analysis program. RESULTS: Results indicated significance with SIPA1 SNP rs3741378; the CC genotype was more frequently observed in the breast cancer group compared to the disease-free control group, indicating the variant C allele was associated with increased breast cancer incidence. CONCLUSION: This observation indicates SNP rs3741378 as a novel potential sporadic breast cancer predisposition SNP. While it showed association with hormonal receptor status in breast cancer group in a previous pilot study, this exonic missense SNP (Ser (S) to Phe (F)) changes a hydrophilic residue (S) to a hydrophobic residue (F) and may significantly alter the protein functions of SIPA1 in breast tumourgenesis. SIPA1 SNPs rs931127 (5' near gene), and rs746429 (synonymous (Ala (A) to Ala (A)), did not show significant associations with breast cancer incidence, yet were associated with lymph node metastasis in the previous study. This suggests that SIPA1 may be involved in different stages of breast carcinogenesis and since this study replicates a previous study of the associated SNP, it implicates variants of the SIPA1 gene as playing a potential role in breast cancer.</t>
  </si>
  <si>
    <t>Cyclical activation and inactivation of Rho family small G proteins, such as Rho, Rac, and Cdc42, are needed for moving cells to form leading edge structures in response to chemoattractants. However, the mechanisms underlying the dynamic regulation of their activities are not fully understood. We recently showed that another small G protein, Rap1, plays a crucial role in the platelet-derived growth factor (PDGF)-induced formation of leading edge structures and activation of Rac1 in NIH3T3 cells. We showed here that knockdown of afadin, an actin-binding protein, in NIH3T3 cells resulted in a failure to develop leading edge structures in association with an impairment of the activation of Rap1 and Rac1 and inactivation of RhoA in response to PDGF. Overexpression of a constitutively active mutant of Rap1 (Rap1-CA) and knockdown of SPA-1, a Rap1 GTPase-activating protein that was negatively regulated by afadin by virtue of binding to it, in afadin-knockdown NIH3T3 cells restored the formation of leading edge structures and the reduction of the PDGF-induced activation of Rac1 and inactivation of RhoA, suggesting that the inactivation of Rap1 by SPA-1 is responsible for inhibition of the formation of leading edge structures. The effect of Rap1-CA on the restoration of the formation of leading edge structures and RhoA inactivation was diminished by additional knockdown of ARAP1, a Rap-activated Rho GAP, which localized at the leading edges of moving NIH3T3 cells. These results indicate that afadin regulates the cyclical activation and inactivation of Rap1, Rac1, and RhoA through SPA-1 and ARAP1.</t>
  </si>
  <si>
    <t>Genetic variation in SIPA1, signal-induced proliferation-associated gene 1, has been proposed to be associated with aggressive breast tumor characteristics related to metastasis and worse prognosis in humans and rodents. To test this hypothesis, we genotyped 3 single nucleotide polymorphisms (SNP) located at -3092 (A&lt;G, rs931127), exon 3-135 (C&gt;T, rs3741378), and exon 14 + 14 (C&gt;T, rs746429), and examined them in relation to breast cancer risk and overall survival, stratified by tumor characteristics in 2 independent case-control studies conducted in Poland (1,995 cases, 2,296 controls) and in Britain (2,142 cases, 2,257 controls). Vital status (n = 396 deaths) was available for 911 Polish and 1,919 British breast cancer cases with an average follow-up time of 5.5 years. Overall, we found no significant associations between genetic variants of SIPA1 SNPs and breast cancer risk (per allele odds ratios, 95% confidence intervals (CI): rs931127-0.99, 0.93-1.06; rs3741378-1.03, 0.94-1.13; and, rs74642-0.98, 0.92-1.04). In both studies, SIPA1 polymorphisms were not related to overall mortality (per allele hazard ratios, 95% CI: 1.02, 0.88-1.17; 0.90, 0.72-1.11; 1.04, 0.90-1.21, respectively). Our results do not support a relationship between SIPA1 polymorphisms and breast cancer risk or subsequent survival.</t>
  </si>
  <si>
    <t>Although Rap GTPases of the Ras family remained enigmatic for years, extensive studies in this decade have revealed diverse functions of Rap in the control of cell proliferation, differentiation, survival, adhesion, and movement. With the use of genetic engineering strategies, we have uncovered essential roles of Rap signaling in normal lymphohematopoietic cell development as well as its crucial involvement in the development of a wide spectrum of leukemia in manners highly dependent on the contexts of cell lineages. Incidentally, recent results also indicate an important role of Spa-1, a Rap GTPase-activating protein, in invasion and metastasis in human cancers. While it is unlikely that Rap can function as a classic oncogene by itself, like Ras, emerging findings unveil crucial involvements of Rap GTPases in the distinct aspects of malignancy, including leukemia genesis and cancer metastasis.</t>
  </si>
  <si>
    <t>Human embryonic stem cells (hESCs) are pluripotent, whereby they can proliferate endlessly and differentiate into many different cell types. At the molecular level, little is known of the mechanisms underlying their capability for self-renewal and differentiation. In the present study, we established two new hESC lines (AMC-hES1 and AMC-hES2) and demonstrated the existence of a regulator that may be a key molecule in hESC dynamics. Spa-1 is a principal Ras-proximate 1 (Rap1) GTPase-activating protein in hematopoietic progenitor cells that regulates Rap1-related signal transduction and is expressed restrictively in human adult tissues (bone marrow, thymus, and spleen). To investigate its functions in hESCs, we examined spa-1 expression profiles during hESC differentiation and used RNA interference (RNAi) to downregulate spa-1 in these cells. Our results show that Spa-1 is expressed in undifferentiated hESCs and is downregulated during hESC differentiation. In addition, the process of passing from the mode of self-renewal to that of differentiation in hESCs was regulated by spa-1 via Rap1/Raf/mitogen-activated protein kinase kinase/extracellular signal-related kinase signaling. An RNAi expression vector against spa-1 (pSUPER.retro.puro) was transfected into hESCs, which were seen to differentiate into three germ layers in spite of being in the undifferentiated condition. Based on our findings, therefore, it appears that spa-1 may be involved in hESC dynamics, and our results provide fundamental information regarding the self-renewal and differentiation of hESCs.</t>
  </si>
  <si>
    <t>SPA-1 (signal-induced proliferation associated gene-1) functions as a suppressor of myeloid leukemia by negatively regulating Rap1 signaling in hematopoietic progenitor cells (HPCs). Herein, we showed that transplantation of HPCs expressing farnesylated C3G (C3G-F), a Rap1 guanine nucleotide exchange factor, resulted in a marked expansion of thymocytes bearing unique phenotypes (CD4/CD8 double positive [DP] CD3(-) TCRbeta(-)) in irradiated recipients. SPA-1(-/-) HPCs expressing C3G-F caused a more extensive expansion of DP thymocytes, resulting in lethal T-cell acute lymphoblastic leukemia (T-ALL) with massive invasion of clonal T-cell blasts into vital organs. The C3G-F(+) blastic thymocytes exhibited constitutive Rap1 activation and markedly enhanced expression of Notch1, 3 as well as the target genes, Hes1, pTalpha, and c-Myc. All the T-ALL cell lines from C3G-F(+) SPA-1(-/-) HPC recipients expressed high levels of Notch1 with characteristic mutations resulting in the C-terminal truncation. This proliferation was inhibited completely in the presence of a gamma-secretase inhibitor. Transplantation of Rag2(-/-) SPA-1(-/-) HPCs expressing C3G-F also resulted in a marked expansion and transformation of DP thymocytes. The results suggested that deregulated constitutive Rap1 activation caused abnormal expansion of DP thymocytes, bypassing the pre-T-cell receptor and eventually leading to Notch1 mutations and Notch-dependent T-ALL.</t>
  </si>
  <si>
    <t>Microarray expression signature analyses have suggested that extracellular matrix (ECM) gene dysregulation is predictive of metastasis in both mouse mammary tumorigenesis and human breast cancer. We have previously demonstrated that such ECM dysregulation is influenced by hereditary germline-encoded variation. To identify novel metastasis efficiency modifiers, we performed expression QTL (eQTL) mapping in recombinant inbred mice by characterizing genetic loci modulating metastasis-predictive ECM gene expression. Three reproducible eQTLs were observed on chromosomes 7, 17 and 18. Candidate genes were identified by correlation analyses and known associations with metastasis. Seven candidates were identified (Ndn, Pi16, Luc7l, Rrp1b, Brd4, Centd3 and Csf1r). Stable transfection of the highly metastatic Mvt-1 mouse mammary tumor cell line with expression vectors encoding each candidate modulated metastasis-predictive ECM gene expression. Implantation of these cells into mice demonstrated that candidate gene ectopic expression impacts tumor progression. Gene expression analyses facilitated the construction of a transcriptional network that we have termed the 'Diasporin Pathway'. This pathway contains the seven candidates, as well as metastasis-predictive ECM genes and metastasis suppressors. Brd4 and Rrp1b appear to form a central node within this network, which likely is a consequence of their physical interaction with the metastasis efficiency modifier Sipa1. Furthermore, we demonstrate that the microarray gene expression signatures induced by activation of ECM eQTL genes in the Mvt-1 cell line can be used to accurately predict survival in a human breast cancer cohort. These data imply that the Diasporin Pathway may be an important nexus in tumor progression in both mice and humans.</t>
  </si>
  <si>
    <t>Previous work identified the Rap1 GTPase-activating protein Sipa1 as a germ-line-encoded metastasis modifier. The bromodomain protein Brd4 physically interacts with and modulates the enzymatic activity of Sipa1. In vitro analysis of a highly metastatic mouse mammary tumor cell line ectopically expressing Brd4 demonstrates significant reduction of invasiveness without altering intrinsic growth rate. However, a dramatic reduction of tumor growth and pulmonary metastasis was observed after s.c. implantation into mice, implying that activation of Brd4 may somehow be manipulating response to tumor microenvironment in the in vivo setting. Further in vitro analysis shows that Brd4 modulates extracellular matrix gene expression, a class of genes frequently present in metastasis-predictive gene signatures. Microarray analysis of the mammary tumor cell lines identified a Brd4 activation signature that robustly predicted progression and/or survival in multiple human breast cancer datasets analyzed on different microarray platforms. Intriguingly, the Brd4 signature also almost perfectly matches a molecular classifier of low-grade tumors. Taken together, these data suggest that dysregulation of Brd4-associated pathways may play an important role in breast cancer progression and underlies multiple common prognostic signatures.</t>
  </si>
  <si>
    <t>We demonstrate that lck promoter-driven conditional expression of transgenic SPA-1, a Rap GTPase-activation protein, causes a profound defect of alphabeta T-cell development at the CD4/CD8 double-negative (DN) stage due to enhanced cell death without affecting gammadelta T-cell development. The effect was specific to the DN stage, because CD4 promoter-driven SPA-1 expression hardly affected T-cell development. Rap1A17, a dominant-negative Rap mutant, interfered with the generation of double-positive (DP) cells from Rag2(-/-) fetal thymocytes in vitro in the presence of anti-CD3epsilon antibody and Notch ligand. Rap GTPases were activated in a DN cell line by the expression of self-oligomerizing CD3 (CD8:CD3epsilon chimera), which substituted autonomous pre-T-cell receptor (TCR) signal, inducing CD69 expression and CD25 down-regulation. Reciprocally, expression of C3G, a Rap guanine nucleotide exchange factor, in both normal and Rag2(-/-) DN cells markedly enhanced Notch-dependent generation and expansion of DP cells without additional anti-CD3epsilon antibody, thus bypassing pre-TCR. Defective alphabeta T-cell development in the conditional SPA-1-transgenic mice was restored completely by introducing a p53(-/-) mutation. These results suggest that endogenous Rap GTPases downstream of pre-TCR play an essential role in rescuing pre-T cells from the p53-mediated checkpoint response, thus allowing Notch-mediated expansion and differentiation.</t>
  </si>
  <si>
    <t>The Bcr/Abl oncogene is responsible for the development of Ph-chromosome positive acute lymphoblastic leukemia and chronic myelogenous leukemia in humans. Previous studies demonstrated that Bcr/Abl expression is associated with elevated levels of activated Rap1, a small GTPase. Levels of activated Rap1 are determined by a balance between GTPase activating and G-nucleotide exchange factor activity. We show that Bcr/Abl forms a protein-protein complex with Spa-1, a GTPase activating protein for Rap1, both in COS-1 cells as well as in primary lymphoblastic leukemia cells from a transgenic P190 BCR/ABL mouse model. The interaction between Spa-1 and P190 did not affect the tyrosine kinase activity of P190, nor did Spa-1 become phosphorylated on tyrosine as a result of the interaction. P190 and Spa-1 co-localized to peripheral actin structures in primary lymphoblasts and expression of Spa-1 in the leukemic lymphoblasts decreased the migration of these cells. The binding of Bcr/Abl to Spa-1 may cause aberrant subcellular location of Spa-1 and affect migration of these cells.</t>
  </si>
  <si>
    <t>A novel candidate metastasis modifier, ribosomal RNA processing 1 homolog B (Rrp1b), was identified through two independent approaches. First, yeast two-hybrid, immunoprecipitation, and functional assays demonstrated a physical and functional interaction between Rrp1b and the previous identified metastasis modifier Sipa1. In parallel, using mouse and human metastasis gene expression data it was observed that extracellular matrix (ECM) genes are common components of metastasis predictive signatures, suggesting that ECM genes are either important markers or causal factors in metastasis. To investigate the relationship between ECM genes and poor prognosis in breast cancer, expression quantitative trait locus analysis of polyoma middle-T transgene-induced mammary tumor was performed. ECM gene expression was found to be consistently associated with Rrp1b expression. In vitro expression of Rrp1b significantly altered ECM gene expression, tumor growth, and dissemination in metastasis assays. Furthermore, a gene signature induced by ectopic expression of Rrp1b in tumor cells predicted survival in a human breast cancer gene expression dataset. Finally, constitutional polymorphism within RRP1B was found to be significantly associated with tumor progression in two independent breast cancer cohorts. These data suggest that RRP1B may be a novel susceptibility gene for breast cancer progression and metastasis.</t>
  </si>
  <si>
    <t>A number of theories have been proposed to account for the origins of metastasis, although none as yet have adequately explained all of its characteristics. With approximately 90% of cancer-related deaths due to the effects of disseminated tumors, improved understanding of this process is critical for reducing cancer-associated morbidity and mortality. Extensive research to investigate the molecular basis of this process has been conducted, and our lab has focused on the role of germline polymorphism in this complex process. Simple breeding experiments using a highly metastatic mouse model showed that germline polymorphisms significantly contribute to metastasis susceptibility. Genetic mapping studies revealed that a number of genomic regions are linked to metastasis susceptibility, including a metastasis modifier on mouse chromosome 19. Subsequent analysis identified Sipa1 as the most likely candidate for the observed linkage on Chr 19. Evaluation of SNPs in SIPA1 in a pilot association study in a human breast cancer cohort supported this possibility and demonstrated that SIPA1 polymorphisms are associated with various markers of poor prognosis including differential sentinel lymph node status. Taken together, these data suggest that germline polymorphism is an important modulating component in metastatic progression that needs to be investigated if we are to fully understand the metastatic process.</t>
  </si>
  <si>
    <t>SPA-1 is a negative regulator of Rap1 signal in hematopoietic cells, and SPA-1-deficient mice develop myeloproliferative disorders (MPD) of long latency. In the present study, we showed that the MPDs in SPA-1(-/-) mice were associated with the increased hematopoietic stem cells expressing LFA-1 in bone marrow and their premature mobilization to spleen with extensive extramedullary hematopoiesis, resembling human chronic myelogenous leukemia (CML). We further showed that human BCR-ABL oncogene caused a partial down-regulation of endogenous SPA-1 gene expression in mouse hematopoietic progenitor cells (HPC) and immature hematopoietic cell lines. Although both BCR-ABL-transduced wild-type (wt) and SPA-1(-/-) HPC rapidly developed CML-like MPD when transferred to severe combined immunodeficient mice, the latter recipients showed significantly increased proportions of BCR-ABL(+) Lin(-) c-Kit(+) cells compared with the former ones. Serial transfer experiments revealed that spleen cells of secondary recipients of BCR-ABL(+) wt HPC failed to transfer MPD to tertiary recipients due to a progressive reduction of BCR-ABL(+) Lin(-) c-Kit(+) cells. In contrast, SPA-1(-/-) BCR-ABL(+) Lin(-) c-Kit(+) cells were sustained at high level in secondary recipients, and their spleen cells could transfer MPD to tertiary recipients, a part of which rapidly developed blast crisis. Present results suggest that endogenous SPA-1 plays a significant role in regulating expansion and/or survival of BCR-ABL(+) leukemic progenitors albeit partial repression by BCR-ABL and that Rap1 signal may represent a new molecular target for controlling leukemic progenitors in CML.</t>
  </si>
  <si>
    <t>Phosphoinositide-specific phospholipase C (PLC) plays a pivotal role in signal transduction from various receptor molecules on the plasma membrane. PLCepsilon is characterized by possession of two Ras/Rap-associating (RA) domains and a CDC25 homology domain acting as a guanine nucleotide exchange factor for Rap1. Our recent studies using PLCepsilon-deficient mice have suggested that PLCepsilon plays crucial roles in cardiac semilunar valvulogenesis downstream of the EGF receptor, as well as in chemical carcinogen-induced skin tumor development downstream of Ha-Ras. Stimulation of cultured mammalian cells with growth factors induces translocation of PLCepsilon from the cytoplasm to the plasma membrane and to the Golgi apparatus through direct association at its RA domains with the GTP-bound forms of Ras and Rap1, respectively. These results suggest that growth factor stimulation activates PLCepsilon by means of Ras and/or Rap1. However, growth factor-induced activation of the PLCepsilon lipase activity cannot be measured accurately because of simultaneous activation of PLCgamma through receptor-dependent phosphorylation. In this article, we introduce two methods to assay Ras- or Rap1-dependent activation of PLCepsilon lipase activity, with special emphasis on the use of cells expressing a mutant platelet-derived growth factor receptor lacking the PLCgamma-binding sites.</t>
  </si>
  <si>
    <t>We previously reported that the mice deficient for SPA-1, a Rap1 GTPase-activating protein, developed hematopoietic stem cell disorders. Here, we demonstrate that SPA-1(-/-) mice show an age-dependent increase in B220(high) B1a cells producing anti-dsDNA antibody and lupus-like nephritis. SPA-1(-/-) peritoneal B1 cells revealed the altered Vkappa gene repertoire, including skewed Vkappa4 usage and the significant Igkappa/Iglambda isotype inclusion indicative of extensive receptor editing. Rap1GTP induced OcaB gene activation via p38MAPK-dependent Creb phosphorylation, and consistently, SPA-1(-/-) immature BM B cells showing high Rap1GTP exhibited the augmented expression of OcaB and Vkappa4 genes. SPA-1(-/-) BM cells could transfer the autoimmunity in association with the generation of peritoneal B220(high) B1a cells in Rag-2(-/-) recipients. Finally, a portion of SPA-1(-/-) mice developed B1 cell leukemia with hemolytic autoantibody. Present results suggest that the regulated Rap1 signal in the immature B cells plays a role in modifying the B cell receptor repertoire and in maintaining the self-tolerance.</t>
  </si>
  <si>
    <t>INTRODUCTION: There is growing evidence that heritable genetic variation modulates metastatic efficiency. Our previous work using a mouse mammary tumor model has shown that metastatic efficiency is modulated by the GTPase-activating protein encoded by Sipa1 ('signal-induced proliferation-associated gene 1'). The aim of this study was to determine whether single nucleotide polymorphisms (SNPs) within the human SIPA1 gene are associated with metastasis and other disease characteristics in breast cancer. METHOD: The study population (n = 300) consisted of randomly selected non-Hispanic Caucasian breast cancer patients identified from a larger population-based series. Genomic DNA was extracted from peripheral leukocytes. Three previously described SNPs within SIPA1 (one within the promoter [-313G&gt;A] and two exonic [545C&gt;T and 2760G&gt;A]) were characterized using SNP-specific PCR. RESULTS: The variant 2760G&gt;A and the -313G&gt;A allele were associated with lymph node involvement (P = 0.0062 and P = 0.0083, respectively), and the variant 545C&gt;T was associated with estrogen receptor negative tumors (P = 0.0012) and with progesterone negative tumors (P = 0.0339). Associations were identified between haplotypes defined by the three SNPs and disease progression. Haplotype 3 defined by variants -313G&gt;A and 2760G&gt;A was associated with positive lymph node involvement (P = 0.0051), and haplotype 4 defined by variant 545C&gt;T was associated with estrogen receptor and progesterone receptor negative status (P = 0.0053 and P = 0.0199, respectively). CONCLUSION: Our findings imply that SIPA1 germline polymorphisms are associated with aggressive disease behavior in the cohort examined. If these results hold true in other populations, then knowledge of SIPA1 SNP genotypes could potentially enhance current staging protocols.</t>
  </si>
  <si>
    <t>We previously identified loci in the mouse genome that substantially influence the metastatic efficiency of mammary tumors. Here, we present data supporting the idea that the signal transduction molecule, Sipa1, is a candidate for underlying the metastasis efficiency modifier locus Mtes1. Analysis of candidate genes identified a nonsynonymous amino acid polymorphism in Sipa1 that affects the Sipa1 Rap-GAP function. Spontaneous metastasis assays using cells ectopically expressing Sipa1 or cells with knocked-down Sipa1 expression showed that metastatic capacity was correlated with cellular Sipa1 levels. We examined human expression data and found that they were consistent with the idea that Sipa1 concentration has a role in metastasis. Taken together, these data suggest that the Sipa1 polymorphism is one of the genetic polymorphisms underlying the Mtes1 locus. This report is also the first demonstration, to our knowledge, of a constitutional genetic polymorphism affecting tumor metastasis.</t>
  </si>
  <si>
    <t>Targeted positioning of the water channel AQP2 (aquaporin-2) strictly regulates body water homoeostasis. Trafficking of AQP2 to the apical membrane is critical for the reabsorption of water in renal collecting ducts. In addition to the cAMP-mediated effect of vasopressin on AQP2 trafficking to the apical membrane, other signalling cascades can also induce this sorting. Recently, AQP2-binding proteins which could regulate this trafficking have been discovered; SPA-1 (signal-induced proliferation-associated gene-1), a GAP (GTPase-activating protein) for Rap1, and the cytoskeletal protein actin. This review summarizes recent advances related to the trafficking mechanisms of AQP2.</t>
  </si>
  <si>
    <t>Brd4 is a mammalian protein that contains a double bromodomain. It binds to chromatin and regulates cell cycle progression at multiple stages. By immunopurification and mass spectrometry, we identified a Rap GTPase-activating protein (GAP), signal-induced proliferation-associated protein 1 (SPA-1), as a factor that interacts with Brd4. SPA-1 localizes to the cytoplasm and to a lesser degree in the nucleus, while Brd4 resides in the nucleus. Bifluorescence complementation revealed that Brd4 and SPA-1 interact with each other in the nucleus of living cells. Supporting the functional importance of the interaction, Brd4 enhanced Rap GAP activity of SPA-1. Furthermore ectopic expression of SPA-1 and Brd4 redirected subcellular localization of the partner and disrupted normal cell cycle progression. These effects were, however, reversed by coexpression of the two proteins, indicating that a proper balance between Brd4 and SPA-1 in G2 is required for cell division. This work reveals a novel link between Brd4 and a GTPase-dependent mitogenic signaling pathway.</t>
  </si>
  <si>
    <t>Rap1 is a member of the Ras family of GTPases and, depending on the cellular context, has an important role in the regulation of proliferation or cell adhesion. In lymphohematopoietic tissues, SPA-1 is a principal Rap1 GTPase-activating protein. Mice that are deficient for the SPA-1 gene develop age-dependent progression of T-cell immunodeficiency followed by a spectrum of late onset myeloproliferative disorders, mimicking human chronic myeloid leukemia. Recent studies reveal that deregulated Rap1 activation in SPA-1-deficient mice causes enhanced expansion of the bone marrow hematopoietic progenitors, but induces progressive unresponsiveness or anergy in T cells. Rap1 and its regulator, SPA-1, could, therefore, provide unique molecular targets for the control of human hematologic malignancy.</t>
  </si>
  <si>
    <t>SPA-1 is involved in the regulation of T cell activation in response to antigens through the control of Rap1 GTPase signaling. In this study, the subcellular localization of SPA-1 in the T cells was examined by using anti-SPA-1 antibody and GFP-SPA-1. While SPA-1 was detected diffusely at the surface cortical region in the floating unpolarized T cells, it was concentrated at the matrix-adhesion region with dense actin-cytoskeleton. Upon interaction with specific antigen-presenting cells, SPA-1 was highly concentrated at the immunological synapse closely co-localizing with actin. By yeast two-hybrid system, SPA-1 was shown to interact with an actin-bundling protein alpha-actinin, and it was indicated that SPA-1 co-localized with alpha-actinin at the immunological synapse. The results have suggested that SPA-1 in the T cells is selectively recruited to the immunological synapse with dense actin-cytoskeletal reorganization and keeps restraining the levels of Rap1GTP at the local TCR-signaling complex for the T cell activation.</t>
  </si>
  <si>
    <t>SPA-1 is a principal Rap1 GTPase-activating protein in the hematopoietic progenitors and peripheral T cells, and SPA-1-deficient mice develop a spectrum of myeloproliferative stem cell disorders of late onset. In the present study, we show that SPA-1-deficient mice develop age-dependent T cell unresponsiveness preceding the myeloid disorders, whereas the T cell numbers remained unchanged. Progression of the T cell dysfunction was attributed to the age-dependent increase in CD44high T cell population that was unresponsive to T cell receptor stimulation. Younger SPA-1-deficient mice exhibited selectively impaired recall T cell responses against a T-dependent antigen with normal primary antibody response. These results suggested that the unresponsiveness of CD44high T cells was antigen-driven in vivo. T cells from younger SPA-1-/- mice showed much greater and more persisted Rap1 activation by anti-CD3 stimulation than control T cells. Furthermore, freshly isolated T cells from SPA-1-/- mice exhibited progressive accumulation of Rap1GTP as mice aged. T cells from aged SPA-1-/- mice with high amounts of Rap1GTP showed normal or even enhanced Ras activation with little extracellular signal-regulated kinase activation in response to anti-CD3 stimulation, indicating that excess Rap1GTP induced the uncoupling of Ras-mediated extracellular signal-regulated kinase activation. These results suggested that antigenic activation of naive T cells in SPA-1-/- mice was followed by anergic rather than memory state due to the defective down-regulation of Rap1 activation, resulting in the age-dependent progression of overall T cell immunodeficiency.</t>
  </si>
  <si>
    <t>SPA-1 (signal-induced proliferation-associated gene-1) is a principal Rap1 GTPase-activating protein in hematopoietic progenitors. SPA-1-deficient mice developed a spectrum of myeloid disorders that resembled human chronic myelogenous leukemia (CML) in chronic phase, CML in blast crisis, and myelodysplastic syndrome as well as anemia. Preleukemic SPA-1-deficient mice revealed selective expansion of marrow pluripotential hematopoietic progenitors, which showed abnormal Rap1GTP accumulation. Overexpression of an active form of Rap1 promoted the proliferation of normal hematopoietic progenitors, while SPA-1 overexpression markedly suppressed it. Furthermore, restoring SPA-1 gene in a SPA-1-deficient leukemic blast cell line resulted in the dissolution of Rap1GTP accumulation and concomitant loss of the leukemogenicity in vivo. These results unveiled a role of Rap1 in myeloproliferative stem cell disorders and a tumor suppressor function of SPA-1.</t>
  </si>
  <si>
    <t>In the paper by Ishida et al. in this issue of Cancer Cell, the authors report the results of targeted inactivation of a Rap1-specific GTPase-activating protein (GAP) gene, called SPA-1, in mice. Rap1 hyperactivation was observed in hematopoietic cells, which led over time to features associated with symptoms typical of human myeloid dyslastic and myeloid proliferative diseases. The authors present additional data showing that the level of Rap1 activation is important for regulating myelopoiesis and that, in the right context, can deliver an oncogenic signal.</t>
  </si>
  <si>
    <t>Chemokines arrest circulating lymphocytes within the vasculature through the rapid up-regulation of leukocyte integrin adhesive activity, promoting subsequent lymphocyte transmigration. However, the key regulatory molecules regulating this process have remained elusive. Here, we demonstrate that Rap1 plays a pivotal role in chemokine-induced integrin activation and migration. Rap1 was activated by secondary lymphoid tissue chemokine (SLC; CCL21) and stromal-derived factor 1 (CXCL4) treatment in lymphocytes within seconds. Inhibition of Rap1 by Spa1, a Rap1-specific GTPase-activating protein, abrogated chemokine-stimulated lymphocyte rapid adhesion to endothelial cells under flow via intercellular adhesion molecule 1. Expression of a dominant active Rap1V12 in lymphocytes stimulated shear-resistant adhesion, robust cell migration on immobilized intercellular adhesion molecule 1 and vascular cell adhesion molecule 1, and transendothelial migration under flow. We also demonstrated that Rap1V12 expression in lymphocytes induced a polarized morphology, accompanied by the redistribution of CXCR4 and CD44 to the leading edge and uropod, respectively. Spa1 effectively suppressed this polarization after SLC treatment. This unique characteristic of Rap1 may control chemokine-induced lymphocyte extravasation.</t>
  </si>
  <si>
    <t>In the present study, we showed that SPA-1, a Rap1 GTPase-activating protein (GAP), was bound to a cytoskeleton-anchoring protein AF-6. SPA-1 and AF-6 were co-immunoprecipitated in the 293T cells transfected with both cDNAs as well as in normal thymocytes. In vitro binding studies using truncated fragments and their mutants suggested that SPA-1 was bound to the PDZ domain of AF-6 via probable internal PDZ ligand motif within the GAP-related domain. The motif was conserved among Rap1 GAPs, and it was shown that rapGAP I was bound to AF-6 comparably with SPA-1. RapV12 was also bound to AF-6 via the N-terminal domain, and SPA-1 and RapV12 were co-immunoprecipitated only in the presence of AF-6, indicating that they could be brought into close proximity via AF-6 in cells. Immunostaining analysis revealed that SPA-1 and RapV12 were co-localized with AF-6 at the cell attachment sites. In HeLa cells expressing SPA-1 in a tetracycline-regulatory manner, expression of AF-6 inhibited endogenous Rap1GTP and beta(1) integrin-mediated cell adhesion to fibronectin in SPA-1-induced conditions, whereas it affected neither of them in SPA-1-repressed conditions. These results suggested that AF-6 could control integrin-mediated cell adhesion by regulating Rap1 activation through the recruitment of both SPA-1 and Rap1GTP via distinct domains.</t>
  </si>
  <si>
    <t>Activation of T cells by antigen requires adhesive interactions with antigen-presenting cells (APC) in which leukocyte function-associated antigen 1 (LFA-1) and intercellular adhesion molecules (ICAMs) are important. However, it is not well understood what signaling molecules regulate this process and how the modulation of adhesive events influences T-cell activation. Here we show that Rap1 is activated in T cells in an antigen-dependent manner and accumulated at the contact site of T-cell and antigen-loaded APC. Inhibition of Rap1 activation by a dominant-negative Rap1 or SPA-1, a Rap1 GTPase-activating protein, abrogates LFA-1-ICAM-1-mediated adhesive interactions with antigen-pulsed APC and the subsequent T-cell-receptor triggering and interleukin-2 production. Conversely, augmented antigen-dependent Rap1 activation by the expression of wild-type Rap1 enhances these responses but culminates in apoptosis by Fas and FasL. Thus, Rap1 functions as a key regulator of T-cell and APC interactions and modulates T-cell responses from productive activation to activation-induced cell death by regulating the strength of adhesive interactions. Moreover, constitutive Rap1 activation rendered T cells unresponsive with accumulation of p27(Kip1). Our study indicates that the activation state of Rap1 has a decisive effect on the T-cell response to antigen.</t>
  </si>
  <si>
    <t>Leukocyte migration from bloodstream to tissue requires rapid, coordinated regulation of integrin-dependent adhesion and de-adhesion. In a previous study we demonstrated that inhibition of protein geranylgeranylation inhibited phorbol ester-stimulated avidity modulation of beta(1) integrin in several leukocyte cell lines. Both RhoA and Rap1 require post-translational modification by geranylgeranylation for full function. In this report we identify Rap1, not RhoA, as a critical geranylgeranylated protein mediating phorbol ester-stimulated beta(1) and beta(2) integrin-dependent adhesion of Jurkat cells. Overexpression of the Rap1-specific GTPase-activating protein, SPA-1, or inactivated form of Rap1 (N17Rap1) blocked phorbol ester-stimulated adhesion of Jurkat cells to fibronectin (alpha(4)beta(1)) and ICAM-1 (alpha(L)beta(2)). With high concentrations of fibronectin as ligand, Jurkat cells adhered spontaneously without phorbol ester stimulation. Unlike the phorbol ester-stimulated adhesion, adhesion induced by high density ligand was not dependent upon Rap1 activation or actin cytoskeleton reorganization. Thus, the "inside-out" adhesion signal induced by phorbol ester and the "outside-in" signal induced by high density ligand involve different pathways.</t>
  </si>
  <si>
    <t>In this report we present the analysis of two overlapping mouse cosmid clones that contain the entire Kcnk6, Map3k11 and Pcnxl3 genes, as well as part of the Sipa1 gene. The sequence and genomic organisation of the Kcnk6 and Map3k11 genes are described in detail. Sipa1 and Map3k11, which have independently been mapped with low resolution to the centromeric region of mouse chromosome 19, are shown here to lie close to each other and to the Kcnk6 gene, which has not previously been mapped. This gene cluster maps to the vicinity of the Dancer (Dc) mutation, which involves inner ear abnormalities and circling phenotypes. Since potassium channels have been implicated in deafness disorders, we have analysed the Kcnk6 gene, which encodes a two-P domain potassium channel, in the Dc mutant. No Dc-causing mutation in the Kcnk6 coding region could be identified. However, we detected a polymorphism in the Kcnk6 gene that leads to a C-terminal extension of the encoded protein by eight amino acids.</t>
  </si>
  <si>
    <t>Rap1 GTPase is activated by a variety of stimulations in many types of cells, but its exact functions remain unknown. In this study we have shown that SPA-1 interferes with Rap1 activation by membrane-targeted C3G, C3G-F, in 293T cells through the GTPase activating protein (GAP) activity. SPA-1 transiently expressed in HeLa cells was mostly localized at the cortical cytoskeleton and induced rounding up of the cells, whereas C3G-F conversely induced extensive cell spreading. Conditional SPA-1 overexpression in HeLa cells by tetracycline-regulative system suppressed Rap1 activation upon plating on dishes coated with fibronectin and resulted in the reduced adhesion. When SPA-1 was conditionally induced after the established cell adhesion, the cells gradually rounded up and detached from the dish. Both effects were counteracted by exogenous fibronectin in a dose-dependent manner. Retroviral overexpression of SPA-1 in promyelocytic 32D cells also inhibited both activation of Rap1 and induction of cell adhesion by granulocyte colony stimulating factor without affecting differentiation. These results have indicated that Rap1 GTP is required for the cell adhesion induced by both extracellular matrix and soluble factors, which is negatively regulated by SPA-1.</t>
  </si>
  <si>
    <t>Murine Sipa-1 (signal-induced proliferation associated protein) is a mitogen induced GTPase activating protein (GAP). While mapping candidate genes for multiple endocrine neoplasia type 1 (MEN1) at 11q13, we cloned the human homologue of Sipa-1. Herein, we report the complete cDNA sequence, expression, and genomic organization of SIPA-1. SIPA-1 consists of 16 exons with highly conserved exon-intron boundaries. The predicted SIPA-1 protein is highly homologous to the mouse protein, particularly in the region of the GAP-related domain at the amino terminus and the leucine zipper at the carboxy terminus. It is widely expressed, including in fetal tissues, but is most highly expressed in lymphoid organs. During the course of cloning SIPA-1, the MEN1 gene was identified, thus excluding human SIPA-1 as a candidate for this disease.</t>
  </si>
  <si>
    <t>Mouse Spa-1 gene with a region homologous to the human rap1GAP gene is transcriptionally induced in the lymphocytes by mitogenic stimulation. Herein we have cloned a cDNA for its human counterpart. SPA-1 cDNA encodes a 130-kDa protein (p130(SPA-1)) consisting of proline-rich regions and rap1GAP-related domain followed by a coiled-coil stretch. Baculovirally expressed p130(SPA-1) exhibited GTPase-activating protein (GAP) activity for Rap1 and Rap2, but not for Ras, Rho, Cdc42, Rac, and Ran, with comparable specific activity to the rap1GAP gene product (p85/95(rap1GAP)). In the cells, p130(SPA-1) was mostly localized at the perinuclear membranous region co-localizing with Rap1 and Rap2. Expression of SPA-1 and rap1GAP genes tended to be segregate in various tissues, lymphoid tissues expressing abundant SPA-1 transcript without rap1GAP, while those such as brain, kidney, and pancreas exhibiting rap1GAP mRNA with little SPA-1. Promyelocytic HL-60 cells, which expressed p130(SPA-1) with little p85/95(rap1GAP) in uninduced state, showed progressive decline in p130(SPA-1) and conversely drastic increase in p85/95(rap1GAP) as they ceased from proliferation and differentiated into macrophages by 12-O-tetradecanoylphorbol-13-acetate. These results suggested that products of SPA-1 and rap1GAP genes, albeit comparable GAP activity for Rap1 and Rap2, functioned in the distinct contexts depending on cell types and/or states.</t>
  </si>
  <si>
    <t>Sipa1, previously called Spa1, is transcriptionally induced in the murine lymphoid cells following mitogenic stimulation and encodes a protein with a domain related to Rap1 GTPase activating protein (Rap1GAP) at the N-terminus and to PEST sequences followed by a leucine zipper motif at the C-terminus. Herein mouse genomic Sipa1, which consisted of 16 exons, was cloned. Gene linkage analysis using (BXD) recombinant inbred strains indicated that Sipa1 was mapped to the most centromeric region of chromosome 19 syntenic with the long arm of human chromosome 11. Human SIPA1 cDNA exhibited a striking homology to that of mouse throughout the entire region, with the overall identity being 90% at the amino acid level. Human genomic clones, which hybridized with both mouse and human SIPA1 cDNA but not with RAP1GAP cDNA, were then isolated. Fluorescence in situ hybridization (FISH) analysis using the human genomic clones indicated that SIPA1 was indeed mapped to chromosome 11q13, most likely to the 11q13.3 subregion. It was further indicated by double-color FISH that SIPA1 was located in the centromeric neighborhood of CCND1/ PRAD1, a presumed BCL1 oncogene.</t>
  </si>
  <si>
    <t>The two Ras-related GTPases called Rap1 and Rsr1, which share 50% sequence identity with Ras GTPases are known to be activated by two distinct mammalian GAPs, i.e. cytosolic GAP3c of 55 kDa and membrane-bound GAP3m of 85 kDa. Recently we have cloned a gene encoding a 68 kDa (p68) protein product, which is associated with chromosomes during interphase. The N-terminal 190 amino acids share 43% sequence identity with the second half of the GTPase activating domain (residues 210-397) of GAP3m. The N-terminal fragment of 209 amino acids of Spa-1 (called Span-N) was overproduced in E. coli as a glutathione S-transferase (GST) fusion protein and affinity purified. Rap1 and Rsr1 GTPase stimulatory activity of Spa-1 was tested and compared with GAP3m. Spa-1 preferentially stimulates Rsr1 GTPase rather than Rap1 GTPase, while GAP3m has a preference for Rap1 GTPase. This suggests that although Spa-1 and GAP3m stimulate GTPase of Rap1 family members, they differ in affinity for them. By mutational analysis it was also found that amino acid residues 10-183 are enough for Rap GAP activity of Spa-1.</t>
  </si>
  <si>
    <t>Spa-1 genes is one of the secondary response genes specifically induced to express in the lymphoid cells following the mitogenic stimulations by antigens or mitogenic cytokines. Gene transfection experiments indicate that Spa-1 protein exhibits negative effect on cell growth and induces cell death when ectopically overexpressed. Spa-1 protein is a nuclear protein and suggested to function through the interaction with Ran, so far the only small G protein present in the nuclei, While Spa-1 mRNA is expressed in normal proliferating lymphocytes as well as factor-dependent cell lines, little mRNA is expressed in autonomously growing leukemic lines, suggesting the active repression of Spa-1 transcription in transformed cells. Analysis of this mechanism may provide a new insight into the transformation processes in lymphoid cells.</t>
  </si>
  <si>
    <t>We have cloned a novel cDNA (Spa-1) which is little expressed in the quiescent state but induced in the interleukin 2-stimulated cycling state of an interleukin 2-responsive murine lymphoid cell line by differential hybridization. Spa-1 mRNA (3.5 kb) was induced in normal lymphocytes following various types of mitogenic stimulation. In normal organs it is preferentially expressed in both fetal and adult lymphohematopoietic tissues. A Spa-1-encoded protein of 68 kDa is localized mostly in the nucleus. Its N-terminal domain is highly homologous to a human Rap1 GTPase-activating protein (GAP), and a fusion protein of this domain (SpanN) indeed exhibited GAP activity for Rap1/Rsr1 but not for Ras or Rho in vitro. Unlike the human Rap1 GAP, however, SpanN also exhibited GAP activity for Ran, so far the only known Ras-related GTPase in the nucleus. In the presence of serum, stable Spa-1 cDNA transfectants of NIH 3T3 cells (NIH/Spa-1) hardly overexpressed Spa-1 (p68), and they grew as normally as did the parental cells. When NIH/Spa-1 cells were serum starved to be arrested in the G1/G0 phase of the cell cycle, however, they, unlike the control cells, exhibited progressive Spa-1 p68 accumulation, and following the addition of serum they showed cell death resembling mitotic catastrophes of the S phase during cell cycle progression. The results indicate that the novel nuclear protein Spa-1, with a potentially active Ran GAP domain, severely hampers the mitogen-induced cell cycle progression when abnormally and/or prematurely expressed. Functions of the Spa-1 protein and its regulation are discussed in the context of its possible interaction with the Ran/RCC-1 system, which is involved in the coordinated nuclear functions, including cell division.</t>
  </si>
  <si>
    <t>Mutations in two Escherichia coli genes, sipA and sipB, result in a specific inhibition of the growth of certain hybrid lambdoid bacteriophages, lambda immP22, that have the early regulatory regions and adjacent genes from bacteriophage P22. The sipB391 mutation maps near minute 56 and exerts the strongest inhibitory effect on the growth of the hybrid phages. The sipA1 mutation maps near minute 72 and plays an auxiliary role: enhancing the action of sipB391. Such a role is not limited to sipA1, since there is a similar enhancement by the nusA1 and nusE71 mutations. The Sip-imposed restriction on the growth of lambda immP22 phages is not observed if the phage carries a mutation in the c1 gene. Perhaps this reflects the fact that the c1 product regulates phage DNA replication and is a major determinant in the decision governing whether the phage takes the lytic or lysogenic pathway. Consistent with this idea is the observation that lambda immP22 DNA replication is severely inhibited in bacteria carrying the sipB391 mutation. It is suggested that sip mutations exaggerate the normal role of c1 in limiting lytic growth. This causes a failure in the expression of sufficient amounts of some or all of the lytic gene products required for phage growth.</t>
  </si>
  <si>
    <t>['Liu C', 'Jiang W', 'Zhang L', 'Hargest R', 'Martin TA']</t>
  </si>
  <si>
    <t>['Ma Y', 'Weng J', 'Wang N', 'Zhang Y', 'Minato N', 'Su L']</t>
  </si>
  <si>
    <t>['Wang N', 'Weng J', 'Xia J', 'Zhu Y', 'Chen Q', 'Hu D', 'Zhang X', 'Sun R', 'Feng J', 'Minato N', 'Gong Y', 'Su L']</t>
  </si>
  <si>
    <t>['Zhang G', 'Li J', 'Zhang J', 'Liang X', 'Wang T', 'Yin S']</t>
  </si>
  <si>
    <t>['Liu C', 'Jiang WG', 'Hargest R', 'Martin TA']</t>
  </si>
  <si>
    <t>['Huang J', 'Tang Y', 'Zou X', 'Lu Y', 'She S', 'Zhang W', 'Ren H', 'Yang Y', 'Hu H']</t>
  </si>
  <si>
    <t>['Doherty A', 'Lopes I', 'Ford CT', 'Monaco G', 'Guest P', 'de Magalhaes JP']</t>
  </si>
  <si>
    <t>['Lu A', 'Wang W', 'Wang-Renault SF', 'Ring BZ', 'Tanaka Y', 'Weng J', 'Su L']</t>
  </si>
  <si>
    <t>['Imai T', 'Tanaka H', 'Hamazaki Y', 'Minato N']</t>
  </si>
  <si>
    <t>['Xiao P', 'Dolinska M', 'Sandhow L', 'Kondo M', 'Johansson AS', 'Bouderlique T', 'Zhao Y', 'Li X', 'Dimitriou M', 'Rassidakis GZ', 'Hellstrom-Lindberg E', 'Minato N', 'Walfridsson J', 'Scadden DT', 'Sigvardsson M', 'Qian H']</t>
  </si>
  <si>
    <t>['Xu Y', 'Ikeda S', 'Sumida K', 'Yamamoto R', 'Tanaka H', 'Minato N']</t>
  </si>
  <si>
    <t>['Liu B', 'Pjanic M', 'Wang T', 'Nguyen T', 'Gloudemans M', 'Rao A', 'Castano VG', 'Nurnberg S', 'Rader DJ', 'Elwyn S', 'Ingelsson E', 'Montgomery SB', 'Miller CL', 'Quertermous T']</t>
  </si>
  <si>
    <t>['Zou M', 'Li R', 'Wang JY', 'Wang K', 'Wang YN', 'Li Y', 'Ji FX', 'Sun SN', 'Huang SS', 'Fan HH', 'Huang CP', 'Zhang X', 'Zhu JH']</t>
  </si>
  <si>
    <t>['Shah F', 'Goossens E', 'Atallah NM', 'Grimard M', 'Kelley MR', 'Fishel ML']</t>
  </si>
  <si>
    <t>['Li JY', 'Wang JB', 'Liu CB', 'Ma DL', 'Ma JH']</t>
  </si>
  <si>
    <t>['Takahara T', 'Kasamatsu A', 'Yamatoji M', 'Iyoda M', 'Kasama H', 'Saito T', 'Takeuchi S', 'Endo-Sakamoto Y', 'Shiiba M', 'Tanzawa H', 'Uzawa K']</t>
  </si>
  <si>
    <t>['Rothe M', 'Kanwal N', 'Dietmann P', 'Seigfried FA', 'Hempel A', 'Schutz D', 'Reim D', 'Engels R', 'Linnemann A', 'Schmeisser MJ', 'Bockmann J', 'Kuhl M', 'Boeckers TM', 'Kuhl SJ']</t>
  </si>
  <si>
    <t>['Roberts MR', 'Sucheston-Campbell LE', 'Zirpoli GR', 'Higgins M', 'Freudenheim JL', 'Bandera EV', 'Ambrosone CB', 'Yao S']</t>
  </si>
  <si>
    <t>['Ugenskiene R', 'Myrzaliyeva D', 'Jankauskaite R', 'Gedminaite J', 'Janciauskiene R', 'Sepetauskiene E', 'Juozaityte E']</t>
  </si>
  <si>
    <t>['Chen CM', 'Chen YC', 'Chiang MC', 'Fung HC', 'Chang KH', 'Lee-Chen GJ', 'Wu YR']</t>
  </si>
  <si>
    <t>['Rothe M', 'Monteiro F', 'Dietmann P', 'Kuhl SJ']</t>
  </si>
  <si>
    <t>['Safaralizadeh T', 'Jamshidi J', 'Esmaili Shandiz E', 'Movafagh A', 'Fazeli A', 'Emamalizadeh B', 'Manafi N', 'Taghavi S', 'Tafakhori A', 'Darvish H']</t>
  </si>
  <si>
    <t>['Greenlees R', 'Mihelec M', 'Yousoof S', 'Speidel D', 'Wu SK', 'Rinkwitz S', 'Prokudin I', 'Perveen R', 'Cheng A', 'Ma A', 'Nash B', 'Gillespie R', 'Loebel DA', 'Clayton-Smith J', 'Lloyd IC', 'Grigg JR', 'Tam PP', 'Yap AS', 'Becker TS', 'Black GC', 'Semina E', 'Jamieson RV']</t>
  </si>
  <si>
    <t>['Supper E', 'Tahir S', 'Imai T', 'Inoue J', 'Minato N']</t>
  </si>
  <si>
    <t>['Hunter K']</t>
  </si>
  <si>
    <t>['Steenaard RV', 'Ligthart S', 'Stolk L', 'Peters MJ', 'van Meurs JB', 'Uitterlinden AG', 'Hofman A', 'Franco OH', 'Dehghan A']</t>
  </si>
  <si>
    <t>['Feng AP', 'Zhang Q', 'Li M', 'Jiang XN', 'Zhang ZY', 'Zhu P', 'Wang MW', 'Wei SZ', 'Su L']</t>
  </si>
  <si>
    <t>['Doi K', 'Imai T', 'Kressler C', 'Yagita H', 'Agata Y', 'Vooijs M', 'Hamazaki Y', 'Inoue J', 'Minato N']</t>
  </si>
  <si>
    <t>['Gdowicz-Klosok A', 'Giglok M', 'Drosik A', 'Suwinski R', 'Butkiewicz D']</t>
  </si>
  <si>
    <t>['Nanchari SR', 'Cingeetham A', 'Meka P', 'Damineni S', 'Tipirisetti N', 'Padala C', 'Annamaneni S', 'Rani Hanumanth S', 'Digumarthi RR', 'Satti V']</t>
  </si>
  <si>
    <t>['Zhang Y', 'Gong Y', 'Hu D', 'Zhu P', 'Wang N', 'Zhang Q', 'Wang M', 'Aldeewan A', 'Xia H', 'Qu X', 'Ring BZ', 'Minato N', 'Su L']</t>
  </si>
  <si>
    <t>['Yi SM', 'Li GY']</t>
  </si>
  <si>
    <t>['Minato N']</t>
  </si>
  <si>
    <t>['Pei R', 'Xu Y', 'Wei Y', 'Ouyang T', 'Li J', 'Wang T', 'Fan Z', 'Fan T', 'Lin B', 'Xie Y']</t>
  </si>
  <si>
    <t>['Alsarraj J', 'Faraji F', 'Geiger TR', 'Mattaini KR', 'Williams M', 'Wu J', 'Ha NH', 'Merlino T', 'Walker RC', 'Bosley AD', 'Xiao Z', 'Andresson T', 'Esposito D', 'Smithers N', 'Lugo D', 'Prinjha R', 'Day A', 'Crawford NP', 'Ozato K', 'Gardner K', 'Hunter KW']</t>
  </si>
  <si>
    <t>['Xie C', 'Yang L', 'Yang X', 'Yang R', 'Li Y', 'Qiu F', 'Chen M', 'Fang W', 'Bin X', 'Deng J', 'Huang D', 'Liu B', 'Zhou Y', 'Lu J']</t>
  </si>
  <si>
    <t>['Roberts MR', 'Hong CC', 'Edge SB', 'Yao S', 'Bshara W', 'Higgins MJ', 'Freudenheim JL', 'Ambrosone CB']</t>
  </si>
  <si>
    <t>['Ji K', 'Ye L', 'Toms AM', 'Hargest R', 'Martin TA', 'Ruge F', 'Ji J', 'Jiang WG']</t>
  </si>
  <si>
    <t>['Vacchi-Suzzi C', 'Bauer Y', 'Berridge BR', 'Bongiovanni S', 'Gerrish K', 'Hamadeh HK', 'Letzkus M', 'Lyon J', 'Moggs J', 'Paules RS', 'Pognan F', 'Staedtler F', 'Vidgeon-Hart MP', 'Grenet O', 'Couttet P']</t>
  </si>
  <si>
    <t>['Mathieu V', 'Pirker C', 'Schmidt WM', 'Spiegl-Kreinecker S', 'Lotsch D', 'Heffeter P', 'Hegedus B', 'Grusch M', 'Kiss R', 'Berger W']</t>
  </si>
  <si>
    <t>['Shimizu Y', 'Hamazaki Y', 'Hattori M', 'Doi K', 'Terada N', 'Kobayashi T', 'Toda Y', 'Yamasaki T', 'Inoue T', 'Kajita Y', 'Maeno A', 'Kamba T', 'Mikami Y', 'Kamoto T', 'Yamada T', 'Kanno T', 'Yoshikawa K', 'Ogawa O', 'Minato N', 'Nakamura E']</t>
  </si>
  <si>
    <t>['Tanaka H', 'Tamura A', 'Sekai M', 'Hamazaki Y', 'Minato N']</t>
  </si>
  <si>
    <t>['Sozo F', 'Vela M', 'Stokes V', 'Kenna K', 'Meikle PJ', 'De Matteo R', 'Walker D', 'Brien J', 'Bocking A', 'Harding R']</t>
  </si>
  <si>
    <t>['Brooks R', 'Kizer N', 'Nguyen L', 'Jaishuen A', 'Wanat K', 'Nugent E', 'Grigsby P', 'Allsworth JE', 'Rader JS']</t>
  </si>
  <si>
    <t>['Hsieh SM', 'Look MP', 'Sieuwerts AM', 'Foekens JA', 'Hunter KW']</t>
  </si>
  <si>
    <t>['Kim T', 'Noh M', 'Lee H', 'Joo SW', 'Lee SY', 'Lee K']</t>
  </si>
  <si>
    <t>['Hsieh SM', 'Smith RA', 'Lintell NA', 'Hunter KW', 'Griffiths LR']</t>
  </si>
  <si>
    <t>['Miyata M', 'Rikitake Y', 'Takahashi M', 'Nagamatsu Y', 'Yamauchi Y', 'Ogita H', 'Hirata K', 'Takai Y']</t>
  </si>
  <si>
    <t>['Gaudet MM', 'Hunter K', 'Pharoah P', 'Dunning AM', 'Driver K', 'Lissowska J', 'Sherman M', 'Peplonska B', 'Brinton LA', 'Chanock S', 'Garcia-Closas M']</t>
  </si>
  <si>
    <t>['Minato N', 'Hattori M']</t>
  </si>
  <si>
    <t>['Lee YJ', 'Nah HY', 'Hong SH', 'Lee JW', 'Jeon I', 'Pak JH', 'Huh JR', 'Kim SH', 'Chae HD', 'Kang BM', 'Kim CG', 'Kim CH']</t>
  </si>
  <si>
    <t>['Wang SF', 'Aoki M', 'Nakashima Y', 'Shinozuka Y', 'Tanaka H', 'Taniwaki M', 'Hattori M', 'Minato N']</t>
  </si>
  <si>
    <t>['Crawford NP', 'Walker RC', 'Lukes L', 'Officewala JS', 'Williams RW', 'Hunter KW']</t>
  </si>
  <si>
    <t>['Crawford NP', 'Alsarraj J', 'Lukes L', 'Walker RC', 'Officewala JS', 'Yang HH', 'Lee MP', 'Ozato K', 'Hunter KW']</t>
  </si>
  <si>
    <t>['Yoshida N', 'Yagasaki H', 'Takahashi Y', 'Kudo K', 'Manabe A', 'Kojima S']</t>
  </si>
  <si>
    <t>['McBride G']</t>
  </si>
  <si>
    <t>['Kometani K', 'Moriyama M', 'Nakashima Y', 'Katayama Y', 'Wang SF', 'Yamasaki S', 'Saito T', 'Hattori M', 'Minato N']</t>
  </si>
  <si>
    <t>['Yi SJ', 'Lee HT', 'Groffen J', 'Heisterkamp N']</t>
  </si>
  <si>
    <t>['Crawford NP', 'Qian X', 'Ziogas A', 'Papageorge AG', 'Boersma BJ', 'Walker RC', 'Lukes L', 'Rowe WL', 'Zhang J', 'Ambs S', 'Lowy DR', 'Anton-Culver H', 'Hunter KW']</t>
  </si>
  <si>
    <t>['Hsieh SM', 'Lintell NA', 'Hunter KW']</t>
  </si>
  <si>
    <t>['Kometani K', 'Aoki M', 'Kawamata S', 'Shinozuka Y', 'Era T', 'Taniwaki M', 'Hattori M', 'Minato N']</t>
  </si>
  <si>
    <t>['Edamatsu H', 'Satoh T', 'Kataoka T']</t>
  </si>
  <si>
    <t>['Ishida D', 'Su L', 'Tamura A', 'Katayama Y', 'Kawai Y', 'Wang SF', 'Taniwaki M', 'Hamazaki Y', 'Hattori M', 'Minato N']</t>
  </si>
  <si>
    <t>['Crawford NP', 'Ziogas A', 'Peel DJ', 'Hess J', 'Anton-Culver H', 'Hunter KW']</t>
  </si>
  <si>
    <t>['Park YG', 'Zhao X', 'Lesueur F', 'Lowy DR', 'Lancaster M', 'Pharoah P', 'Qian X', 'Hunter KW']</t>
  </si>
  <si>
    <t>['Eisenstein M']</t>
  </si>
  <si>
    <t>['Noda Y', 'Sasaki S']</t>
  </si>
  <si>
    <t>['Farina A', 'Hattori M', 'Qin J', 'Nakatani Y', 'Minato N', 'Ozato K']</t>
  </si>
  <si>
    <t>['Kometani K', 'Ishida D', 'Hattori M', 'Minato N']</t>
  </si>
  <si>
    <t>['Harazaki M', 'Kawai Y', 'Su L', 'Hamazaki Y', 'Nakahata T', 'Minato N', 'Hattori M']</t>
  </si>
  <si>
    <t>['Ishida D', 'Yang H', 'Masuda K', 'Uesugi K', 'Kawamoto H', 'Hattori M', 'Minato N']</t>
  </si>
  <si>
    <t>['Ishida D', 'Kometani K', 'Yang H', 'Kakugawa K', 'Masuda K', 'Iwai K', 'Suzuki M', 'Itohara S', 'Nakahata T', 'Hiai H', 'Kawamoto H', 'Hattori M', 'Minato N']</t>
  </si>
  <si>
    <t>['Largaespada DA']</t>
  </si>
  <si>
    <t>['Shimonaka M', 'Katagiri K', 'Nakayama T', 'Fujita N', 'Tsuruo T', 'Yoshie O', 'Kinashi T']</t>
  </si>
  <si>
    <t>['Su L', 'Hattori M', 'Moriyama M', 'Murata N', 'Harazaki M', 'Kaibuchi K', 'Minato N']</t>
  </si>
  <si>
    <t>['Katagiri K', 'Hattori M', 'Minato N', 'Kinashi T']</t>
  </si>
  <si>
    <t>['Liu L', 'Schwartz BR', 'Tupper J', 'Lin N', 'Winn RK', 'Harlan JM']</t>
  </si>
  <si>
    <t>['Saridaki A', 'Ferraz C', 'Demaille J', 'Scherer G', 'Roux AF']</t>
  </si>
  <si>
    <t>['Tsukamoto N', 'Hattori M', 'Yang H', 'Bos JL', 'Minato N']</t>
  </si>
  <si>
    <t>['Ebrahimi S', 'Wang E', 'Udar N', 'Arnold E', 'Burbee D', 'Small K', 'Sawicki MP']</t>
  </si>
  <si>
    <t>['Kurachi H', 'Wada Y', 'Tsukamoto N', 'Maeda M', 'Kubota H', 'Hattori M', 'Iwai K', 'Minato N']</t>
  </si>
  <si>
    <t>['Wada Y', 'Kubota H', 'Maeda M', 'Taniwaki M', 'Hattori M', 'Imamura S', 'Iwai K', 'Minato N']</t>
  </si>
  <si>
    <t>['Nur-e-Kamal MS']</t>
  </si>
  <si>
    <t>['Hattori M', 'Tsukamoto N', 'Nur-e-Kamal MS', 'Rubinfeld B', 'Iwai K', 'Kubota H', 'Maruta H', 'Minato N']</t>
  </si>
  <si>
    <t>['Strauch MA', 'Baumann M', 'Friedman DI', 'Baron LS']</t>
  </si>
  <si>
    <t>Division of Cancer and Genetics, School of Medicine, Cardiff University, Heath Park, Cardiff CF14 4XN, UK. Division of Cancer and Genetics, School of Medicine, Cardiff University, Heath Park, Cardiff CF14 4XN, UK. Peking University School of Oncology and Peking University Cancer Hospital, Fucheng Road, Beijing 100142, China. Division of Cancer and Genetics, School of Medicine, Cardiff University, Heath Park, Cardiff CF14 4XN, UK. Division of Cancer and Genetics, School of Medicine, Cardiff University, Heath Park, Cardiff CF14 4XN, UK.</t>
  </si>
  <si>
    <t>Key Laboratory of Molecular Biophysics of Ministry of Education, College of Life Science and Technology, Huazhong University of Science and Technology, Wuhan 430074, China. Key Laboratory of Molecular Biophysics of Ministry of Education, College of Life Science and Technology, Huazhong University of Science and Technology, Wuhan 430074, China. Key Laboratory of Molecular Biophysics of Ministry of Education, College of Life Science and Technology, Huazhong University of Science and Technology, Wuhan 430074, China. Department of Experimental Radiation Oncology, University of Texas MD Anderson Cancer Center, Houston, TX 77030, USA. Department of Immunology and Cell Biology, Graduate School of Medicine, Kyoto University, Kyoto 606-8501, Japan. Key Laboratory of Molecular Biophysics of Ministry of Education, College of Life Science and Technology, Huazhong University of Science and Technology, Wuhan 430074, China. Electronic address: lisu@hust.edu.cn.</t>
  </si>
  <si>
    <t>Key Laboratory of Molecular Biophysics of Ministry of Education, College of Life Science and Technology, Huazhong University of Science and Technology, Wuhan 430074, China. Key Laboratory of Molecular Biophysics of Ministry of Education, College of Life Science and Technology, Huazhong University of Science and Technology, Wuhan 430074, China. Key Laboratory of Molecular Biophysics of Ministry of Education, College of Life Science and Technology, Huazhong University of Science and Technology, Wuhan 430074, China. Key Laboratory of Molecular Biophysics of Ministry of Education, College of Life Science and Technology, Huazhong University of Science and Technology, Wuhan 430074, China. Department of Pathology, Zhongnan Hospital of Wuhan University, Wuhan University, Wuhan 430071, China. Key Laboratory of Molecular Biophysics of Ministry of Education, College of Life Science and Technology, Huazhong University of Science and Technology, Wuhan 430074, China. Department of Breast Surgery, Renmin Hospital of Wuhan University, Wuhan University, Wuhan 430060, China. Department of Oncology, Puai Hospital, Tongji Medical College, Huazhong University of Science and Technology, Wuhan 430034, China. Department of Oncology, Puai Hospital, Tongji Medical College, Huazhong University of Science and Technology, Wuhan 430034, China. Department of Immunology and Cell Biology, Graduate School of Medicine, Kyoto University, Yoshida, Sakyo-ku, Kyoto 606-8501, Japan. Department of Breast Surgery, Renmin Hospital of Wuhan University, Wuhan University, Wuhan 430060, China; Department of Breast Surgery, Hubei Cancer Hospital, Wuhan 430079, China. Electronic address: gyp@medmail.com.cn. Key Laboratory of Molecular Biophysics of Ministry of Education, College of Life Science and Technology, Huazhong University of Science and Technology, Wuhan 430074, China. Electronic address: lisu@hust.edu.cn.</t>
  </si>
  <si>
    <t>College of Marine Science and Engineering, College of Life Sciences, Nanjing Normal University, Nanjing, 210023, China. Key laboratory for physiology biochemistry and application, Heze University, Heze, 274015, Shandong, China. College of Marine Science and Engineering, College of Life Sciences, Nanjing Normal University, Nanjing, 210023, China. College of Marine Science and Engineering, College of Life Sciences, Nanjing Normal University, Nanjing, 210023, China. Key laboratory for physiology biochemistry and application, Heze University, Heze, 274015, Shandong, China. College of Marine Science and Engineering, College of Life Sciences, Nanjing Normal University, Nanjing, 210023, China. Co-Innovation Center for Marine Bio-Industry Technology, Lian Yungang, 222005, China. College of Marine Science and Engineering, College of Life Sciences, Nanjing Normal University, Nanjing, 210023, China. yinshaowu@163.com. Co-Innovation Center for Marine Bio-Industry Technology, Lian Yungang, 222005, China. yinshaowu@163.com.</t>
  </si>
  <si>
    <t>Cardiff China Medical Research Collaborative, School of Medicine, Cardiff University, Cardiff CF14 4XN, United Kingdom. Cardiff China Medical Research Collaborative, School of Medicine, Cardiff University, Cardiff CF14 4XN, United Kingdom. Cardiff China Medical Research Collaborative, School of Medicine, Cardiff University, Cardiff CF14 4XN, United Kingdom. Cardiff China Medical Research Collaborative, School of Medicine, Cardiff University, Cardiff CF14 4XN, United Kingdom.</t>
  </si>
  <si>
    <t>Institute for Viral Hepatitis, Key Laboratory of Molecular Biology for Infectious Diseases (Ministry of Education), Department of Infectious Diseases, The Second Affiliated Hospital, Chongqing Medical University, Chongqing, 400016 People's Republic of China.grid.412461.4 Institute for Viral Hepatitis, Key Laboratory of Molecular Biology for Infectious Diseases (Ministry of Education), Department of Infectious Diseases, The Second Affiliated Hospital, Chongqing Medical University, Chongqing, 400016 People's Republic of China.grid.412461.4 Institute for Viral Hepatitis, Key Laboratory of Molecular Biology for Infectious Diseases (Ministry of Education), Department of Infectious Diseases, The Second Affiliated Hospital, Chongqing Medical University, Chongqing, 400016 People's Republic of China.grid.412461.4 Institute for Viral Hepatitis, Key Laboratory of Molecular Biology for Infectious Diseases (Ministry of Education), Department of Infectious Diseases, The Second Affiliated Hospital, Chongqing Medical University, Chongqing, 400016 People's Republic of China.grid.412461.4 Institute for Viral Hepatitis, Key Laboratory of Molecular Biology for Infectious Diseases (Ministry of Education), Department of Infectious Diseases, The Second Affiliated Hospital, Chongqing Medical University, Chongqing, 400016 People's Republic of China.grid.412461.4 Institute for Viral Hepatitis, Key Laboratory of Molecular Biology for Infectious Diseases (Ministry of Education), Department of Infectious Diseases, The Second Affiliated Hospital, Chongqing Medical University, Chongqing, 400016 People's Republic of China.grid.412461.4 Institute for Viral Hepatitis, Key Laboratory of Molecular Biology for Infectious Diseases (Ministry of Education), Department of Infectious Diseases, The Second Affiliated Hospital, Chongqing Medical University, Chongqing, 400016 People's Republic of China.grid.412461.4 Institute for Viral Hepatitis, Key Laboratory of Molecular Biology for Infectious Diseases (Ministry of Education), Department of Infectious Diseases, The Second Affiliated Hospital, Chongqing Medical University, Chongqing, 400016 People's Republic of China.grid.412461.4 The Second Affiliated Hospital of Chongqing Medical University, 74 Linjiang Road, Chongqing, 400010 China.grid.412461.4 Institute for Viral Hepatitis, Key Laboratory of Molecular Biology for Infectious Diseases (Ministry of Education), Department of Infectious Diseases, The Second Affiliated Hospital, Chongqing Medical University, Chongqing, 400016 People's Republic of China.grid.412461.4 The Second Affiliated Hospital of Chongqing Medical University, 74 Linjiang Road, Chongqing, 400010 China.grid.412461.4</t>
  </si>
  <si>
    <t>Integrative Genomics of Ageing Group, Institute of Ageing and Chronic Disease, University of Liverpool, Liverpool, L7 8TX, UK. Integrative Genomics of Ageing Group, Institute of Ageing and Chronic Disease, University of Liverpool, Liverpool, L7 8TX, UK. Integrative Genomics of Ageing Group, Institute of Ageing and Chronic Disease, University of Liverpool, Liverpool, L7 8TX, UK. Integrative Genomics of Ageing Group, Institute of Ageing and Chronic Disease, University of Liverpool, Liverpool, L7 8TX, UK. School of Biology, Medical and Biological Sciences Building, University of St. Andrews, North Haugh, St. Andrews, KY16 9TF, UK. Integrative Genomics of Ageing Group, Institute of Ageing and Chronic Disease, University of Liverpool, Liverpool, L7 8TX, UK. jp@senescence.info.</t>
  </si>
  <si>
    <t>Key Laboratory of Molecular Biophysics of Ministry of Education, College of Life Science and Technology, Huazhong University of Science and Technology, Wuhan, 430074, China. Key Laboratory of Molecular Biophysics of Ministry of Education, College of Life Science and Technology, Huazhong University of Science and Technology, Wuhan, 430074, China. INSERM UMR-S1147, CNRS SNC5014; Paris Descartes University, Equipe Labellisee Ligue Nationale Contre le Cancer, Paris 75006, France. Institute of Genomic and Personalized Medicine, College of Life Science and Technology, Huazhong University of Science and Technology, Wuhan, Hubei 430074, China. Center for Medical Innovation, Nagasaki University, 1-7-1, Sakamoto, Nagasaki, 852-8588, Japan. Key Laboratory of Molecular Biophysics of Ministry of Education, College of Life Science and Technology, Huazhong University of Science and Technology, Wuhan, 430074, China lisu@hust.edu.cn jweng@hust.edu.cn. Key Laboratory of Molecular Biophysics of Ministry of Education, College of Life Science and Technology, Huazhong University of Science and Technology, Wuhan, 430074, China lisu@hust.edu.cn jweng@hust.edu.cn. Research Institute of Huazhong University of Science and Technology in Shenzhen, Shenzhen, 518063, China.</t>
  </si>
  <si>
    <t>Medical Innovation Center, Graduate School of Medicine, Kyoto University, Kyoto, Japan. Medical Innovation Center, Graduate School of Medicine, Kyoto University, Kyoto, Japan. Center for iPS Research and Application, Kyoto University, Kyoto, Japan. Medical Innovation Center, Graduate School of Medicine, Kyoto University, Kyoto, Japan.</t>
  </si>
  <si>
    <t>Center for Hematology and Regenerative Medicine, Department of Medicine, Karolinska University Hospital, and. Center for Hematology and Regenerative Medicine, Department of Medicine, Karolinska University Hospital, and. Center for Hematology and Regenerative Medicine, Department of Medicine, Karolinska University Hospital, and. Center for Hematology and Regenerative Medicine, Department of Medicine, Karolinska University Hospital, and. Center for Hematology and Regenerative Medicine, Department of Medicine, Karolinska University Hospital, and. Center for Hematology and Regenerative Medicine, Department of Medicine, Karolinska University Hospital, and. Division of Experimental Cancer Medicine, Department of Laboratory Medicine, Karolinska Institute, Stockholm, Sweden. Clinical Research Center, Karolinska University Hospital Huddinge, Stockholm, Sweden. Integrated Cardio Metabolic Centre, Department of Medicine, Karolinska University Hospital, Karolinska Institute, Stockholm, Sweden. Center for Hematology and Regenerative Medicine, Department of Medicine, Karolinska University Hospital, and. Department of Oncology and Pathology, Karolinska University Hospital, Karolinska Institute, Solna, Sweden. Center for Hematology and Regenerative Medicine, Department of Medicine, Karolinska University Hospital, and. Department of Immunology and Cell Biology, Graduate School of Biostudies, Kyoto University, Kyoto, Japan. Center for Hematology and Regenerative Medicine, Department of Medicine, Karolinska University Hospital, and. Center for Regenerative Medicine, Massachusetts General Hospital, Boston, MA. Harvard Stem Cell Institute, Cambridge, MA. Department of Clinical and Experimental Medicine, Linkoping University, Linkoping, Sweden; and. Division of Molecular Hematology, Lund University, Lund, Sweden. Center for Hematology and Regenerative Medicine, Department of Medicine, Karolinska University Hospital, and.</t>
  </si>
  <si>
    <t>Department of Immunology and Cell Biology, Graduate School of Medicine, Kyoto University, Kyoto, 606-8501, Japan. DSK Project, Medical Innovation Center, Graduate School of Medicine, Kyoto University, Kyoto, 606-8501, Japan. DSK Project, Medical Innovation Center, Graduate School of Medicine, Kyoto University, Kyoto, 606-8501, Japan. DSK Project, Medical Innovation Center, Graduate School of Medicine, Kyoto University, Kyoto, 606-8501, Japan. Department of Immunology and Cell Biology, Graduate School of Medicine, Kyoto University, Kyoto, 606-8501, Japan. DSK Project, Medical Innovation Center, Graduate School of Medicine, Kyoto University, Kyoto, 606-8501, Japan. DSK Project, Medical Innovation Center, Graduate School of Medicine, Kyoto University, Kyoto, 606-8501, Japan. Department of Immunology and Cell Biology, Graduate School of Medicine, Kyoto University, Kyoto, 606-8501, Japan. minato@imm.med.kyoto-u.ac.jp. DSK Project, Medical Innovation Center, Graduate School of Medicine, Kyoto University, Kyoto, 606-8501, Japan. minato@imm.med.kyoto-u.ac.jp.</t>
  </si>
  <si>
    <t>Department of Biology, School of Humanities and Sciences, Stanford University, Stanford, CA 94305, USA; Cardiovascular Institute, Stanford School of Medicine, 300 Pasteur Drive, Stanford, CA 94305, USA. Cardiovascular Institute, Stanford School of Medicine, 300 Pasteur Drive, Stanford, CA 94305, USA; Department of Medicine, Stanford University, Stanford, CA 94305, USA. Cardiovascular Institute, Stanford School of Medicine, 300 Pasteur Drive, Stanford, CA 94305, USA; Department of Genetics, Stanford University, Stanford, CA 94305, USA. Cardiovascular Institute, Stanford School of Medicine, 300 Pasteur Drive, Stanford, CA 94305, USA; Department of Medicine, Stanford University, Stanford, CA 94305, USA. Biomedical Informatics Training Program, Stanford School of Medicine, 300 Pasteur Drive, Stanford, CA 94305, USA. Cardiovascular Institute, Stanford School of Medicine, 300 Pasteur Drive, Stanford, CA 94305, USA; Department of Bioengineering, Stanford University, Stanford, CA 94305, USA. Cardiovascular Institute, Stanford School of Medicine, 300 Pasteur Drive, Stanford, CA 94305, USA; Department of Medicine, Stanford University, Stanford, CA 94305, USA. Department of Medicine, University of Pennsylvania, Philadelphia, PA 19104, USA. Department of Medicine, University of Pennsylvania, Philadelphia, PA 19104, USA. Department of Medicine, University of Pennsylvania, Philadelphia, PA 19104, USA. Cardiovascular Institute, Stanford School of Medicine, 300 Pasteur Drive, Stanford, CA 94305, USA; Department of Medicine, Stanford University, Stanford, CA 94305, USA. Cardiovascular Institute, Stanford School of Medicine, 300 Pasteur Drive, Stanford, CA 94305, USA; Department of Genetics, Stanford University, Stanford, CA 94305, USA; Department of Pathology, Stanford University, Stanford, CA 94305, USA. Center for Public Health Genomics, Department of Public Health Sciences, Biochemistry and Genetics, and Biomedical Engineering, University of Virginia, Charlottesville, VA 22908, USA. Cardiovascular Institute, Stanford School of Medicine, 300 Pasteur Drive, Stanford, CA 94305, USA; Department of Medicine, Stanford University, Stanford, CA 94305, USA. Electronic address: tomq1@stanford.edu.</t>
  </si>
  <si>
    <t>Department of Geriatrics and Neurology, The Second Affiliated Hospital and Yuying Children's Hospital, Wenzhou Medical University, Wenzhou, Zhejiang, China; Department of Preventive Medicine, School of Public Health, Wenzhou Medical University, Wenzhou, Zhejiang, China. Department of Preventive Medicine, School of Public Health, Wenzhou Medical University, Wenzhou, Zhejiang, China. Department of Geriatrics and Neurology, The Second Affiliated Hospital and Yuying Children's Hospital, Wenzhou Medical University, Wenzhou, Zhejiang, China. Department of Geriatrics and Neurology, The Second Affiliated Hospital and Yuying Children's Hospital, Wenzhou Medical University, Wenzhou, Zhejiang, China. Department of Preventive Medicine, School of Public Health, Wenzhou Medical University, Wenzhou, Zhejiang, China. Department of Geriatrics and Neurology, The Second Affiliated Hospital and Yuying Children's Hospital, Wenzhou Medical University, Wenzhou, Zhejiang, China. Department of Preventive Medicine, School of Public Health, Wenzhou Medical University, Wenzhou, Zhejiang, China. Department of Preventive Medicine, School of Public Health, Wenzhou Medical University, Wenzhou, Zhejiang, China. Department of Geriatrics and Neurology, The Second Affiliated Hospital and Yuying Children's Hospital, Wenzhou Medical University, Wenzhou, Zhejiang, China. Department of Preventive Medicine, School of Public Health, Wenzhou Medical University, Wenzhou, Zhejiang, China. Department of Preventive Medicine, School of Public Health, Wenzhou Medical University, Wenzhou, Zhejiang, China. Department of Geriatrics and Neurology, The Second Affiliated Hospital and Yuying Children's Hospital, Wenzhou Medical University, Wenzhou, Zhejiang, China. Electronic address: zhangxiong98@gmail.com. Department of Geriatrics and Neurology, The Second Affiliated Hospital and Yuying Children's Hospital, Wenzhou Medical University, Wenzhou, Zhejiang, China; Department of Preventive Medicine, School of Public Health, Wenzhou Medical University, Wenzhou, Zhejiang, China; Key Laboratory of Watershed Science and Health of Zhejiang Province, Wenzhou Medical University, Wenzhou, Zhejiang, China. Electronic address: jhzhu@wmu.edu.cn.</t>
  </si>
  <si>
    <t>Department of Pediatrics, Herman B Wells Center for Pediatric Research, Indiana University School of Medicine, Indianapolis, IN, USA. Department of Statistics, Purdue University, West Lafayette, IN, USA. Purdue University Center for Cancer Research, Purdue University, West Lafayette, IN, USA. Department of Pediatrics, Herman B Wells Center for Pediatric Research, Indiana University School of Medicine, Indianapolis, IN, USA. Department of Pediatrics, Herman B Wells Center for Pediatric Research, Indiana University School of Medicine, Indianapolis, IN, USA. Department of Pharmacology &amp; Toxicology, Indiana University School of Medicine, Indianapolis, IN, USA. Department of Biochemistry and Molecular Biology, Indiana University School of Medicine, Indianapolis, IN, USA. Department of Pediatrics, Herman B Wells Center for Pediatric Research, Indiana University School of Medicine, Indianapolis, IN, USA. Department of Pharmacology &amp; Toxicology, Indiana University School of Medicine, Indianapolis, IN, USA.</t>
  </si>
  <si>
    <t>Department of Medical Oncology, Linyi Central Hospital, Linyi, Shandong, China. Department of General Surgery, Linyi Central Hospital, Linyi, Shandong, China. Department of General Surgery, Linyi Central Hospital, Linyi, Shandong, China. Department of Medical Oncology, Linyi Central Hospital, Linyi, Shandong, China. Department of General Surgery, Yishui County People's Hospital, Linyi, Shandong, China germanywork@163.com.</t>
  </si>
  <si>
    <t>Department of Oral Science, Graduate School of Medicine, Chiba University, Chiba, Japan. Department of Dentistry and Oral-Maxillofacial Surgery, Chiba University Hospital, Chiba, Japan. Electronic address: kasamatsua@faculty.chiba-u.jp. Department of Dentistry and Oral-Maxillofacial Surgery, Chiba University Hospital, Chiba, Japan. Division of Oral Surgery, Chiba Rosai Hospital, Chiba, Japan. Division of Oral Surgery, Chiba Rosai Hospital, Chiba, Japan. Division of Oral Surgery, Chiba Rosai Hospital, Chiba, Japan. Department of Oral Science, Graduate School of Medicine, Chiba University, Chiba, Japan. Department of Dentistry and Oral-Maxillofacial Surgery, Chiba University Hospital, Chiba, Japan. Department of Medical Oncology, Graduate School of Medicine, Chiba University, Chiba, Japan. Department of Oral Science, Graduate School of Medicine, Chiba University, Chiba, Japan; Department of Dentistry and Oral-Maxillofacial Surgery, Chiba University Hospital, Chiba, Japan. Department of Oral Science, Graduate School of Medicine, Chiba University, Chiba, Japan; Department of Dentistry and Oral-Maxillofacial Surgery, Chiba University Hospital, Chiba, Japan. Electronic address: uzawak@faculty.chiba-u.jp.</t>
  </si>
  <si>
    <t>Institute of Biochemistry and Molecular Biology, Ulm University, Ulm 89081, Germany. International Graduate School in Molecular Medicine Ulm, Ulm University, Ulm 89081, Germany. International Graduate School in Molecular Medicine Ulm, Ulm University, Ulm 89081, Germany. Institute for Anatomy and Cell Biology, Ulm University, Ulm 89081, Germany. Institute of Biochemistry and Molecular Biology, Ulm University, Ulm 89081, Germany. Institute of Biochemistry and Molecular Biology, Ulm University, Ulm 89081, Germany. International Graduate School in Molecular Medicine Ulm, Ulm University, Ulm 89081, Germany. Institute of Biochemistry and Molecular Biology, Ulm University, Ulm 89081, Germany. International Graduate School in Molecular Medicine Ulm, Ulm University, Ulm 89081, Germany. Institute of Biochemistry and Molecular Biology, Ulm University, Ulm 89081, Germany. International Graduate School in Molecular Medicine Ulm, Ulm University, Ulm 89081, Germany. Institute for Anatomy and Cell Biology, Ulm University, Ulm 89081, Germany. Institute of Biochemistry and Molecular Biology, Ulm University, Ulm 89081, Germany. Institute of Biochemistry and Molecular Biology, Ulm University, Ulm 89081, Germany. Institute for Anatomy and Cell Biology, Ulm University, Ulm 89081, Germany. Department of Neurology, Ulm University, Ulm 89081, Germany. Institute for Anatomy and Cell Biology, Ulm University, Ulm 89081, Germany. Institute of Biochemistry and Molecular Biology, Ulm University, Ulm 89081, Germany. Institute for Anatomy and Cell Biology, Ulm University, Ulm 89081, Germany tobias.boeckers@uni-ulm.de susanne.kuehl@uni-ulm.de. Institute of Biochemistry and Molecular Biology, Ulm University, Ulm 89081, Germany tobias.boeckers@uni-ulm.de susanne.kuehl@uni-ulm.de.</t>
  </si>
  <si>
    <t>Channing Division of Network Medicine, Brigham and Women's Hospital, Harvard Medical School, Boston, Massachusetts. Department of Cancer Prevention and Control, Roswell Park Cancer Institute, Buffalo, New York. Department of Epidemiology and Environmental Health, University at Buffalo, Buffalo, New York. Division of Pharmacy Practice and Science, The Ohio State University, Columbus, Ohio. Department of Neurology, Massachusetts General Hospital, Harvard Medical School, Boston, Massachusetts. Department of Molecular and Cellular Biology, Roswell Park Cancer Institute, Buffalo, New York. Department of Epidemiology and Environmental Health, University at Buffalo, Buffalo, New York. Rutgers Cancer Institute of New Jersey, New Brunswick, New Jersey. Department of Cancer Prevention and Control, Roswell Park Cancer Institute, Buffalo, New York. Department of Cancer Prevention and Control, Roswell Park Cancer Institute, Buffalo, New York.</t>
  </si>
  <si>
    <t>a Oncology Research Laboratory, Oncology Institute, Lithuanian University of Health Sciences , Kaunas , Lithuania . b Oncology Institute, Lithuanian University of Health Sciences , Kaunas , Lithuania , and. a Oncology Research Laboratory, Oncology Institute, Lithuanian University of Health Sciences , Kaunas , Lithuania . b Oncology Institute, Lithuanian University of Health Sciences , Kaunas , Lithuania , and. b Oncology Institute, Lithuanian University of Health Sciences , Kaunas , Lithuania , and. c Center of Informatics Technologies, Lithuanian University of Health Sciences , Kaunas , Lithuania. b Oncology Institute, Lithuanian University of Health Sciences , Kaunas , Lithuania , and.</t>
  </si>
  <si>
    <t>Department of Neurology, Chang Gung University College of Medicine, Chang Gung Memorial Hospital, Taoyuan, Taiwan. Department of Neurology, Chang Gung University College of Medicine, Chang Gung Memorial Hospital, Taoyuan, Taiwan. Medicine and Surgery MBChB, School of Medicine, University of Liverpool, Liverpool, UK. Department of Neurology, Chang Gung University College of Medicine, Chang Gung Memorial Hospital, Taoyuan, Taiwan. Department of Neurology, Chang Gung University College of Medicine, Chang Gung Memorial Hospital, Taoyuan, Taiwan. Department of Life Science, National Taiwan Normal University, Taipei, Taiwan. Department of Neurology, Chang Gung University College of Medicine, Chang Gung Memorial Hospital, Taoyuan, Taiwan. Electronic address: yihruwu@cloud.cgmh.org.tw.</t>
  </si>
  <si>
    <t>Institute of Biochemistry and Molecular Biology, Ulm University, Albert-Einstein-Allee 11, 89081, Ulm, Germany. International Graduate School in Molecular Medicine Ulm, Ulm University, Ulm, Germany. Institute of Biochemistry and Molecular Biology, Ulm University, Albert-Einstein-Allee 11, 89081, Ulm, Germany. Institute of Biochemistry and Molecular Biology, Ulm University, Albert-Einstein-Allee 11, 89081, Ulm, Germany. Institute of Biochemistry and Molecular Biology, Ulm University, Albert-Einstein-Allee 11, 89081, Ulm, Germany. susanne.kuehl@uni-ulm.de.</t>
  </si>
  <si>
    <t>Department of Genetics, Zanjan Branch, Islamic Azad University, Zanjan, Iran. Noncommunicable Diseases Research Center, Fasa University of Medical Sciences, Fasa, Iran. Neurology Department, Ganjavian Hospital, Dezful University of Medical Sciences, Dezful, Iran. Department of Medical Genetics, School of Medicine, Shahid Beheshti University of Medical Sciences, Tehran, Iran. Department of Medical Genetics, School of Medicine, Shahid Beheshti University of Medical Sciences, Tehran, Iran. Department of Medical Genetics, School of Medicine, Shahid Beheshti University of Medical Sciences, Tehran, Iran. School of Medicine, Iran University of Medical Sciences, Tehran, Iran. Department of Medical Genetics, School of Medicine, Shahid Beheshti University of Medical Sciences, Tehran, Iran. Department of Neurology, School of Medicine, Imam Khomeini Hospital, Iranian Center of Neurological Research, Tehran University of Medical Sciences, Tehran, Iran. Department of Medical Genetics, School of Medicine, Shahid Beheshti University of Medical Sciences, Tehran, Iran. Electronic address: darvish_mg@sbmu.ac.ir.</t>
  </si>
  <si>
    <t>Eye Genetics Research Group, Children's Medical Research Institute, The University of Sydney; The Children's Hospital at Westmead; and Save Sight Institute, Sydney, NSW, Australia. Eye Genetics Research Group, Children's Medical Research Institute, The University of Sydney; The Children's Hospital at Westmead; and Save Sight Institute, Sydney, NSW, Australia. Eye Genetics Research Group, Children's Medical Research Institute, The University of Sydney; The Children's Hospital at Westmead; and Save Sight Institute, Sydney, NSW, Australia. Cell Transformation Group, Children's Medical Research Institute, Sydney Medical School. Division of Cell Biology and Molecular Medicine, Institute for Molecular Bioscience, The University of Queensland, Queensland, Australia. Brain and Mind Research Institute, Sydney Medical School. Eye Genetics Research Group, Children's Medical Research Institute, The University of Sydney; The Children's Hospital at Westmead; and Save Sight Institute, Sydney, NSW, Australia. Manchester Centre for Genomic Medicine, Institute of Human Development, Faculty of Medical and Human Sciences, University of Manchester, Oxford Rd, Manchester, UK and. Eye Genetics Research Group, Children's Medical Research Institute, The University of Sydney; The Children's Hospital at Westmead; and Save Sight Institute, Sydney, NSW, Australia. Eye Genetics Research Group, Children's Medical Research Institute, The University of Sydney; The Children's Hospital at Westmead; and Save Sight Institute, Sydney, NSW, Australia. Eye Genetics Research Group, Children's Medical Research Institute, The University of Sydney; The Children's Hospital at Westmead; and Save Sight Institute, Sydney, NSW, Australia. Manchester Centre for Genomic Medicine, Institute of Human Development, Faculty of Medical and Human Sciences, University of Manchester, Oxford Rd, Manchester, UK and. Embryology Unit, Children's Medical Research Institute, University of Sydney, Sydney, NSW, Australia. Manchester Centre for Genomic Medicine, Institute of Human Development, Faculty of Medical and Human Sciences, University of Manchester, Oxford Rd, Manchester, UK and Central Manchester Hospital NHS Foundation Trust, Manchester Academic Health Sciences Centre (MAHSC), St. Mary's Hospital, Oxford Rd, Manchester, UK. Manchester Centre for Genomic Medicine, Institute of Human Development, Faculty of Medical and Human Sciences, University of Manchester, Oxford Rd, Manchester, UK and Central Manchester Hospital NHS Foundation Trust, Manchester Academic Health Sciences Centre (MAHSC), St. Mary's Hospital, Oxford Rd, Manchester, UK. Eye Genetics Research Group, Children's Medical Research Institute, The University of Sydney; The Children's Hospital at Westmead; and Save Sight Institute, Sydney, NSW, Australia. Embryology Unit, Children's Medical Research Institute, University of Sydney, Sydney, NSW, Australia. Division of Cell Biology and Molecular Medicine, Institute for Molecular Bioscience, The University of Queensland, Queensland, Australia. Brain and Mind Research Institute, Sydney Medical School. Manchester Centre for Genomic Medicine, Institute of Human Development, Faculty of Medical and Human Sciences, University of Manchester, Oxford Rd, Manchester, UK and Central Manchester Hospital NHS Foundation Trust, Manchester Academic Health Sciences Centre (MAHSC), St. Mary's Hospital, Oxford Rd, Manchester, UK. Medical College of Wisconsin, Milwaukee, WI, USA. Eye Genetics Research Group, Children's Medical Research Institute, The University of Sydney; The Children's Hospital at Westmead; and Save Sight Institute, Sydney, NSW, Australia, rjamieson@cmri.org.au.</t>
  </si>
  <si>
    <t>Department of Immunology and Cell Biology, Graduate School of Medicine, Kyoto University, Kyoto, Japan. Department of Immunology and Cell Biology, Graduate School of Medicine, Kyoto University, Kyoto, Japan. Department of Immunology and Cell Biology, Graduate School of Medicine, Kyoto University, Kyoto, Japan. Department of Immunology and Cell Biology, Graduate School of Medicine, Kyoto University, Kyoto, Japan. Department of Immunology and Cell Biology, Graduate School of Medicine, Kyoto University, Kyoto, Japan.</t>
  </si>
  <si>
    <t>Laboratory of Cancer Biology and Genetics, CCR/NCI/NIH, Building 37 Room 5046C, 37 Convent Drive, Bethesda, MD, 20892-4264, USA, hunterk@mail.nih.gov.</t>
  </si>
  <si>
    <t>Department of Epidemiology, Erasmus University Medical Centre, 's Gravendijkwal 230, 3015 CE Rotterdam, The Netherlands ; Netherlands Institute for Health Sciences, Erasmus University Medical Centre, 's Gravendijkwal 230, 3015 CE Rotterdam, The Netherlands. Department of Epidemiology, Erasmus University Medical Centre, 's Gravendijkwal 230, 3015 CE Rotterdam, The Netherlands. Department of Internal Medicine, Erasmus University Medical Centre, 's Gravendijkwal 230, 3015 CE Rotterdam, The Netherlands. Department of Internal Medicine, Erasmus University Medical Centre, 's Gravendijkwal 230, 3015 CE Rotterdam, The Netherlands ; The Netherlands Genomics Initiative-sponsored Netherlands Consortium for Healthy Aging (NGI-NCHA), Einthovenweg 20, 2333 ZC Leiden/ 's Gravendijkwal 230, 3015 CE Rotterdam, The Netherlands. Department of Internal Medicine, Erasmus University Medical Centre, 's Gravendijkwal 230, 3015 CE Rotterdam, The Netherlands. Department of Epidemiology, Erasmus University Medical Centre, 's Gravendijkwal 230, 3015 CE Rotterdam, The Netherlands ; Department of Internal Medicine, Erasmus University Medical Centre, 's Gravendijkwal 230, 3015 CE Rotterdam, The Netherlands ; The Netherlands Genomics Initiative-sponsored Netherlands Consortium for Healthy Aging (NGI-NCHA), Einthovenweg 20, 2333 ZC Leiden/ 's Gravendijkwal 230, 3015 CE Rotterdam, The Netherlands. Department of Epidemiology, Erasmus University Medical Centre, 's Gravendijkwal 230, 3015 CE Rotterdam, The Netherlands. Department of Epidemiology, Erasmus University Medical Centre, 's Gravendijkwal 230, 3015 CE Rotterdam, The Netherlands. Department of Epidemiology, Erasmus University Medical Centre, 's Gravendijkwal 230, 3015 CE Rotterdam, The Netherlands.</t>
  </si>
  <si>
    <t>Department of Dermatology, Union Hospital, Tongji Medical College, Huazhong University of Science and Technology, Wuhan, 430022, China. feng-aiping@medmail.com.cn. Key Laboratory of Molecular Biophysics of Ministry of Education, College of Life Science and Technology, Huazhong University of Science and Technology, Wuhan, 430074, China. Department of Dermatology, Union Hospital, Tongji Medical College, Huazhong University of Science and Technology, Wuhan, 430022, China. Key Laboratory of Molecular Biophysics of Ministry of Education, College of Life Science and Technology, Huazhong University of Science and Technology, Wuhan, 430074, China. Key Laboratory of Molecular Biophysics of Ministry of Education, College of Life Science and Technology, Huazhong University of Science and Technology, Wuhan, 430074, China. Key Laboratory of Molecular Biophysics of Ministry of Education, College of Life Science and Technology, Huazhong University of Science and Technology, Wuhan, 430074, China. Department of Pathology, Hubei Cancer Hospital, Wuhan, 430079, China. Department of Surgical Oncology, Hubei Cancer Hospital, Wuhan, 430079, China. Key Laboratory of Molecular Biophysics of Ministry of Education, College of Life Science and Technology, Huazhong University of Science and Technology, Wuhan, 430074, China. lisu@mail.hust.edu.cn.</t>
  </si>
  <si>
    <t>Department of Immunology and Cell Biology, Graduate School of Medicine, Kyoto University, Sakyo-ku, Kyoto, Japan. Department of Immunology and Cell Biology, Graduate School of Medicine, Kyoto University, Sakyo-ku, Kyoto, Japan. Department of Immunology and Cell Biology, Graduate School of Medicine, Kyoto University, Sakyo-ku, Kyoto, Japan. Department of Immunology, Juntendo University School of Medicine, Bunkyo-ku, Tokyo, Japan. Department of Immunology and Cell Biology, Graduate School of Medicine, Kyoto University, Sakyo-ku, Kyoto, Japan. Maastricht Radiation Oncology and School for Oncology and Developmental Biology, University of Maastricht, Maastricht, The Netherlands. Department of Immunology and Cell Biology, Graduate School of Medicine, Kyoto University, Sakyo-ku, Kyoto, Japan. Department of Immunology and Cell Biology, Graduate School of Medicine, Kyoto University, Sakyo-ku, Kyoto, Japan. Department of Immunology and Cell Biology, Graduate School of Medicine, Kyoto University, Sakyo-ku, Kyoto, Japan.</t>
  </si>
  <si>
    <t>Center for Translational Research and Molecular Biology of Cancer, M. Sklodowska-Curie Memorial Cancer Center and Institute of Oncology, Gliwice Branch, Wybrzeze Armii Krajowej 15, 44-101, Gliwice, Poland.</t>
  </si>
  <si>
    <t>Department of Genetics, Osmania University, Hyderabad, 500007, India.</t>
  </si>
  <si>
    <t>Key Laboratory of Molecular Biophysics of Ministry of Education, School of Life Science and Technology, Huazhong University of Science and Technology, Wuhan, China. Department of Breast Surgery, Hubei Cancer Hospital, Wuhan, China. Key Laboratory of Molecular Biophysics of Ministry of Education, School of Life Science and Technology, Huazhong University of Science and Technology, Wuhan, China. Key Laboratory of Molecular Biophysics of Ministry of Education, School of Life Science and Technology, Huazhong University of Science and Technology, Wuhan, China. Key Laboratory of Molecular Biophysics of Ministry of Education, School of Life Science and Technology, Huazhong University of Science and Technology, Wuhan, China. Key Laboratory of Molecular Biophysics of Ministry of Education, School of Life Science and Technology, Huazhong University of Science and Technology, Wuhan, China. Department of Pathology, Hubei Cancer Hospital, Wuhan, China. Key Laboratory of Molecular Biophysics of Ministry of Education, School of Life Science and Technology, Huazhong University of Science and Technology, Wuhan, China. Department of Pathology, Hubei Cancer Hospital, Wuhan, China. Department of Thyroid and Breast Surgery, Union Hospital of Tongji Medical College, Huazhong University of Science and Technology, Wuhan, China. Institute for Genomic and Personalized Medicine, School of Life Science and Technology, Huazhong University of Science and Technology, Wuhan, China. Department of Immunology and Cell Biology, Graduate School of Medicine, Kyoto University, Kyoto, Japan. Key Laboratory of Molecular Biophysics of Ministry of Education, School of Life Science and Technology, Huazhong University of Science and Technology, Wuhan, China.</t>
  </si>
  <si>
    <t>Department of Oncology, Tongji Hospital, Tongji University School of Medicine, Shanghai, 200065, People's Republic of China.</t>
  </si>
  <si>
    <t>Department of Immunology and Cell Biology, Graduate School of Medicine, Kyoto University, Kyoto 606-8501, Japan. : minato@imm.med.kyoto-u.ac.jp</t>
  </si>
  <si>
    <t>Key Laboratory of Carcinogenesis and Translational Research (Ministry of Education), Breast Center, Beijing Cancer Hospital &amp; Institute, Peking University Cancer Hospital, Beijing, 100142, China.</t>
  </si>
  <si>
    <t>Laboratory of Cancer Biology and Genetics, Center for Cancer Research, National Cancer Institute, National Institutes of Health, Bethesda, Maryland, United States of America.</t>
  </si>
  <si>
    <t>The Institute for Chemical Carcinogenesis, The State Key Lab of Respiratory Disease, Guangzhou Medical University, Guangzhou, P.R., China; Dongguan Taiping People Hospital, Dongguan, P.R., China.</t>
  </si>
  <si>
    <t>Department of Cancer Prevention and Control, Roswell Park Cancer Institute, Elm and Carlton Streets, Buffalo, NY 14263, USA. michelle.roberts@roswellpark.org</t>
  </si>
  <si>
    <t>Metastasis and Angiogenesis Research Group, Cardiff University School of Medicine, Heath Park, Cardiff, U.K. jiangw@cf.ac.uk</t>
  </si>
  <si>
    <t>Discovery and Investigative Safety, Novartis Institutes for Biomedical Research, Basel, Switzerland.</t>
  </si>
  <si>
    <t>Laboratory of Toxicology, Faculty of Pharmacy, Universite Libre de Bruxelles, Brussels, Belgium.</t>
  </si>
  <si>
    <t>Department of Urology, Graduate School of Medicine, Kyoto University, Kyoto, Japan.</t>
  </si>
  <si>
    <t>Department of Immunology and Cell Biology, Graduate School of Medicine, Kyoto University, Kyoto, Japan.</t>
  </si>
  <si>
    <t>Dept. of Anatomy and Developmental Biology, Monash Univ., VIC, Australia.</t>
  </si>
  <si>
    <t>Washington University School of Medicine/Barnes-Jewish Hospital, Department of Obstetrics and Gynecology, Division of Gynecologic Oncology, 4911 Barnes Jewish Hospital Plaza Box 8064, Saint Louis, MO 63110, USA. brooksr@wudosis.wustl.edu</t>
  </si>
  <si>
    <t>Laboratory of Cancer Biology and Genetics, NCI, NIH, Room 5046, 37 Convent Drive, Bethesda, Maryland 20892-4264, USA. hsiehsz@mail.nih.gov</t>
  </si>
  <si>
    <t>Department of Chemical and Biomolecular Engineering, Yonsei University, Seoul, Korea.</t>
  </si>
  <si>
    <t>Laboratory of Cancer Biology and Genetics, National Cancer Institute, National Institutes of Health, Bethesda, MD 20892, USA. hsiehsz@mail.nih.gov</t>
  </si>
  <si>
    <t>Division of Molecular and Cellular Biology, Department of Biochemistry and Molecular Biology, Kobe University Graduate School of Medicine, Kobe, Japan.</t>
  </si>
  <si>
    <t>Division of Cancer Epidemiology and Genetics, National Cancer Institute, National Institutes of Health, Department of Health and Human Services, Bethesda, MD, USA. gaudetm@mskcc.org</t>
  </si>
  <si>
    <t>Department of Immunology and Cell Biology, Graduate School of Medicine, Kyoto University, Sakyo-ku, Kyoto 606-8501, Japan. minato@imm.med.kyoto-u.ac.jp</t>
  </si>
  <si>
    <t>Department of Obstetrics and Gynecology, College of Medicine, University of Ulsan, Asan Medical Center, Songpa-gu, Seoul, Republic of Korea. yjleelee@amc.seoul.kr</t>
  </si>
  <si>
    <t>Department of Immunology and Cell Biology, Graduate School of Biostudies, Kyoto University, Yoshida0konoe-cho, Sakyo-ku, Kyoto, Japan.</t>
  </si>
  <si>
    <t>Laboratory of Cancer Biology and Genetics, National Cancer Institute, National Institutes of Health, Bethesda, MD 20892, USA.</t>
  </si>
  <si>
    <t>Laboratory of Cancer Biology and Genetics and Laboratory of Population Genetics, National Cancer Institute, National Institutes of Health, Bethesda, MD 20892, USA.</t>
  </si>
  <si>
    <t>Department of Immunology and Cell Biology, Kyoto University, Kyoto, Japan.</t>
  </si>
  <si>
    <t>Section of Molecular Carcinogenesis, The Saban Research Institute of Childrens Hospital, Los Angeles, Los Angeles, CA 90027, USA.</t>
  </si>
  <si>
    <t>Laboratory of Population Genetics, National Cancer Institute, National Institutes of Health, Bethesda, Maryland, United States of America.</t>
  </si>
  <si>
    <t>National Cancer Institute, National Insitutes of Health, Bethesda, MD, USA.</t>
  </si>
  <si>
    <t>Department of Immunology and Cell Biology, Graduate School of Biostudies, Kyoto University.</t>
  </si>
  <si>
    <t>Division of Molecular Biology, Department of Molecular and Cellular Biology, Kobe University, Graduate School of Medicine, Kobe, Japan.</t>
  </si>
  <si>
    <t>Department of Immunology and Cell Biology, Graduate School of Biostudies, Kyoto University, Kyoto 606-8501, Japan.</t>
  </si>
  <si>
    <t>Laboratory of Population Genetics, National Cancer Institute/National Institutes of Health, Bethesda, Maryland, USA.</t>
  </si>
  <si>
    <t>Laboratory of Population Genetics, National Cancer Institute, Building 41, Room 702, 41 Library Drive, Bethesda, Maryland 20892, USA.</t>
  </si>
  <si>
    <t>Department of Nephrology, Tokyo Medical and Dental University, Tokyo 113-8519, Japan.</t>
  </si>
  <si>
    <t>Laboratory of Molecular Growth Regulation, National Institute of Child Health and Human Development, National Institutes of Health, Bethesda, MD 20892-2753, USA.</t>
  </si>
  <si>
    <t>Department of Pediatrics, Graduate School of Medicine, Kyoto, Japan.</t>
  </si>
  <si>
    <t>Department of Immunology and Cell Biology, Graduate School of Biostudies, Kyoto University, Japan.</t>
  </si>
  <si>
    <t>Department of Immunology and Cell Biology, Graduate School of Biostudies, Kyoto University, 606-8501, Kyoto, Japan.</t>
  </si>
  <si>
    <t>University of Minnesota Cancer Center, 6-160 Jackson Hall, 321 Church Street S.E., Minneapolis, MN 55455, USA. larga002@tc.umn.edu</t>
  </si>
  <si>
    <t>Bayer-chair, Dept. of Molecular Immunology and Allergy, Graduate School of Medicine, Kyoto University, Yoshida-konoe, Sakyo-ku, Kyoto 606-8501, Japan.</t>
  </si>
  <si>
    <t>Department of Immunology and Cell Biology, Graduate School of Medicine and Graduate School of Biostudies, Kyoto University, Sakyo-ku, Kyoto 606-8501, Japan.</t>
  </si>
  <si>
    <t>Department of Molecular Immunology and Allergy, Graduate School of Medicine, Kyoto University, Yoshida-konoe, Sakyo-ku, Kyoto 606-8501, Japan.</t>
  </si>
  <si>
    <t>Department of Medicine, Division of Hematology, University of Washington, Seattle, WA 98104, USA. liliu@u.washington.edu</t>
  </si>
  <si>
    <t>Institute of Human Genetics and Anthropology, University of Freiburg, Freiburg, Germany.</t>
  </si>
  <si>
    <t>Department of Immunology and Cell Biology, Graduate School of Medicine, Kyoto University, Kyoto 606-8501, Japan.</t>
  </si>
  <si>
    <t>UCLA School of Medicine, West Los Angeles VA Medical Center Department of Surgery Core Molecular Biology Unit, 10833 Le, Conte Ave. 72-215 CHS, Los Angeles, CA 90095-6904, USA.</t>
  </si>
  <si>
    <t>Department of Immunology and Cell Biology, Graduate School of Medicine, Kyoto University, Kyoto 606, Japan.</t>
  </si>
  <si>
    <t>Department of Immunology and Cell Biology, Graduate School of Medicine, Kyoto University, Japan.</t>
  </si>
  <si>
    <t>Department of Biochemistry, Faculty of Medicine and Health Sciences, United Arab Emirates University, Al-Ain, United Arab Emirates.</t>
  </si>
  <si>
    <t>Department of Immunology and Cell Biology, Faculty of Medicine, Kyoto University, Japan.</t>
  </si>
  <si>
    <t>https://www.ncbi.nlm.nih.gov/pubmed/33917539/</t>
  </si>
  <si>
    <t>https://www.ncbi.nlm.nih.gov/pubmed/33753200/</t>
  </si>
  <si>
    <t>https://www.ncbi.nlm.nih.gov/pubmed/33296812/</t>
  </si>
  <si>
    <t>https://www.ncbi.nlm.nih.gov/pubmed/33028208/</t>
  </si>
  <si>
    <t>https://www.ncbi.nlm.nih.gov/pubmed/32789016/</t>
  </si>
  <si>
    <t>https://www.ncbi.nlm.nih.gov/pubmed/32699531/</t>
  </si>
  <si>
    <t>https://www.ncbi.nlm.nih.gov/pubmed/32661568/</t>
  </si>
  <si>
    <t>https://www.ncbi.nlm.nih.gov/pubmed/32193333/</t>
  </si>
  <si>
    <t>https://www.ncbi.nlm.nih.gov/pubmed/30767320/</t>
  </si>
  <si>
    <t>https://www.ncbi.nlm.nih.gov/pubmed/29514790/</t>
  </si>
  <si>
    <t>https://www.ncbi.nlm.nih.gov/pubmed/29500416/</t>
  </si>
  <si>
    <t>https://www.ncbi.nlm.nih.gov/pubmed/30146127/</t>
  </si>
  <si>
    <t>https://www.ncbi.nlm.nih.gov/pubmed/29622492/</t>
  </si>
  <si>
    <t>https://www.ncbi.nlm.nih.gov/pubmed/28922540/</t>
  </si>
  <si>
    <t>https://www.ncbi.nlm.nih.gov/pubmed/28362978/</t>
  </si>
  <si>
    <t>https://www.ncbi.nlm.nih.gov/pubmed/28237246/</t>
  </si>
  <si>
    <t>https://www.ncbi.nlm.nih.gov/pubmed/27993984/</t>
  </si>
  <si>
    <t>https://www.ncbi.nlm.nih.gov/pubmed/27597141/</t>
  </si>
  <si>
    <t>https://www.ncbi.nlm.nih.gov/pubmed/26901824/</t>
  </si>
  <si>
    <t>https://www.ncbi.nlm.nih.gov/pubmed/26804608/</t>
  </si>
  <si>
    <t>https://www.ncbi.nlm.nih.gov/pubmed/27384056/</t>
  </si>
  <si>
    <t>https://www.ncbi.nlm.nih.gov/pubmed/27653855/</t>
  </si>
  <si>
    <t>https://www.ncbi.nlm.nih.gov/pubmed/26231217/</t>
  </si>
  <si>
    <t>https://www.ncbi.nlm.nih.gov/pubmed/26218064/</t>
  </si>
  <si>
    <t>https://www.ncbi.nlm.nih.gov/pubmed/26054921/</t>
  </si>
  <si>
    <t>https://www.ncbi.nlm.nih.gov/pubmed/26015811/</t>
  </si>
  <si>
    <t>https://www.ncbi.nlm.nih.gov/pubmed/25673195/</t>
  </si>
  <si>
    <t>https://www.ncbi.nlm.nih.gov/pubmed/25613394/</t>
  </si>
  <si>
    <t>https://www.ncbi.nlm.nih.gov/pubmed/25352027/</t>
  </si>
  <si>
    <t>https://www.ncbi.nlm.nih.gov/pubmed/25277657/</t>
  </si>
  <si>
    <t>https://www.ncbi.nlm.nih.gov/pubmed/24704834/</t>
  </si>
  <si>
    <t>https://www.ncbi.nlm.nih.gov/pubmed/24006220/</t>
  </si>
  <si>
    <t>https://www.ncbi.nlm.nih.gov/pubmed/23603280/</t>
  </si>
  <si>
    <t>https://www.ncbi.nlm.nih.gov/pubmed/23358895/</t>
  </si>
  <si>
    <t>https://www.ncbi.nlm.nih.gov/pubmed/24260471/</t>
  </si>
  <si>
    <t>https://www.ncbi.nlm.nih.gov/pubmed/23661532/</t>
  </si>
  <si>
    <t>https://www.ncbi.nlm.nih.gov/pubmed/23771732/</t>
  </si>
  <si>
    <t>https://www.ncbi.nlm.nih.gov/pubmed/22990111/</t>
  </si>
  <si>
    <t>https://www.ncbi.nlm.nih.gov/pubmed/22859947/</t>
  </si>
  <si>
    <t>https://www.ncbi.nlm.nih.gov/pubmed/22535842/</t>
  </si>
  <si>
    <t>https://www.ncbi.nlm.nih.gov/pubmed/21251160/</t>
  </si>
  <si>
    <t>https://www.ncbi.nlm.nih.gov/pubmed/21205094/</t>
  </si>
  <si>
    <t>https://www.ncbi.nlm.nih.gov/pubmed/21036920/</t>
  </si>
  <si>
    <t>https://www.ncbi.nlm.nih.gov/pubmed/19906411/</t>
  </si>
  <si>
    <t>https://www.ncbi.nlm.nih.gov/pubmed/19825179/</t>
  </si>
  <si>
    <t>https://www.ncbi.nlm.nih.gov/pubmed/19810696/</t>
  </si>
  <si>
    <t>https://www.ncbi.nlm.nih.gov/pubmed/19765277/</t>
  </si>
  <si>
    <t>https://www.ncbi.nlm.nih.gov/pubmed/19589776/</t>
  </si>
  <si>
    <t>https://www.ncbi.nlm.nih.gov/pubmed/19089925/</t>
  </si>
  <si>
    <t>https://www.ncbi.nlm.nih.gov/pubmed/19037996/</t>
  </si>
  <si>
    <t>https://www.ncbi.nlm.nih.gov/pubmed/18033671/</t>
  </si>
  <si>
    <t>https://www.ncbi.nlm.nih.gov/pubmed/18180377/</t>
  </si>
  <si>
    <t>https://www.ncbi.nlm.nih.gov/pubmed/18301994/</t>
  </si>
  <si>
    <t>https://www.ncbi.nlm.nih.gov/pubmed/18427120/</t>
  </si>
  <si>
    <t>https://www.ncbi.nlm.nih.gov/pubmed/18492118/</t>
  </si>
  <si>
    <t>https://www.ncbi.nlm.nih.gov/pubmed/18505960/</t>
  </si>
  <si>
    <t>https://www.ncbi.nlm.nih.gov/pubmed/18802005/</t>
  </si>
  <si>
    <t>https://www.ncbi.nlm.nih.gov/pubmed/18813851/</t>
  </si>
  <si>
    <t>https://www.ncbi.nlm.nih.gov/pubmed/18081427/</t>
  </si>
  <si>
    <t>https://www.ncbi.nlm.nih.gov/pubmed/17473374/</t>
  </si>
  <si>
    <t>https://www.ncbi.nlm.nih.gov/pubmed/17047059/</t>
  </si>
  <si>
    <t>https://www.ncbi.nlm.nih.gov/pubmed/16757317/</t>
  </si>
  <si>
    <t>https://www.ncbi.nlm.nih.gov/pubmed/16618600/</t>
  </si>
  <si>
    <t>https://www.ncbi.nlm.nih.gov/pubmed/16563182/</t>
  </si>
  <si>
    <t>https://www.ncbi.nlm.nih.gov/pubmed/16142231/</t>
  </si>
  <si>
    <t>https://www.ncbi.nlm.nih.gov/pubmed/16195723/</t>
  </si>
  <si>
    <t>https://www.ncbi.nlm.nih.gov/pubmed/16293109/</t>
  </si>
  <si>
    <t>https://www.ncbi.nlm.nih.gov/pubmed/15456879/</t>
  </si>
  <si>
    <t>https://www.ncbi.nlm.nih.gov/pubmed/15310461/</t>
  </si>
  <si>
    <t>https://www.ncbi.nlm.nih.gov/pubmed/15081616/</t>
  </si>
  <si>
    <t>https://www.ncbi.nlm.nih.gov/pubmed/12958214/</t>
  </si>
  <si>
    <t>https://www.ncbi.nlm.nih.gov/pubmed/12892713/</t>
  </si>
  <si>
    <t>https://www.ncbi.nlm.nih.gov/pubmed/12892706/</t>
  </si>
  <si>
    <t>https://www.ncbi.nlm.nih.gov/pubmed/12707305/</t>
  </si>
  <si>
    <t>https://www.ncbi.nlm.nih.gov/pubmed/12590145/</t>
  </si>
  <si>
    <t>https://www.ncbi.nlm.nih.gov/pubmed/11809793/</t>
  </si>
  <si>
    <t>https://www.ncbi.nlm.nih.gov/pubmed/12091396/</t>
  </si>
  <si>
    <t>https://www.ncbi.nlm.nih.gov/pubmed/10894943/</t>
  </si>
  <si>
    <t>https://www.ncbi.nlm.nih.gov/pubmed/10373454/</t>
  </si>
  <si>
    <t>https://www.ncbi.nlm.nih.gov/pubmed/9651531/</t>
  </si>
  <si>
    <t>https://www.ncbi.nlm.nih.gov/pubmed/9346962/</t>
  </si>
  <si>
    <t>https://www.ncbi.nlm.nih.gov/pubmed/9027487/</t>
  </si>
  <si>
    <t>https://www.ncbi.nlm.nih.gov/pubmed/9022283/</t>
  </si>
  <si>
    <t>https://www.ncbi.nlm.nih.gov/pubmed/9183624/</t>
  </si>
  <si>
    <t>https://www.ncbi.nlm.nih.gov/pubmed/7799964/</t>
  </si>
  <si>
    <t>https://www.ncbi.nlm.nih.gov/pubmed/2941412/</t>
  </si>
  <si>
    <t>['Animals', 'Asia', '*Catfishes/genetics', 'Female', 'Fisheries/economics', 'Genetic Linkage', '*Genetic Loci/genetics', 'Male', 'Phenotype', '*Polymorphism, Single Nucleotide']</t>
  </si>
  <si>
    <t>['Animals', 'Biomarkers', 'Bone Marrow Cells/cytology/drug effects/metabolism', 'Bone Marrow Transplantation', 'Cell Differentiation/drug effects/genetics', 'Cell Line', 'Cell Proliferation/drug effects', 'Colony-Forming Units Assay', '*Hematopoiesis/genetics', 'Hematopoietic Stem Cells/cytology/*metabolism', 'Immunophenotyping', 'Mice', 'Proto-Oncogene Proteins c-kit/metabolism', '*Signal Transduction', 'Stem Cell Factor/pharmacology', 'Telomere-Binding Proteins/*metabolism', 'rap GTP-Binding Proteins/metabolism']</t>
  </si>
  <si>
    <t>['Animals', 'Bone Marrow Cells/*pathology', 'GTPase-Activating Proteins/*deficiency', 'Homeostasis', 'Humans', 'Leukemia/*etiology', 'Mesenchymal Stem Cells/pathology', 'Mice', 'Mice, Inbred C57BL', 'Myeloproliferative Disorders/*etiology', 'Nuclear Proteins/*deficiency', '*Stem Cell Niche']</t>
  </si>
  <si>
    <t>['Animals', 'Bone Marrow/metabolism/pathology', 'Chemokines/metabolism', 'Drug Resistance, Neoplasm', 'Female', 'Fibroblasts/metabolism', 'GTPase-Activating Proteins/*deficiency/metabolism', 'Hematopoietic Stem Cell Transplantation', 'Hematopoietic Stem Cells/metabolism', 'Immunologic Memory', 'Leukemia, Myelogenous, Chronic, BCR-ABL Positive/*immunology/*pathology', 'Male', 'Mesenchymal Stem Cells/metabolism', 'Mice, Inbred C57BL', 'Neoplastic Stem Cells/*metabolism/pathology', 'Nuclear Proteins/*deficiency/metabolism', 'Stromal Cells/metabolism', 'T-Lymphocytes/metabolism']</t>
  </si>
  <si>
    <t>['Cell Line', 'Coronary Artery Disease/*genetics', 'Coronary Vessels/*physiology', 'Gene Expression Regulation/*genetics', 'Genetic Predisposition to Disease/*genetics', 'Genome-Wide Association Study/methods', 'Genomics/methods', 'Humans', 'Myocytes, Smooth Muscle/*physiology', 'Polymorphism, Single Nucleotide/genetics', 'Quantitative Trait Loci/*genetics', 'Risk']</t>
  </si>
  <si>
    <t>['Adaptor Proteins, Signal Transducing', 'Aged', 'Asian Continental Ancestry Group/genetics', 'Carrier Proteins/*genetics', 'Far East', 'Female', 'GTP Cyclohydrolase/*genetics', 'GTPase-Activating Proteins/*genetics', 'Genetic Predisposition to Disease/*genetics', 'Genetic Variation/*genetics', '*Genome-Wide Association Study', 'Humans', 'Male', 'MicroRNAs/*genetics', 'Middle Aged', 'Nuclear Proteins/*genetics', 'Parkinson Disease/*etiology/*genetics', 'Proteins/*genetics']</t>
  </si>
  <si>
    <t>['Carcinoma, Pancreatic Ductal/*genetics', 'Cell Line, Tumor', 'DNA-(Apurinic or Apyrimidinic Site) Lyase/*genetics', '*Gene Expression Regulation, Neoplastic', 'Gene Knockdown Techniques', 'Humans', 'Pancreatic Neoplasms/*genetics', 'Sequence Analysis, RNA', 'Single-Cell Analysis']</t>
  </si>
  <si>
    <t>['Adult', 'Aged', '*Down-Regulation', 'Factor VIII/metabolism', 'Female', 'GTPase-Activating Proteins/*genetics/*metabolism', 'Gene Expression Regulation, Neoplastic', 'Humans', 'Lymphatic Metastasis', 'Male', 'Middle Aged', 'Neoplasm Grading', 'Neoplasm Invasiveness', 'Nuclear Proteins/*genetics/*metabolism', 'Stomach Neoplasms/genetics/metabolism/*pathology', 'Vascular Endothelial Growth Factor A/metabolism']</t>
  </si>
  <si>
    <t>['Adaptor Proteins, Signal Transducing', 'Biomarkers, Tumor/genetics/*metabolism', 'Carcinoma, Squamous Cell/genetics/*metabolism/pathology', 'Case-Control Studies', 'Cell Line, Tumor', '*Cell Movement', 'GTPase-Activating Proteins/genetics/*metabolism', 'Humans', 'Intracellular Signaling Peptides and Proteins/genetics/metabolism', 'Lymphatic Metastasis', 'Matrix Metalloproteinase 7/genetics/metabolism', 'Membrane Proteins/genetics/metabolism', 'Mouth Neoplasms/genetics/*metabolism/pathology', 'Nuclear Proteins/genetics/*metabolism']</t>
  </si>
  <si>
    <t>['Animals', 'Animals, Genetically Modified', 'Cataract/genetics', 'Cell Differentiation/genetics', 'Embryo, Nonmammalian', 'Eye/*embryology/metabolism', 'GTPase-Activating Proteins/metabolism/*physiology', 'Gene Expression Regulation, Developmental', 'Humans', 'Lens, Crystalline/*embryology/*growth &amp; development/metabolism', 'Organogenesis/genetics', 'Protein Binding', 'Receptor, EphA4/metabolism/*physiology', 'Wnt Signaling Pathway/*physiology', 'Xenopus/embryology/genetics']</t>
  </si>
  <si>
    <t>['Adult', 'African Continental Ancestry Group/*genetics', 'Aged', 'Breast Neoplasms/*genetics/metabolism', 'European Continental Ancestry Group/*genetics', 'Female', 'Genetic Predisposition to Disease', 'Humans', 'Lymph Nodes/*pathology', 'Middle Aged', 'Neoplasm Metastasis', '*Polymorphism, Single Nucleotide', 'Receptors, Estrogen/*metabolism', 'Young Adult']</t>
  </si>
  <si>
    <t>['Adult', 'Apoptosis Regulatory Proteins/*genetics', 'Breast Neoplasms/*genetics/pathology', 'Chromosomal Proteins, Non-Histone/*genetics', 'Female', 'GTPase-Activating Proteins/*genetics', '*Germ-Line Mutation', 'Humans', 'Lithuania', 'Lymphatic Metastasis/*genetics', 'Middle Aged', 'Nuclear Proteins/*genetics', 'Phenotype', '*Polymorphism, Genetic', 'Survival Analysis']</t>
  </si>
  <si>
    <t>['Case-Control Studies', 'Female', 'GTP Cyclohydrolase/*genetics', 'GTPase-Activating Proteins/genetics', 'Gene Frequency', 'Genetic Loci/*genetics', '*Genome-Wide Association Study', 'Genotype', 'Humans', 'Male', 'Nuclear Proteins/genetics', 'Parkinson Disease/*genetics', '*Polymorphism, Single Nucleotide', 'Proteins/genetics', 'Risk', 'Taiwan', 'Ubiquitin-Protein Ligases/*genetics']</t>
  </si>
  <si>
    <t>['Animals', 'Embryo, Nonmammalian/metabolism', 'Embryonic Development', 'Nuclear Proteins/*genetics', 'Protein Domains', 'Xenopus Proteins/genetics', 'Xenopus laevis/*genetics/*growth &amp; development/metabolism']</t>
  </si>
  <si>
    <t>['Adult', 'Aged', 'Case-Control Studies', 'Female', 'GTP Cyclohydrolase/*genetics', 'GTPase-Activating Proteins/*genetics', 'Gene Frequency', 'Genetic Predisposition to Disease/*genetics', 'Genome-Wide Association Study', 'Genotype', 'Humans', 'Iran', 'Male', 'MicroRNAs/*genetics', 'Middle Aged', 'Nuclear Proteins/*genetics', 'Parkinson Disease/*genetics', 'Polymorphism, Single Nucleotide/*genetics', 'Proteins/*genetics']</t>
  </si>
  <si>
    <t>['Amino Acid Sequence', 'Animals', 'Cataract/genetics/metabolism/*physiopathology', '*Cell Polarity/genetics', 'Cytoskeleton/*ultrastructure', 'DNA Mutational Analysis', 'Epithelial-Mesenchymal Transition/genetics', 'Eye Abnormalities/genetics/metabolism/*physiopathology', 'GTPase-Activating Proteins/*genetics', 'Humans', 'Mice', 'Molecular Sequence Data', '*Mutation', 'Signal Transduction', 'Zebrafish/genetics', 'Zebrafish Proteins/*genetics', 'rap1 GTP-Binding Proteins/metabolism']</t>
  </si>
  <si>
    <t>['Animals', 'Apoptosis', 'Blotting, Western', 'Cell Adhesion', 'Cell Movement', '*Cell Proliferation', 'Fusion Proteins, bcr-abl/*genetics', 'GTPase-Activating Proteins/*physiology', '*Gene Expression Regulation, Leukemic', 'Hematopoietic Stem Cells/metabolism/*pathology', 'Humans', 'Immunoenzyme Techniques', 'Leukemia, Myelogenous, Chronic, BCR-ABL Positive/genetics/metabolism/*pathology', 'Mice', 'Mice, Inbred C57BL', 'Mice, Knockout', 'Nuclear Proteins/*physiology', 'RNA, Messenger/genetics', 'Real-Time Polymerase Chain Reaction', 'Reverse Transcriptase Polymerase Chain Reaction', 'Stromal Cells/metabolism/*pathology', 'Tumor Cells, Cultured']</t>
  </si>
  <si>
    <t>['Animals', 'Apoptosis Regulatory Proteins/*genetics', 'Chromosomal Proteins, Non-Histone/*genetics', 'Disease Progression', 'GTPase-Activating Proteins/*genetics', 'Gene Expression Regulation, Neoplastic', 'Humans', 'Mice', 'Neoplasm Metastasis/*genetics/pathology', 'Neoplasms/*genetics/mortality/*pathology', 'Nuclear Proteins/*genetics']</t>
  </si>
  <si>
    <t>['Apoptosis', 'Base Sequence', 'Cell Line', 'Cell Proliferation', 'DNA Primers', 'GTPase-Activating Proteins/*metabolism', 'Humans', 'Kidney Tubules, Proximal/*metabolism/pathology', 'Lupus Erythematosus, Systemic/*metabolism/pathology', 'Nuclear Proteins/*metabolism', 'Reverse Transcriptase Polymerase Chain Reaction']</t>
  </si>
  <si>
    <t>['Animals', 'Cell Line, Tumor', '*Cell Proliferation', 'GTPase-Activating Proteins/genetics/*metabolism', 'Mice', 'Mice, Knockout', 'Nuclear Proteins/genetics/*metabolism', 'Precursor T-Cell Lymphoblastic Leukemia-Lymphoma/genetics/*metabolism/pathology', 'Receptors, Notch/genetics/*metabolism', '*Signal Transduction', 'rap1 GTP-Binding Proteins/genetics/*metabolism']</t>
  </si>
  <si>
    <t>['Aged', 'Carcinoma, Non-Small-Cell Lung/*genetics/pathology', 'Disease-Free Survival', 'Female', 'GTPase-Activating Proteins/*genetics', '*Genetic Association Studies', 'Genotype', 'Humans', 'Kaplan-Meier Estimate', 'Male', 'Middle Aged', 'Neoplasm Staging', 'Nuclear Proteins/*genetics', 'Polymorphism, Single Nucleotide', '*Prognosis']</t>
  </si>
  <si>
    <t>['Adult', 'Aged', 'Aged, 80 and over', 'Apoptosis Regulatory Proteins/*genetics', 'Breast Neoplasms/*genetics/pathology', 'Chromosomal Proteins, Non-Histone/*genetics', 'Disease Progression', 'Female', 'Gene Expression Regulation, Neoplastic', 'Gene Frequency', '*Genetic Association Studies', 'Genetic Predisposition to Disease', 'Humans', 'Middle Aged', 'Neoplasm Metastasis/*genetics/pathology', 'Polymorphism, Single Nucleotide/genetics']</t>
  </si>
  <si>
    <t>['Animals', 'Animals, Genetically Modified', 'Breast Neoplasms/*pathology', 'Cell Adhesion/physiology', 'Cell Line, Tumor', 'Cell Movement/genetics/physiology', 'Cell Nucleus/metabolism', 'Cell Proliferation/genetics/physiology', 'Female', 'Focal Adhesion Kinase 1/metabolism', 'GTPase-Activating Proteins/biosynthesis/genetics/*metabolism', 'Humans', 'Integrin beta1/genetics/*metabolism', 'MCF-7 Cells', 'Matrix Metalloproteinase 9/metabolism', 'Neoplasm Invasiveness/genetics', 'Nuclear Proteins/biosynthesis/genetics/*metabolism', 'Promoter Regions, Genetic', 'Proto-Oncogene Proteins c-akt/metabolism', 'RNA Interference', 'RNA, Small Interfering', 'Signal Transduction', 'Zebrafish']</t>
  </si>
  <si>
    <t>['Alleles', 'Breast Neoplasms/ethnology/*genetics', 'Female', 'GTPase-Activating Proteins/*genetics', '*Genetic Association Studies', 'Genetic Predisposition to Disease', 'Genotype', 'Humans', 'Nuclear Proteins/*genetics', 'Odds Ratio', '*Polymorphism, Genetic', 'Polymorphism, Single Nucleotide', 'Risk']</t>
  </si>
  <si>
    <t>['Autoimmune Diseases/genetics/*metabolism/pathology', 'GTPase-Activating Proteins/genetics/metabolism', 'Gene Expression Regulation', 'Guanine Nucleotide Exchange Factors/genetics/metabolism', 'Hematopoiesis/*genetics', 'Humans', 'Leukemia/genetics/*metabolism/pathology', 'Lymphopoiesis/*genetics', 'Receptors, Notch/genetics/metabolism', '*Signal Transduction', 'T-Lymphocytes/metabolism/pathology', 'rap GTP-Binding Proteins/genetics/*metabolism']</t>
  </si>
  <si>
    <t>['Asian Continental Ancestry Group/genetics', '*Breast Neoplasms/genetics/mortality/pathology', 'China', 'Female', 'GTPase-Activating Proteins/*genetics', 'Genetic Predisposition to Disease', 'Humans', 'Kaplan-Meier Estimate', 'Middle Aged', 'Neoplasm Metastasis', 'Nuclear Proteins/*genetics', '*Polymorphism, Single Nucleotide', 'Prognosis']</t>
  </si>
  <si>
    <t>['Animals', 'Apoptosis Regulatory Proteins/*metabolism', 'Cell Cycle Proteins', 'Cell Line, Tumor', 'Cell Nucleus/metabolism', 'Chromosomal Proteins, Non-Histone/*metabolism', 'Disease Models, Animal', 'Female', 'GTPase-Activating Proteins/*metabolism', 'Heterocyclic Compounds, 4 or More Rings/pharmacology', 'Histones/metabolism', 'Humans', 'Intracellular Signaling Peptides and Proteins/metabolism', 'Membrane Proteins/metabolism', 'Mice', 'Microtubule-Associated Proteins/metabolism', 'N-Terminal Acetyltransferase E/metabolism', 'N-Terminal Acetyltransferases', 'Neoplasm Metastasis', 'Neoplasms/metabolism/pathology', 'Nuclear Envelope/*metabolism', 'Nuclear Proteins/genetics/*metabolism', 'Protein Binding', 'Protein Isoforms', 'Protein Transport', 'Transcription Factors/genetics/*metabolism', 'Tumor Burden/drug effects']</t>
  </si>
  <si>
    <t>['Adenocarcinoma/etiology/secondary', 'Asian Continental Ancestry Group/*genetics', 'Biomarkers, Tumor/genetics', 'Carcinoma, Large Cell/etiology/secondary', 'Carcinoma, Squamous Cell/etiology/secondary', 'Case-Control Studies', 'Female', 'GTPase-Activating Proteins/*genetics', 'Genetic Association Studies', 'Genotype', 'Humans', 'Lung Neoplasms/*etiology/pathology', 'Male', 'Middle Aged', 'Neoplasm Staging', 'Nuclear Proteins/*genetics', 'Polymerase Chain Reaction', 'Polymorphism, Single Nucleotide/*genetics', 'Prognosis', 'Promoter Regions, Genetic/*genetics', 'Risk Factors', 'Small Cell Lung Carcinoma/*etiology/secondary', 'Survival Rate']</t>
  </si>
  <si>
    <t>['Aged', 'Breast Neoplasms/*genetics/mortality/*pathology', 'Cross-Sectional Studies', 'Disease-Free Survival', 'Female', 'GTPase-Activating Proteins/*genetics', 'Heterozygote', 'Humans', 'Lymph Nodes/pathology', 'Lymphatic Metastasis/*genetics', 'Middle Aged', 'Neoplasm Proteins/*genetics', 'Neoplasm Recurrence, Local/genetics', 'Nuclear Proteins/*genetics', '*Polymorphism, Single Nucleotide', 'Prospective Studies', 'Repressor Proteins']</t>
  </si>
  <si>
    <t>['Caco-2 Cells', 'Case-Control Studies', 'Colorectal Neoplasms/*enzymology/*genetics/pathology', 'Disease Progression', 'GTPase-Activating Proteins/genetics/*metabolism', '*Gene Expression Regulation, Neoplastic', 'Gene Knockdown Techniques', 'Humans', 'Immunohistochemistry', 'Kaplan-Meier Estimate', 'Lymphatic Metastasis/pathology', 'Neoplasm Proteins/genetics/metabolism', 'Neoplastic Cells, Circulating/metabolism/pathology', 'Nuclear Proteins/genetics/*metabolism', 'RNA, Catalytic/genetics/metabolism', 'Real-Time Polymerase Chain Reaction/methods', 'Transgenes', 'Up-Regulation']</t>
  </si>
  <si>
    <t>['Adaptor Proteins, Signal Transducing/genetics/metabolism', 'Animals', 'Antibiotics, Antineoplastic/pharmacology/*toxicity', 'Biomarkers/metabolism', 'Cardiomyopathies/chemically induced/metabolism', 'Doxorubicin/pharmacology/*toxicity', 'GTPase-Activating Proteins/genetics/metabolism', 'HEK293 Cells', 'Humans', 'Male', 'MicroRNAs/*genetics/metabolism', 'Muscle Proteins/metabolism', 'Myocardium/*metabolism/pathology', 'Nuclear Proteins/genetics/metabolism', 'RNA Interference', 'RNA, Messenger/genetics/metabolism', 'Rats', 'Rats, Sprague-Dawley', 'Transcriptional Activation/drug effects', 'Transcriptome', 'Up-Regulation/drug effects', 'Vacuoles/drug effects']</t>
  </si>
  <si>
    <t>['*Aneuploidy', 'Animals', 'Cell Line, Tumor', 'GTPase-Activating Proteins/genetics/*metabolism', 'Gene Dosage/physiology', '*Gene Expression Regulation, Neoplastic', 'Genes, ras/genetics', 'Humans', 'Melanoma/*genetics/metabolism/*pathology', 'Mice', 'Mice, Nude', 'Mutation/genetics', 'Nuclear Proteins/genetics/*metabolism', 'Proto-Oncogene Proteins B-raf/genetics/metabolism', 'RNA, Small Interfering/genetics', 'Signal Transduction/genetics', 'Skin Neoplasms/*genetics/*pathology', 'Tumor Burden/genetics', 'Xenograft Model Antitumor Assays']</t>
  </si>
  <si>
    <t>['Animals', 'Blotting, Western', '*Cell Adhesion', 'Disease Progression', 'Extracellular Matrix/*metabolism', 'Flow Cytometry', 'GTPase-Activating Proteins/*metabolism', 'Humans', 'Immunoenzyme Techniques', 'Lymphatic Metastasis', 'Male', 'Mice', 'Mice, SCID', 'Neoplasm Invasiveness', 'Prostatic Neoplasms/*metabolism/*pathology', 'Signal Transduction', 'Tumor Cells, Cultured']</t>
  </si>
  <si>
    <t>['Animals', 'Blast Crisis/etiology/metabolism/pathology', 'Blotting, Western', '*DNA Damage', 'Flow Cytometry', 'GTPase-Activating Proteins/*physiology', 'Gamma Rays', 'Hematopoiesis', 'Hematopoietic Stem Cells/*physiology', 'Mice', 'Mice, Inbred C57BL', 'Mice, Knockout', 'Mutation/genetics', 'Myeloproliferative Disorders/*etiology/metabolism/pathology', 'Nuclear Proteins/*physiology', 'Proto-Oncogene Proteins c-myc/genetics/*metabolism', 'RNA, Messenger/genetics', 'Reverse Transcriptase Polymerase Chain Reaction', 'Signal Transduction', 'Survival Rate', 'Tumor Suppressor Protein p53/genetics/metabolism', 'Whole-Body Irradiation', 'p38 Mitogen-Activated Protein Kinases/genetics/metabolism', 'rap1 GTP-Binding Proteins/genetics/metabolism']</t>
  </si>
  <si>
    <t>['Animals', 'Birth Weight', 'Collagen/metabolism', 'Ethanol/*adverse effects', 'Female', 'GTPase-Activating Proteins/drug effects/genetics', 'Lung/anatomy &amp; histology/drug effects/*embryology', 'Nuclear Proteins/drug effects/genetics', 'Organ Size', 'Phospholipids/metabolism', 'Pregnancy', 'Prenatal Exposure Delayed Effects/chemically induced/*physiopathology', 'Pulmonary Surfactants/metabolism', 'RNA, Messenger/drug effects/genetics/metabolism', 'Receptors, Immunologic/drug effects/genetics', 'Sheep']</t>
  </si>
  <si>
    <t>['Alleles', 'Case-Control Studies', 'Female', 'GTPase-Activating Proteins/*genetics', 'Humans', 'Lymphatic Metastasis', 'Lymphatic Vessels/pathology', 'Matrix Metalloproteinase 9/*genetics', 'Neoplasm Staging', 'Nuclear Proteins/*genetics', 'Polymorphism, Single Nucleotide', 'Uterine Cervical Neoplasms/*genetics/pathology']</t>
  </si>
  <si>
    <t>['Adult', 'Aged', 'Breast Neoplasms/*genetics/metabolism/*pathology', 'Female', 'GTPase-Activating Proteins/genetics', 'Genetic Predisposition to Disease', 'Humans', 'Lymphatic Metastasis', 'Middle Aged', 'Mutation, Missense', 'Neoplasm Metastasis', 'Nuclear Proteins/genetics', 'Polymorphism, Single Nucleotide', 'Prognosis', 'Receptors, Estrogen/biosynthesis']</t>
  </si>
  <si>
    <t>['BRCA2 Protein/genetics', 'Cadmium Compounds/*chemistry', 'DNA/*chemistry/genetics', 'Fluorescent Dyes/*chemistry', 'GTPase-Activating Proteins/genetics', 'Microscopy, Electron, Transmission', 'Point Mutation', '*Quantum Dots', 'Spectrometry, Fluorescence', 'Sulfides/*chemistry']</t>
  </si>
  <si>
    <t>['Breast Neoplasms/*genetics/pathology', 'Case-Control Studies', 'Cohort Studies', 'Female', 'GTPase-Activating Proteins/*genetics', '*Genetic Predisposition to Disease', 'Genotype', 'Humans', 'Nuclear Proteins/*genetics', '*Polymorphism, Genetic', '*Polymorphism, Single Nucleotide']</t>
  </si>
  <si>
    <t>['Animals', 'Cell Movement/drug effects/*physiology', 'Enzyme Activation', 'GTPase-Activating Proteins/genetics/*metabolism', 'Gene Knockdown Techniques', 'Mice', 'Microfilament Proteins/genetics/*metabolism', 'Mutation', 'NIH 3T3 Cells', 'Neuropeptides/genetics/*metabolism', 'Nuclear Proteins/genetics/*metabolism', 'Platelet-Derived Growth Factor/pharmacology', 'Protein Transport/drug effects/physiology', 'rac GTP-Binding Proteins/genetics/*metabolism', 'rac1 GTP-Binding Protein', 'rap1 GTP-Binding Proteins/genetics/*metabolism', 'rho GTP-Binding Proteins/genetics/*metabolism', 'rhoA GTP-Binding Protein']</t>
  </si>
  <si>
    <t>['Adult', 'Aged', 'Breast Neoplasms/*genetics/*mortality', 'Case-Control Studies', 'Female', 'GTPase-Activating Proteins/*genetics', '*Genetic Predisposition to Disease', 'Genetic Variation', 'Humans', 'Kaplan-Meier Estimate', 'Middle Aged', 'Nuclear Proteins/*genetics', 'Polymorphism, Single Nucleotide', 'Prognosis', 'Risk Factors']</t>
  </si>
  <si>
    <t>['Animals', 'Cell Lineage', 'GTPase-Activating Proteins/*metabolism', 'Humans', 'Leukemia/*etiology', 'Lymphocytes/physiology', 'Mice', '*Neoplasm Metastasis', 'Signal Transduction/*physiology', 'rap GTP-Binding Proteins/*metabolism']</t>
  </si>
  <si>
    <t>['Cell Culture Techniques', 'Cell Differentiation/physiology', 'Cell Line', 'Embryo, Mammalian/cytology', 'Embryonic Stem Cells/cytology/metabolism/*physiology', 'Extracellular Signal-Regulated MAP Kinases/metabolism', 'GTPase-Activating Proteins/metabolism/*physiology', 'Gene Expression Profiling', '*Gene Expression Regulation, Developmental', 'Genetic Vectors', 'Humans', 'Mitogen-Activated Protein Kinase Kinases/metabolism', 'Models, Biological', 'RNA Interference', 'Signal Transduction', 'Transfection']</t>
  </si>
  <si>
    <t>['Amino Acid Sequence', 'Animals', 'Cell Line, Tumor', 'Cell Proliferation', 'Enzyme Activation', 'GTPase-Activating Proteins/deficiency', 'Guanine Nucleotide-Releasing Factor 2/metabolism', 'Hematopoietic Stem Cells/cytology', 'Leukemia-Lymphoma, Adult T-Cell/*enzymology/*pathology', 'Mice', 'Mice, Inbred C57BL', 'Molecular Sequence Data', 'Mutation/genetics', 'Nuclear Proteins/deficiency', 'Receptor, Notch1/chemistry/*metabolism', 'Receptors, Antigen, T-Cell/metabolism', '*Signal Transduction', 'Thymus Gland/cytology', 'rap1 GTP-Binding Proteins/*metabolism']</t>
  </si>
  <si>
    <t>['Animals', 'Breast Neoplasms/genetics/*mortality/pathology', 'Disease Progression', 'Extracellular Matrix/metabolism', 'Female', 'Gene Expression Regulation, Neoplastic', '*Gene Regulatory Networks', 'Humans', 'Mice', 'Neoplasm Metastasis', '*Quantitative Trait Loci', '*Signal Transduction']</t>
  </si>
  <si>
    <t>['Animals', 'Breast Neoplasms/genetics/*pathology', 'Cell Line, Tumor', 'Cell Movement', 'Cell Proliferation', 'Databases, Genetic', 'Extracellular Matrix/genetics', 'Female', 'Gene Expression Regulation, Neoplastic', 'Humans', 'Lymph Nodes/pathology', 'Mammary Neoplasms, Animal/genetics/pathology', 'Neoplasm Invasiveness', 'Neoplasm Metastasis', 'Nuclear Proteins/*metabolism', 'Oligonucleotide Array Sequence Analysis', 'Receptors, Estrogen/metabolism', 'Survival Analysis', 'Transcription Factors/*metabolism']</t>
  </si>
  <si>
    <t>['Child', 'DNA Mutational Analysis', 'GTPase-Activating Proteins/*genetics', 'Humans', 'Leukemia, Myelomonocytic, Juvenile/*genetics', 'Mutation', 'Nuclear Proteins/*genetics']</t>
  </si>
  <si>
    <t>['Animals', 'Biomarkers, Tumor/genetics', 'Breast Neoplasms/*genetics/*pathology', 'Cell Cycle Proteins', 'Female', 'GTPase-Activating Proteins/genetics', 'Genetic Predisposition to Disease', 'Germany', 'Humans', 'Male', 'Mice', 'Neoplasm Staging', 'Nuclear Proteins/genetics', '*Polymorphism, Genetic', 'Polymorphism, Single Nucleotide', 'Predictive Value of Tests', 'Prognosis', 'Sweden', 'Transcription Factors/genetics', 'United States']</t>
  </si>
  <si>
    <t>['Animals', 'Cell Death/genetics/immunology', 'Cell Differentiation/*genetics/immunology', 'Cell Proliferation', 'DNA-Binding Proteins/genetics/metabolism', 'GTPase-Activating Proteins/genetics/metabolism/physiology', 'Gene Rearrangement, beta-Chain T-Cell Antigen Receptor/*physiology', 'Genes, p53/physiology', 'Mice', 'Mice, Inbred C57BL', 'Mice, Transgenic', 'Nuclear Proteins/genetics/metabolism/physiology', 'Receptors, Antigen, T-Cell, alpha-beta/*genetics/metabolism', 'Receptors, Notch/physiology', 'Signal Transduction/physiology', 'T-Lymphocytes/immunology/metabolism', 'Thymus Gland/immunology/metabolism', 'rap GTP-Binding Proteins/genetics/*physiology']</t>
  </si>
  <si>
    <t>['Animals', 'COS Cells', 'Cattle', 'Cell Line, Tumor', 'Cell Lineage', 'Chlorocebus aethiops', 'Fusion Proteins, bcr-abl/*metabolism', 'GTPase-Activating Proteins/*metabolism', 'Humans', 'Immunoprecipitation', 'Mice', 'Monomeric GTP-Binding Proteins/*metabolism', 'Nuclear Proteins/*metabolism', 'Precursor Cell Lymphoblastic Leukemia-Lymphoma/metabolism/pathology', 'Protein Binding', 'Protein Transport', 'Proto-Oncogene Proteins c-abl/metabolism', 'rap1 GTP-Binding Proteins/*metabolism']</t>
  </si>
  <si>
    <t>['Animals', 'Apoptosis Regulatory Proteins/*genetics/metabolism', 'Baltimore', 'Breast Neoplasms/*genetics/*pathology', 'Chromosomal Proteins, Non-Histone/*genetics/metabolism', 'Cohort Studies', 'Disease Progression', 'Disease Susceptibility', 'Extracellular Matrix/genetics', 'Female', 'GTPase-Activating Proteins/metabolism', 'Gene Expression Profiling', 'Gene Expression Regulation, Neoplastic', 'Haplotypes', 'Humans', 'Mice', 'Mice, Inbred Strains', 'Mutant Proteins/metabolism', 'Neoplasm Metastasis', 'Nuclear Proteins/*genetics/metabolism', 'Polymorphism, Genetic', 'Promoter Regions, Genetic', 'Protein Binding', 'Quantitative Trait Loci', 'Survival Analysis', 'Treatment Outcome']</t>
  </si>
  <si>
    <t>['Animals', 'Biomarkers, Tumor/*genetics', 'Breast Neoplasms/*genetics/*pathology', 'GTPase-Activating Proteins/genetics', 'Gene Expression Profiling', '*Germ-Line Mutation', 'Humans', 'Mice', 'Neoplasm Metastasis/genetics', 'Nuclear Proteins/genetics', '*Polymorphism, Genetic', 'Prognosis']</t>
  </si>
  <si>
    <t>['Animals', 'Blast Crisis/genetics/metabolism/*pathology', 'Down-Regulation', 'Female', 'Fusion Proteins, bcr-abl/*biosynthesis/genetics', 'GTPase-Activating Proteins/biosynthesis/genetics/*physiology', 'Gene Expression Regulation, Leukemic', 'Hematopoietic Stem Cells/metabolism/pathology/*physiology', 'Leukemia, Myelogenous, Chronic, BCR-ABL Positive/genetics/metabolism/*pathology', 'Lymphocyte Function-Associated Antigen-1/biosynthesis', 'Male', 'Mice', 'Mice, Inbred BALB C', 'Mice, Inbred C57BL', 'Mice, SCID', 'Nuclear Proteins/biosynthesis/genetics/*physiology', 'rap1 GTP-Binding Proteins/metabolism']</t>
  </si>
  <si>
    <t>['Animals', 'COS Cells', 'Chlorocebus aethiops', 'Enzyme Activation', 'GTPase-Activating Proteins/genetics', 'Genes, ras/genetics', 'Humans', 'Inositol Phosphates/metabolism', 'Phosphoinositide Phospholipase C/analysis/*metabolism', 'Platelet-Derived Growth Factor/physiology', 'Radioligand Assay', 'Receptors, Platelet-Derived Growth Factor/genetics', 'Transfection', 'rap1 GTP-Binding Proteins/*metabolism', 'ras Proteins/*metabolism']</t>
  </si>
  <si>
    <t>['Animals', 'Antibodies, Antinuclear/immunology', 'Antibody Diversity/*immunology', '*Autoimmunity', 'B-Lymphocytes/*immunology', 'CREB-Binding Protein/immunology/metabolism', 'Enzyme-Linked Immunosorbent Assay', 'GTPase-Activating Proteins/immunology/*metabolism', 'Gene Rearrangement, B-Lymphocyte/immunology', 'Immune Tolerance', 'Immunoblotting', 'Leukemia, B-Cell/*genetics', 'Lupus Nephritis/genetics', 'Mice', 'Mice, Transgenic', 'Nuclear Proteins/immunology/*metabolism', 'Phosphorylation', 'Receptors, Antigen, B-Cell/*genetics/immunology', 'Reverse Transcriptase Polymerase Chain Reaction', 'Trans-Activators/immunology/metabolism', 'p38 Mitogen-Activated Protein Kinases/immunology/metabolism']</t>
  </si>
  <si>
    <t>['Abortion, Spontaneous/epidemiology', 'Abortion, Therapeutic/statistics &amp; numerical data', 'Breast Neoplasms/*genetics/mortality', 'Female', 'GTPase-Activating Proteins/*genetics', 'Genes, BRCA1', 'Genes, BRCA2', '*Germ-Line Mutation', 'Humans', 'Middle Aged', 'Nuclear Proteins/*genetics', '*Polymorphism, Genetic', 'Pregnancy', 'Prognosis', 'Treatment Failure']</t>
  </si>
  <si>
    <t>['Animals', 'Biological Assay', 'COS Cells', 'Cell Adhesion/genetics', 'Chlorocebus aethiops', 'GTPase-Activating Proteins/*genetics/metabolism', 'Humans', 'Mice', 'Mutation', 'Neoplasm Metastasis/*genetics', 'Nuclear Proteins/*genetics/metabolism', '*Polymorphism, Genetic', 'RNA, Small Interfering/genetics', 'Transcriptional Activation', 'rap GTP-Binding Proteins/*genetics/metabolism']</t>
  </si>
  <si>
    <t>['Animals', 'GTPase-Activating Proteins/genetics', '*Gene Expression Regulation, Neoplastic', '*Genetic Predisposition to Disease', 'Mice', 'Neoplasm Metastasis/*genetics', 'Nuclear Proteins/genetics']</t>
  </si>
  <si>
    <t>['Actins/metabolism', 'Animals', 'Aquaporin 2/*metabolism', 'Clathrin/metabolism', 'Cyclic AMP-Dependent Protein Kinases/metabolism', 'Cytoskeleton/chemistry/metabolism', 'Endocytosis', 'GTPase-Activating Proteins/metabolism', 'Homeostasis', 'Humans', 'Kidney Tubules, Collecting/physiology', 'Nuclear Proteins/metabolism', 'Phosphorylation', '*Protein Transport', 'Signal Transduction', 'Vasopressins/physiology']</t>
  </si>
  <si>
    <t>['Animals', 'Cell Cycle/physiology', 'Cell Cycle Proteins', 'Cell Nucleus/metabolism', 'GTPase-Activating Proteins/genetics/*metabolism', 'HeLa Cells', 'Humans', 'Mice', 'NIH 3T3 Cells', 'Nuclear Proteins/genetics/*metabolism', 'Oncogene Proteins, Fusion/genetics/*metabolism', 'Protein Binding', 'Signal Transduction/*physiology', 'Subcellular Fractions/metabolism', 'Transcription Factors', 'rap GTP-Binding Proteins/metabolism', 'rap1 GTP-Binding Proteins/metabolism']</t>
  </si>
  <si>
    <t>['Animals', 'Clonal Anergy', 'GTPase-Activating Proteins/genetics/*physiology', 'Hematologic Neoplasms/*genetics/metabolism/prevention &amp; control', 'Humans', 'Mice', 'Mice, Knockout', 'Nuclear Proteins/genetics/*physiology', 'T-Lymphocytes/*immunology', 'rap1 GTP-Binding Proteins/*metabolism']</t>
  </si>
  <si>
    <t>['Actinin/immunology/*metabolism', 'Actins/immunology/*metabolism', 'Animals', 'Cytoskeleton/immunology/metabolism', 'Fluorescent Antibody Technique', 'GTPase-Activating Proteins/*immunology', 'Immunity, Active/*immunology', 'Lymphocyte Activation/immunology', 'Mice', 'Nuclear Proteins/*immunology', 'T-Lymphocytes/immunology', 'Two-Hybrid System Techniques', 'rap1 GTP-Binding Proteins/immunology/metabolism']</t>
  </si>
  <si>
    <t>['Animals', 'Cell Differentiation', 'Cells, Cultured', '*Clonal Anergy', 'Enzyme Activation', '*GTPase-Activating Proteins', 'Immunologic Memory', 'Mice', 'Mice, Knockout', 'Mitogen-Activated Protein Kinases/metabolism', 'Nuclear Proteins/genetics/*metabolism', 'T-Lymphocytes/*immunology', 'rap1 GTP-Binding Proteins/*metabolism']</t>
  </si>
  <si>
    <t>['Animals', 'Blast Crisis/pathology', 'Cells, Cultured', 'Female', '*GTPase-Activating Proteins', '*Gene Expression Regulation, Leukemic', 'Hematopoietic Stem Cells/*metabolism/pathology', 'Humans', 'Male', 'Mice', 'Mice, Knockout', 'Mice, SCID', 'Myeloproliferative Disorders/*genetics/metabolism/prevention &amp; control', 'Nuclear Proteins/*physiology', 'rap1 GTP-Binding Proteins/*metabolism']</t>
  </si>
  <si>
    <t>['Animals', 'Cell Transformation, Neoplastic/*pathology', '*GTPase-Activating Proteins', '*Gene Expression Regulation, Leukemic', 'Humans', 'Mice', 'Mice, Knockout', 'Myeloproliferative Disorders/*genetics/metabolism/pathology', 'Nuclear Proteins/genetics/*physiology', '*Signal Transduction', 'rap1 GTP-Binding Proteins/*metabolism']</t>
  </si>
  <si>
    <t>['Animals', 'Cell Adhesion/drug effects/physiology', 'Cell Polarity/drug effects/*physiology', 'Cells, Cultured', 'Chemokine CCL21', 'Chemokine CXCL12', 'Chemokines/*metabolism', 'Chemokines, CC/metabolism/pharmacology', 'Chemokines, CXC/metabolism/pharmacology', 'Chemotaxis, Leukocyte/drug effects/*physiology', 'Endothelium, Vascular/*metabolism', '*GTPase-Activating Proteins', 'Hemodynamics/drug effects/physiology', 'Hyaluronan Receptors/genetics/metabolism', 'Integrins/*metabolism', 'Intercellular Adhesion Molecule-1/genetics/metabolism', 'Lymphocyte Function-Associated Antigen-1/metabolism', 'Lymphocytes/drug effects/*metabolism', 'Mice', 'Mice, Inbred BALB C', 'Nuclear Proteins/metabolism/pharmacology', 'Receptors, CXCR4/genetics/metabolism', 'Signal Transduction/drug effects/physiology', 'Vascular Cell Adhesion Molecule-1/genetics/metabolism', 'rap1 GTP-Binding Proteins/antagonists &amp; inhibitors/genetics/*metabolism']</t>
  </si>
  <si>
    <t>['Animals', 'Binding Sites', '*Cell Adhesion', 'Cytoskeletal Proteins', 'GTPase-Activating Proteins/metabolism', 'Humans', 'Integrins/physiology', 'Kinesin/metabolism/*physiology', 'Lymphocytes/chemistry', 'Mice', 'Mice, Inbred BALB C', 'Myosins/metabolism/*physiology', 'Nuclear Proteins/*metabolism', 'Precipitin Tests', 'Protein Binding', 'Protein Structure, Tertiary', 'Thymus Gland/cytology', 'Transfection', 'Tumor Cells, Cultured', 'rap1 GTP-Binding Proteins/*metabolism']</t>
  </si>
  <si>
    <t>['Antigen-Presenting Cells/drug effects/immunology/*metabolism', 'Antigens/immunology', 'Apoptosis/physiology', 'Cell Adhesion', 'Cell Line', 'Flow Cytometry', '*GTPase-Activating Proteins', 'Green Fluorescent Proteins', 'Humans', 'Intercellular Adhesion Molecule-1/metabolism', 'Interleukin-2/biosynthesis', 'Luminescent Proteins/metabolism', '*Lymphocyte Activation', 'Lymphocyte Function-Associated Antigen-1/genetics/metabolism', 'Muramidase/immunology', 'Nuclear Proteins/genetics/metabolism', 'Ovalbumin/immunology', 'Receptors, Antigen, T-Cell/*physiology', 'Recombinant Fusion Proteins/metabolism', 'Signal Transduction/physiology', 'T-Lymphocytes/drug effects/*immunology/*metabolism', 'rap1 GTP-Binding Proteins/genetics/*metabolism']</t>
  </si>
  <si>
    <t>['Cell Adhesion/*physiology', 'Cytochalasin D/pharmacology', 'Enzyme Activation', 'Fibronectins/metabolism', '*GTPase-Activating Proteins', 'Humans', 'Integrin beta1/*physiology', 'Jurkat Cells', 'Leukocytes/*cytology', 'Ligands', 'Nuclear Proteins/metabolism', 'Phosphorylation', 'Protein Kinase C/metabolism', 'Tetradecanoylphorbol Acetate/*pharmacology', 'Tyrosine/metabolism', 'rap1 GTP-Binding Proteins/*physiology']</t>
  </si>
  <si>
    <t>['Actins/*genetics', 'Amino Acid Sequence', 'Animals', '*Bacterial Proteins', 'Base Sequence', 'Centromere/genetics', 'Chromosomes, Human, Pair 11/genetics', 'Cloning, Molecular', 'DNA Mutational Analysis', 'Deafness/genetics', 'Exons/*genetics', 'Genetic Linkage/genetics', 'Humans', 'Introns/*genetics', 'MAP Kinase Kinase Kinases/chemistry/*genetics', 'Mice', 'Mice, Mutant Strains', '*Microfilament Proteins', '*Mitogen-Activated Protein Kinase Kinases', 'Molecular Sequence Data', 'Mutation/genetics', 'Phenotype', '*Physical Chromosome Mapping', 'Polymorphism, Genetic/genetics', 'Potassium Channels/*genetics', 'Potassium Channels, Tandem Pore Domain', 'Sequence Alignment']</t>
  </si>
  <si>
    <t>['Animals', 'Cell Adhesion/drug effects/*physiology', 'Cell Differentiation/drug effects', 'Fibronectins/pharmacology', 'GTP-Binding Proteins/metabolism', '*GTPase-Activating Proteins', 'Genes, Tumor Suppressor', 'Granulocyte Colony-Stimulating Factor/pharmacology', 'HeLa Cells', 'Humans', 'Nuclear Proteins/metabolism/*physiology', 'Proto-Oncogene Proteins/metabolism', 'Rabbits', 'Retroviridae', 'Transcription Factors/metabolism', 'Transfection', 'rap GTP-Binding Proteins']</t>
  </si>
  <si>
    <t>['Amino Acid Sequence', 'Animals', 'Base Sequence', 'Chromosome Mapping', 'Chromosomes, Human, Pair 11/genetics', 'Cloning, Molecular', 'DNA, Complementary/genetics', 'Exons', 'Female', 'GTPase-Activating Proteins', 'Gene Expression', 'Humans', 'Introns', 'Male', 'Mice', 'Molecular Sequence Data', 'Multiple Endocrine Neoplasia Type 1/genetics', 'Nuclear Proteins/*genetics', 'Proteins/*genetics', 'RNA, Messenger/genetics/metabolism', 'Sequence Homology, Amino Acid', 'Species Specificity', 'Tissue Distribution']</t>
  </si>
  <si>
    <t>['Amino Acid Sequence', 'Cell Nucleus/metabolism', 'Cloning, Molecular', 'DNA, Complementary', 'GTP-Binding Proteins/*metabolism', 'GTPase-Activating Proteins', 'Humans', 'Lymphoid Tissue/*metabolism', 'Molecular Sequence Data', 'Nuclear Proteins/*genetics', 'Proteins/*genetics/metabolism', 'rap GTP-Binding Proteins', 'ras GTPase-Activating Proteins']</t>
  </si>
  <si>
    <t>['Animals', 'Centromere', '*Chromosome Mapping', '*Chromosomes, Human, Pair 11', 'Cloning, Molecular', 'Cyclin D1', '*GTPase-Activating Proteins', 'Genetic Markers', 'Humans', 'In Situ Hybridization, Fluorescence', 'Mice', 'Molecular Sequence Data', 'Nuclear Proteins/*genetics', 'Proto-Oncogene Proteins/genetics']</t>
  </si>
  <si>
    <t>['Animals', 'Enzyme Activation', 'Escherichia coli/genetics', 'GTP Phosphohydrolases/*metabolism', 'GTP-Binding Proteins/metabolism', '*GTPase-Activating Proteins', 'Gene Expression', 'In Vitro Techniques', 'Mice', 'Mitogens/pharmacology', 'Molecular Structure', 'Nuclear Proteins/chemistry/*genetics/*metabolism', 'Recombinant Fusion Proteins/chemistry/genetics/metabolism', '*Saccharomyces cerevisiae Proteins', '*rab GTP-Binding Proteins', 'rap GTP-Binding Proteins']</t>
  </si>
  <si>
    <t>['*GTPase-Activating Proteins', 'Humans', 'Lymphocyte Activation/*genetics', 'Nuclear Proteins/*genetics', 'RNA, Messenger/analysis']</t>
  </si>
  <si>
    <t>['3T3 Cells', 'Amino Acid Sequence', 'Animals', 'Base Sequence', '*Cell Cycle', 'Cloning, Molecular', 'DNA Primers/chemistry', 'Enzyme Activation', 'GTP-Binding Proteins/metabolism', '*GTPase-Activating Proteins', 'Gene Expression', 'Lymphocytes/cytology/metabolism', 'Mice', 'Mitogens/pharmacology', 'Molecular Sequence Data', 'Nuclear Proteins/*genetics/*metabolism/physiology', 'RNA, Messenger/genetics', 'Sequence Alignment', 'Sequence Homology, Amino Acid', 'ran GTP-Binding Protein', 'rap GTP-Binding Proteins']</t>
  </si>
  <si>
    <t>['Bacteriophage lambda/genetics/*growth &amp; development/metabolism', 'Cloning, Molecular', 'DNA Replication', 'DNA, Viral/biosynthesis', 'Escherichia coli/*genetics', '*Genes, Bacterial', 'Genes, Viral', 'Genetic Complementation Test', 'Genetic Linkage', 'Mutation', 'Phenotype', 'Salmonella Phages/*immunology', 'Virus Replication']</t>
  </si>
  <si>
    <t>["N-methyl-N'-nitroso-guanidine human osteosarcoma transforming gene (MET)", 'hepatocyte growth factor (HGF)', 'non-small cell lung cancer (NSCLC)', 'signal induced proliferation associated 1 (SIPA1)', 'tight junction (TJ)']</t>
  </si>
  <si>
    <t>['ABCB1', 'Breast cancer', 'Chemotherapy', 'Nuclear localization', 'SIPA1']</t>
  </si>
  <si>
    <t>['*Breast cancer', '*CD44', '*Cancer stem cell', '*SIPA1', '*SMADs']</t>
  </si>
  <si>
    <t>['Growth', 'Hypoxia tolerance', 'QTL mapping', 'Sex determination', 'ddRAD-seq']</t>
  </si>
  <si>
    <t>['cancer', 'metastasis', 'signal induced proliferation associated protein 1', 'tight Junctions']</t>
  </si>
  <si>
    <t>['Fatty acid synthase', 'Isobaric tags for relative and absolutely quantitation-based proteomics', 'Liver cancer', 'Metastasis', 'Protein-protein interaction']</t>
  </si>
  <si>
    <t>['*5-Aza-CdR', '*Breast cancer', '*Epithelial-mesenchymal transition', '*Hypomethylation', '*Sipa1']</t>
  </si>
  <si>
    <t>['bone marrow transplantation', 'c-Kit', 'hematopoietic progenitor', 'rap signal', 'stem cell factor']</t>
  </si>
  <si>
    <t>['*coronary disease', '*expression quantitative traits', '*genetics', '*genome-wide association', '*genomics', '*smooth muscle cells']</t>
  </si>
  <si>
    <t>['*Association', '*DDRGK1', '*GCH1', '*MIR4697', "*Parkinson's disease", '*Polymorphism', '*SIPA1L2', '*VPS13C']</t>
  </si>
  <si>
    <t>['*APE1', '*RNA sequencing', '*Ref-1', '*pancreatic ductal adenocarcinoma', '*single cell']</t>
  </si>
  <si>
    <t>['*Cancer metastasis', '*Cellular adhesion', '*Cellular invasion', '*Oral squamous cell carcinoma (OSCC)', '*Signal-induced proliferation associated protein 1 (SIPA1)']</t>
  </si>
  <si>
    <t>['*Epha4', '*Eye development', '*Sipa1l3', '*Spar3', '*Wnt', '*Xenopus']</t>
  </si>
  <si>
    <t>['*African-American', '*breast neoplasms', '*estrogen receptor', '*lymph nodes', '*single nucleotide polymorphism']</t>
  </si>
  <si>
    <t>['Breast cancer', 'genes', 'genetic polymorphisms', 'metastasis']</t>
  </si>
  <si>
    <t>['Disease association', 'GCH1', 'MIR4697', "Parkinson's disease", 'SIPA1L2', 'Single-nucleotide polymorphism', 'VPS13C']</t>
  </si>
  <si>
    <t>['*In silico', '*WMISH', '*sipa1', '*sipa1l1-1l3']</t>
  </si>
  <si>
    <t>['GCH1', 'Iranian population', 'MIR4697', "Parkinson's disease", 'Polymorphism', 'VPS13C']</t>
  </si>
  <si>
    <t>['Coronary artery disease', 'DNA methylation', 'Tobacco smoking', 'White blood cells', 'mRNA expression']</t>
  </si>
  <si>
    <t>['Autoimmunity', 'Myeloproliferative disorder', 'Notch', 'Rap', 'Sipa1', 'T-cell acute lymphoblastic leukemia']</t>
  </si>
  <si>
    <t>['lung cancer', 'metastasis', 'signal-induced proliferation associated gene 1', 'single nucleotide polymorphism']</t>
  </si>
  <si>
    <t>target_id</t>
  </si>
  <si>
    <t>disease_area</t>
  </si>
  <si>
    <t>disease_name</t>
  </si>
  <si>
    <t>overall_score</t>
  </si>
  <si>
    <t>genetic_association</t>
  </si>
  <si>
    <t>known_drug</t>
  </si>
  <si>
    <t>litterature_mining</t>
  </si>
  <si>
    <t>animal_model</t>
  </si>
  <si>
    <t>affected_pathway</t>
  </si>
  <si>
    <t>rna_expression</t>
  </si>
  <si>
    <t>somatic_mutation</t>
  </si>
  <si>
    <t>Q96FS4</t>
  </si>
  <si>
    <t>measurement</t>
  </si>
  <si>
    <t>biological process</t>
  </si>
  <si>
    <t>phenotype</t>
  </si>
  <si>
    <t>cell proliferation disorder</t>
  </si>
  <si>
    <t>immune system disease,genetic, familial or congenital disease</t>
  </si>
  <si>
    <t>immune system disease</t>
  </si>
  <si>
    <t>gastrointestinal disease</t>
  </si>
  <si>
    <t>immune system disease,genetic, familial or congenital disease,musculoskeletal or connective tissue disease,cell proliferation disorder,hematologic disease</t>
  </si>
  <si>
    <t>integumentary system disease,genetic, familial or congenital disease,musculoskeletal or connective tissue disease,urinary system disease,hematologic disease,nutritional or metabolic disease</t>
  </si>
  <si>
    <t>nervous system disease,psychiatric disorder</t>
  </si>
  <si>
    <t>immune system disease,genetic, familial or congenital disease,cell proliferation disorder</t>
  </si>
  <si>
    <t>genetic, familial or congenital disease,musculoskeletal or connective tissue disease,hematologic disease,nutritional or metabolic disease</t>
  </si>
  <si>
    <t>disease of visual system,genetic, familial or congenital disease,musculoskeletal or connective tissue disease</t>
  </si>
  <si>
    <t>immune system disease,genetic, familial or congenital disease,hematologic disease</t>
  </si>
  <si>
    <t>genetic, familial or congenital disease,hematologic disease</t>
  </si>
  <si>
    <t>nervous system disease,psychiatric disorder,genetic, familial or congenital disease,musculoskeletal or connective tissue disease</t>
  </si>
  <si>
    <t>disease of visual system,cardiovascular disease,genetic, familial or congenital disease,musculoskeletal or connective tissue disease,respiratory or thoracic disease,nutritional or metabolic disease</t>
  </si>
  <si>
    <t>nervous system disease,disease of visual system,integumentary system disease,cardiovascular disease,immune system disease,genetic, familial or congenital disease,cell proliferation disorder,hematologic disease</t>
  </si>
  <si>
    <t>genetic, familial or congenital disease</t>
  </si>
  <si>
    <t>nervous system disease,cell proliferation disorder</t>
  </si>
  <si>
    <t>nervous system disease,genetic, familial or congenital disease</t>
  </si>
  <si>
    <t>nervous system disease,disease of visual system,integumentary system disease,psychiatric disorder,immune system disease,genetic, familial or congenital disease,cell proliferation disorder,hematologic disease</t>
  </si>
  <si>
    <t>genetic, familial or congenital disease,infectious disease,cell proliferation disorder,respiratory or thoracic disease</t>
  </si>
  <si>
    <t>nervous system disease,psychiatric disorder,immune system disease,genetic, familial or congenital disease,musculoskeletal or connective tissue disease</t>
  </si>
  <si>
    <t>genetic, familial or congenital disease,nutritional or metabolic disease</t>
  </si>
  <si>
    <t>nervous system disease,disease of visual system,cardiovascular disease,psychiatric disorder,genetic, familial or congenital disease,musculoskeletal or connective tissue disease,respiratory or thoracic disease,nutritional or metabolic disease</t>
  </si>
  <si>
    <t>nervous system disease,genetic, familial or congenital disease,hematologic disease,nutritional or metabolic disease</t>
  </si>
  <si>
    <t>integumentary system disease,immune system disease,genetic, familial or congenital disease,musculoskeletal or connective tissue disease</t>
  </si>
  <si>
    <t>cardiovascular disease</t>
  </si>
  <si>
    <t>nervous system disease,psychiatric disorder,genetic, familial or congenital disease</t>
  </si>
  <si>
    <t>nervous system disease,pregnancy or perinatal disease,genetic, familial or congenital disease</t>
  </si>
  <si>
    <t>nervous system disease,disease of visual system,psychiatric disorder,genetic, familial or congenital disease</t>
  </si>
  <si>
    <t>disease of visual system,immune system disease,genetic, familial or congenital disease,musculoskeletal or connective tissue disease</t>
  </si>
  <si>
    <t>genetic, familial or congenital disease,musculoskeletal or connective tissue disease</t>
  </si>
  <si>
    <t>endocrine system disease,genetic, familial or congenital disease</t>
  </si>
  <si>
    <t>nervous system disease,disease of visual system,genetic, familial or congenital disease,musculoskeletal or connective tissue disease,nutritional or metabolic disease</t>
  </si>
  <si>
    <t>nervous system disease,disease of visual system,cardiovascular disease,genetic, familial or congenital disease,musculoskeletal or connective tissue disease</t>
  </si>
  <si>
    <t>nervous system disease,psychiatric disorder,immune system disease,genetic, familial or congenital disease,respiratory or thoracic disease,gastrointestinal disease</t>
  </si>
  <si>
    <t>immune system disease,genetic, familial or congenital disease,musculoskeletal or connective tissue disease,hematologic disease</t>
  </si>
  <si>
    <t>immune system disease,genetic, familial or congenital disease,infectious disease,musculoskeletal or connective tissue disease,cell proliferation disorder,respiratory or thoracic disease,hematologic disease</t>
  </si>
  <si>
    <t>nervous system disease,disease of ear</t>
  </si>
  <si>
    <t>reproductive system or breast disease,integumentary system disease,cell proliferation disorder,respiratory or thoracic disease</t>
  </si>
  <si>
    <t>urinary system disease</t>
  </si>
  <si>
    <t>integumentary system disease,genetic, familial or congenital disease</t>
  </si>
  <si>
    <t>disease of visual system</t>
  </si>
  <si>
    <t>cell proliferation disorder,gastrointestinal disease</t>
  </si>
  <si>
    <t>blood pressure</t>
  </si>
  <si>
    <t>systolic blood pressure</t>
  </si>
  <si>
    <t>alcohol drinking</t>
  </si>
  <si>
    <t>diastolic blood pressure</t>
  </si>
  <si>
    <t>reticulocyte count</t>
  </si>
  <si>
    <t>alcohol consumption measurement</t>
  </si>
  <si>
    <t>mean arterial pressure</t>
  </si>
  <si>
    <t>waist-hip ratio</t>
  </si>
  <si>
    <t>high density lipoprotein cholesterol measurement</t>
  </si>
  <si>
    <t>pulse pressure measurement</t>
  </si>
  <si>
    <t>BMI-adjusted waist-hip ratio</t>
  </si>
  <si>
    <t>smoking status measurement</t>
  </si>
  <si>
    <t>Agents acting on the renin-angiotensin system use measurement</t>
  </si>
  <si>
    <t>platelet count</t>
  </si>
  <si>
    <t>hair color</t>
  </si>
  <si>
    <t>heel bone mineral density</t>
  </si>
  <si>
    <t>neoplasm</t>
  </si>
  <si>
    <t>cancer</t>
  </si>
  <si>
    <t>Primary immunodeficiency</t>
  </si>
  <si>
    <t>immunodeficiency disease</t>
  </si>
  <si>
    <t>Esophageal atresia</t>
  </si>
  <si>
    <t>pyloric stenosis</t>
  </si>
  <si>
    <t>chronic myeloproliferative disorder</t>
  </si>
  <si>
    <t>chronic lymphocytic leukemia</t>
  </si>
  <si>
    <t>Fanconi anemia</t>
  </si>
  <si>
    <t>autism spectrum disorder</t>
  </si>
  <si>
    <t>Autoimmune lymphoproliferative syndrome</t>
  </si>
  <si>
    <t>Blackfan-Diamond anemia</t>
  </si>
  <si>
    <t>Autosomal recessive malignant osteopetrosis</t>
  </si>
  <si>
    <t>autism</t>
  </si>
  <si>
    <t>Activated PIK3-delta syndrome</t>
  </si>
  <si>
    <t>chronic myelogenous leukemia</t>
  </si>
  <si>
    <t>WT limb-blood syndrome</t>
  </si>
  <si>
    <t>X-linked lymphoproliferative disease</t>
  </si>
  <si>
    <t>Seckel syndrome</t>
  </si>
  <si>
    <t>Gaucher disease</t>
  </si>
  <si>
    <t>Myelodysplastic/Myeloproliferative Neoplasm</t>
  </si>
  <si>
    <t>Common variable immunodeficiency</t>
  </si>
  <si>
    <t>Juvenile Myelomonocytic Leukemia</t>
  </si>
  <si>
    <t>Deafness - lymphedema - leukemia</t>
  </si>
  <si>
    <t>Kostmann syndrome</t>
  </si>
  <si>
    <t>Megalencephaly-capillary malformation-polymicrogyria syndrome</t>
  </si>
  <si>
    <t>central nervous system cancer</t>
  </si>
  <si>
    <t>RAS-associated autoimmune leukoproliferative disease</t>
  </si>
  <si>
    <t>N syndrome</t>
  </si>
  <si>
    <t>Fanconi anemia complementation group G</t>
  </si>
  <si>
    <t>Dyskeratosis congenita</t>
  </si>
  <si>
    <t>triglyceride measurement</t>
  </si>
  <si>
    <t>Asperger syndrome</t>
  </si>
  <si>
    <t>Leukocyte adhesion deficiency</t>
  </si>
  <si>
    <t>urate measurement</t>
  </si>
  <si>
    <t>idiopathic pulmonary fibrosis</t>
  </si>
  <si>
    <t>Combined immunodeficiency due to ZAP70 deficiency</t>
  </si>
  <si>
    <t>bone quantitative ultrasound measurement</t>
  </si>
  <si>
    <t>mean platelet volume</t>
  </si>
  <si>
    <t>Aicardi-Goutières syndrome</t>
  </si>
  <si>
    <t>Recurrent infections-myelofibrosis-nephromegaly syndrome</t>
  </si>
  <si>
    <t>Congenital amegakaryocytic thrombocytopenia</t>
  </si>
  <si>
    <t>combined oxidative phosphorylation deficiency 34</t>
  </si>
  <si>
    <t>Pancytopenia due to IKZF1 mutations</t>
  </si>
  <si>
    <t>Ataxia - pancytopenia</t>
  </si>
  <si>
    <t>Gaucher disease type 3</t>
  </si>
  <si>
    <t>Constitutional megaloblastic anemia with severe neurologic disease</t>
  </si>
  <si>
    <t>Autosomal recessive lymphoproliferative disease</t>
  </si>
  <si>
    <t>combined immunodeficiency and megaloblastic anemia with or without hyperhomocysteinemia</t>
  </si>
  <si>
    <t>Pyogenic arthritis - pyoderma gangrenosum - acne</t>
  </si>
  <si>
    <t>Congenital disorder of glycosylation</t>
  </si>
  <si>
    <t>hypertension</t>
  </si>
  <si>
    <t>Isovaleric acidemia</t>
  </si>
  <si>
    <t>Propionic acidemia</t>
  </si>
  <si>
    <t>Transaldolase deficiency</t>
  </si>
  <si>
    <t>X-linked non-syndromic intellectual disability</t>
  </si>
  <si>
    <t>15q11q13 microduplication syndrome</t>
  </si>
  <si>
    <t>Early infantile epileptic encephalopathy</t>
  </si>
  <si>
    <t>neurodevelopmental disorder with epilepsy, cataracts, feeding difficulties, and delayed brain myelination</t>
  </si>
  <si>
    <t>neurodevelopmental disorder with non-specific brain abnormalities and with or without seizures</t>
  </si>
  <si>
    <t>neurodevelopmental disorder with microcephaly, epilepsy, and brain atrophy</t>
  </si>
  <si>
    <t>Leukocyte adhesion deficiency type III</t>
  </si>
  <si>
    <t>Infantile osteopetrosis with neuroaxonal dysplasia</t>
  </si>
  <si>
    <t>Bangstad syndrome</t>
  </si>
  <si>
    <t>autosomal recessive osteopetrosis 1</t>
  </si>
  <si>
    <t>Leigh syndrome with nephrotic syndrome</t>
  </si>
  <si>
    <t>Coats plus syndrome</t>
  </si>
  <si>
    <t>Syndromic multisystem autoimmune disease due to Itch deficiency</t>
  </si>
  <si>
    <t>Autosomal dominant aplasia and myelodysplasia</t>
  </si>
  <si>
    <t>idiopathic aplastic anemia</t>
  </si>
  <si>
    <t>Aplastic anemia</t>
  </si>
  <si>
    <t>pulmonary fibrosis and/or bone marrow failure, telomere-related, 1</t>
  </si>
  <si>
    <t>Deafness - intellectual disability, Martin-Probst type</t>
  </si>
  <si>
    <t>N-acetylaspartate deficiency</t>
  </si>
  <si>
    <t>LIG4 syndrome</t>
  </si>
  <si>
    <t>chorea, childhood-onset, with psychomotor retardation</t>
  </si>
  <si>
    <t>glomerular filtration rate</t>
  </si>
  <si>
    <t>otosclerosis</t>
  </si>
  <si>
    <t>creatinine measurement</t>
  </si>
  <si>
    <t>birth weight</t>
  </si>
  <si>
    <t>breast neoplasm</t>
  </si>
  <si>
    <t>blood urea nitrogen measurement</t>
  </si>
  <si>
    <t>chronic kidney disease</t>
  </si>
  <si>
    <t>breast cancer</t>
  </si>
  <si>
    <t>body height</t>
  </si>
  <si>
    <t>body fat distribution</t>
  </si>
  <si>
    <t>lean body mass</t>
  </si>
  <si>
    <t>red blood cell distribution width</t>
  </si>
  <si>
    <t>BMI-adjusted hip circumference</t>
  </si>
  <si>
    <t>acne</t>
  </si>
  <si>
    <t>open-angle glaucoma</t>
  </si>
  <si>
    <t>colorectal carcinoma</t>
  </si>
  <si>
    <t>uric acid measurement</t>
  </si>
  <si>
    <t>body mass index</t>
  </si>
  <si>
    <t>platelet crit</t>
  </si>
  <si>
    <t>optic cup area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</si>
  <si>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</si>
  <si>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</si>
  <si>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</si>
  <si>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</si>
  <si>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</si>
  <si>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</si>
  <si>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</si>
  <si>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</si>
  <si>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</si>
  <si>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</si>
  <si>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</si>
  <si>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</si>
  <si>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</si>
  <si>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</si>
  <si>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</si>
  <si>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SIPA1</t>
  </si>
  <si>
    <t>Homo sapiens (Human).</t>
  </si>
  <si>
    <t>SPA1</t>
  </si>
  <si>
    <t>True</t>
  </si>
  <si>
    <t>No</t>
  </si>
  <si>
    <t>Adaptive Immune System</t>
  </si>
  <si>
    <t>Immune System</t>
  </si>
  <si>
    <t>Rap1 signalling</t>
  </si>
  <si>
    <t>DISEASE REGULATION</t>
  </si>
  <si>
    <t>GWAS</t>
  </si>
  <si>
    <t>disease</t>
  </si>
  <si>
    <t>t_stat</t>
  </si>
  <si>
    <t>std_dev_t</t>
  </si>
  <si>
    <t>n</t>
  </si>
  <si>
    <t>direction</t>
  </si>
  <si>
    <t>organism</t>
  </si>
  <si>
    <t>author</t>
  </si>
  <si>
    <t>year</t>
  </si>
  <si>
    <t>p_value</t>
  </si>
  <si>
    <t>pubmed_id</t>
  </si>
  <si>
    <t>acute myeloid leukemia</t>
  </si>
  <si>
    <t>UP</t>
  </si>
  <si>
    <t>chronic myeloid leukemia</t>
  </si>
  <si>
    <t>hepatitis c</t>
  </si>
  <si>
    <t>diffuse large B-cell lymphoma</t>
  </si>
  <si>
    <t>hiv infection</t>
  </si>
  <si>
    <t>urinary tract infection</t>
  </si>
  <si>
    <t>influenza</t>
  </si>
  <si>
    <t>Trauma, multiple organ failure</t>
  </si>
  <si>
    <t>osteomyelitis</t>
  </si>
  <si>
    <t>malaria</t>
  </si>
  <si>
    <t>acute lymphoblastic leukemia</t>
  </si>
  <si>
    <t>pneumonia</t>
  </si>
  <si>
    <t>malaria (treated malaria)</t>
  </si>
  <si>
    <t>B-cell lymphoma</t>
  </si>
  <si>
    <t>Erythromyeloblastoid leukemia</t>
  </si>
  <si>
    <t>abscess</t>
  </si>
  <si>
    <t>trauma</t>
  </si>
  <si>
    <t>meningitis</t>
  </si>
  <si>
    <t>acute promyelocytic leukemia</t>
  </si>
  <si>
    <t>common variable immunodeficiency</t>
  </si>
  <si>
    <t>pneumonia; empyema</t>
  </si>
  <si>
    <t>acute lymphoblastic leukemia, chemotherapy response</t>
  </si>
  <si>
    <t>lymphoma</t>
  </si>
  <si>
    <t>respiratory distress</t>
  </si>
  <si>
    <t>acute monoblastic and monocytic leukemia</t>
  </si>
  <si>
    <t>acute myelomonocytic leukemia</t>
  </si>
  <si>
    <t>hiv; hiv infection; disease; conclusion; infection; disease progression</t>
  </si>
  <si>
    <t>Seizure</t>
  </si>
  <si>
    <t>bacteremia</t>
  </si>
  <si>
    <t>heart transplant rejection</t>
  </si>
  <si>
    <t>neurofibroma</t>
  </si>
  <si>
    <t>pneumonia; influenza</t>
  </si>
  <si>
    <t>X-linked agammaglobulinemia</t>
  </si>
  <si>
    <t>malaria, experimentally infected</t>
  </si>
  <si>
    <t>schwannoma</t>
  </si>
  <si>
    <t>KSHV infection, 2 days</t>
  </si>
  <si>
    <t>Down syndrome, acute megakaryoblastic leukaemia</t>
  </si>
  <si>
    <t>septic arthritis</t>
  </si>
  <si>
    <t>atopic severe asthma</t>
  </si>
  <si>
    <t>cellulitis</t>
  </si>
  <si>
    <t>endocarditis</t>
  </si>
  <si>
    <t>septic arthiritis</t>
  </si>
  <si>
    <t>colon adenocarcinoma, acterial infection</t>
  </si>
  <si>
    <t>DOWN</t>
  </si>
  <si>
    <t>squamous cell cancer</t>
  </si>
  <si>
    <t>carcinoma in situ</t>
  </si>
  <si>
    <t>facioscapulohumeral muscular dystrophy</t>
  </si>
  <si>
    <t>neuroblastoma</t>
  </si>
  <si>
    <t>alzheimers disease</t>
  </si>
  <si>
    <t>colon cancer</t>
  </si>
  <si>
    <t>esophageal cancer</t>
  </si>
  <si>
    <t>lung adenocarcinoma</t>
  </si>
  <si>
    <t>mitochondrial disorder</t>
  </si>
  <si>
    <t>neuroblastoma-poorly differentiated</t>
  </si>
  <si>
    <t>colorectal adenocarcinoma</t>
  </si>
  <si>
    <t>breast tumor, basal</t>
  </si>
  <si>
    <t>dermatitis</t>
  </si>
  <si>
    <t>uterine fibroid</t>
  </si>
  <si>
    <t>follicular thyroid adenoma</t>
  </si>
  <si>
    <t>glioblastoma (undifferciated)</t>
  </si>
  <si>
    <t>irritable bowel syndrome</t>
  </si>
  <si>
    <t>ovarian tumor</t>
  </si>
  <si>
    <t>Ewings Sarcoma</t>
  </si>
  <si>
    <t>placental choriocarcinoma</t>
  </si>
  <si>
    <t>choriocarcinoma</t>
  </si>
  <si>
    <t>colon adenocarcinoma</t>
  </si>
  <si>
    <t>breast tumor, luminal</t>
  </si>
  <si>
    <t>cockayne syndrome</t>
  </si>
  <si>
    <t>head and neck squamous cell carcinoma</t>
  </si>
  <si>
    <t>small cell lung cancer</t>
  </si>
  <si>
    <t>ovarian tumor, mucinosus</t>
  </si>
  <si>
    <t>ovarian tumor, serous</t>
  </si>
  <si>
    <t>breast tumor, normal like</t>
  </si>
  <si>
    <t>cololrectal tumor</t>
  </si>
  <si>
    <t>small cell cancer</t>
  </si>
  <si>
    <t>juvenile dermatomyositis</t>
  </si>
  <si>
    <t>progeria syndrome</t>
  </si>
  <si>
    <t>embryonal rhabdomyosarcoma</t>
  </si>
  <si>
    <t>multiple myeloma</t>
  </si>
  <si>
    <t>colon carcinoma</t>
  </si>
  <si>
    <t>glioblastoma</t>
  </si>
  <si>
    <t>alveolar rhabdomyosarcoma</t>
  </si>
  <si>
    <t>germ cell tumor</t>
  </si>
  <si>
    <t>obesity</t>
  </si>
  <si>
    <t>cervical carcinoma</t>
  </si>
  <si>
    <t>breast tumor</t>
  </si>
  <si>
    <t>ovarian tumor, endometrioid</t>
  </si>
  <si>
    <t>bipolar disorder</t>
  </si>
  <si>
    <t>brain tumor</t>
  </si>
  <si>
    <t>T cell acute lymphoblastic leukemia</t>
  </si>
  <si>
    <t>Huntingtons disease</t>
  </si>
  <si>
    <t>Diastolic blood pressure</t>
  </si>
  <si>
    <t>H. sapiens</t>
  </si>
  <si>
    <t>Hoffmann TJ</t>
  </si>
  <si>
    <t>https://www.ncbi.nlm.nih.gov/pubmed/27841878</t>
  </si>
  <si>
    <t>27841878</t>
  </si>
  <si>
    <t>Diastolic blood pressure (cigarette smoking interaction)</t>
  </si>
  <si>
    <t>Sung YJ</t>
  </si>
  <si>
    <t>https://www.ncbi.nlm.nih.gov/pubmed/29455858</t>
  </si>
  <si>
    <t>29455858</t>
  </si>
  <si>
    <t>Diastolic blood pressure x alcohol consumption (light vs heavy) interaction (2df test)</t>
  </si>
  <si>
    <t>Feitosa MF</t>
  </si>
  <si>
    <t>https://www.ncbi.nlm.nih.gov/pubmed/29912962</t>
  </si>
  <si>
    <t>29912962</t>
  </si>
  <si>
    <t>Diastolic blood pressure x alcohol consumption interaction (2df test)</t>
  </si>
  <si>
    <t>HDL cholesterol</t>
  </si>
  <si>
    <t>Klarin D</t>
  </si>
  <si>
    <t>https://www.ncbi.nlm.nih.gov/pubmed/30275531</t>
  </si>
  <si>
    <t>30275531</t>
  </si>
  <si>
    <t>Mean arterial pressure x alcohol consumption (light vs heavy) interaction (2df test)</t>
  </si>
  <si>
    <t>Mean arterial pressure x alcohol consumption interaction (2df test)</t>
  </si>
  <si>
    <t>Medication use (agents acting on the renin-angiotensin system)</t>
  </si>
  <si>
    <t>Wu Y</t>
  </si>
  <si>
    <t>https://www.ncbi.nlm.nih.gov/pubmed/31015401</t>
  </si>
  <si>
    <t>31015401</t>
  </si>
  <si>
    <t>Metabolic syndrome</t>
  </si>
  <si>
    <t>Lind L</t>
  </si>
  <si>
    <t>https://www.ncbi.nlm.nih.gov/pubmed/31589552</t>
  </si>
  <si>
    <t>31589552</t>
  </si>
  <si>
    <t>Platelet count</t>
  </si>
  <si>
    <t>Astle WJ</t>
  </si>
  <si>
    <t>https://www.ncbi.nlm.nih.gov/pubmed/27863252</t>
  </si>
  <si>
    <t>27863252</t>
  </si>
  <si>
    <t>Pulse pressure</t>
  </si>
  <si>
    <t>Giri A</t>
  </si>
  <si>
    <t>https://www.ncbi.nlm.nih.gov/pubmed/30578418</t>
  </si>
  <si>
    <t>30578418</t>
  </si>
  <si>
    <t>Systolic blood pressure</t>
  </si>
  <si>
    <t>Kichaev G</t>
  </si>
  <si>
    <t>https://www.ncbi.nlm.nih.gov/pubmed/30595370</t>
  </si>
  <si>
    <t>30595370</t>
  </si>
  <si>
    <t>Ehret GB</t>
  </si>
  <si>
    <t>https://www.ncbi.nlm.nih.gov/pubmed/27618452</t>
  </si>
  <si>
    <t>27618452</t>
  </si>
  <si>
    <t>Systolic blood pressure (cigarette smoking interaction)</t>
  </si>
  <si>
    <t>Systolic blood pressure x alcohol consumption (light vs heavy) interaction (2df test)</t>
  </si>
  <si>
    <t>Systolic blood pressure x alcohol consumption interaction (2df test)</t>
  </si>
  <si>
    <t>Waist-hip ratio</t>
  </si>
  <si>
    <t>Lotta LA</t>
  </si>
  <si>
    <t>https://www.ncbi.nlm.nih.gov/pubmed/30575882</t>
  </si>
  <si>
    <t>30575882</t>
  </si>
  <si>
    <t>Waist-to-hip ratio adjusted for BMI</t>
  </si>
  <si>
    <t>Pulit SL</t>
  </si>
  <si>
    <t>https://www.ncbi.nlm.nih.gov/pubmed/30239722</t>
  </si>
  <si>
    <t>30239722</t>
  </si>
  <si>
    <t>Selectivity</t>
  </si>
  <si>
    <t>ORGANS</t>
  </si>
  <si>
    <t>organ_name</t>
  </si>
  <si>
    <t>Total_value</t>
  </si>
  <si>
    <t>n_tissues</t>
  </si>
  <si>
    <t>avg_value</t>
  </si>
  <si>
    <t>Bone marrow &amp; lymphoid tissues</t>
  </si>
  <si>
    <t>Muscle tissues</t>
  </si>
  <si>
    <t>Male tissues</t>
  </si>
  <si>
    <t>Lung</t>
  </si>
  <si>
    <t>Brain</t>
  </si>
  <si>
    <t>Female tissues</t>
  </si>
  <si>
    <t>Liver &amp; gallbladder</t>
  </si>
  <si>
    <t>Endocrine tissues</t>
  </si>
  <si>
    <t>Skin</t>
  </si>
  <si>
    <t>Proximal digestive tract</t>
  </si>
  <si>
    <t>Pancreas</t>
  </si>
  <si>
    <t>Kidney &amp; urinary bladder</t>
  </si>
  <si>
    <t>Gastrointestinal tract</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</si>
  <si>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</si>
  <si>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</si>
  <si>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</si>
  <si>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</si>
  <si>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</si>
  <si>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</si>
  <si>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</si>
  <si>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</si>
  <si>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</si>
  <si>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</si>
  <si>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</si>
  <si>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</si>
  <si>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</si>
  <si>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</si>
  <si>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</si>
  <si>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</si>
  <si>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</si>
  <si>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</si>
  <si>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</si>
  <si>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</si>
  <si>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</si>
  <si>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</si>
  <si>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</si>
  <si>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</si>
  <si>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</si>
  <si>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</si>
  <si>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</si>
  <si>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</si>
  <si>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</si>
  <si>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</si>
  <si>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</si>
  <si>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</si>
  <si>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</si>
  <si>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</si>
  <si>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</si>
  <si>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</si>
  <si>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</si>
  <si>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</si>
  <si>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</si>
  <si>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</si>
  <si>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</si>
  <si>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</si>
  <si>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</si>
  <si>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</si>
  <si>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</si>
  <si>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</si>
  <si>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</si>
  <si>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</si>
  <si>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</si>
  <si>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</si>
  <si>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</si>
  <si>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</si>
  <si>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</si>
  <si>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Cytotrophoblasts</t>
  </si>
  <si>
    <t>Hofbauer cells</t>
  </si>
  <si>
    <t>Syncytiotrophoblasts - cell body</t>
  </si>
  <si>
    <t>Syncytiotrophoblasts - microvilli</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</si>
  <si>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</si>
  <si>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</si>
  <si>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</si>
  <si>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</si>
  <si>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</si>
  <si>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</si>
  <si>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</si>
  <si>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</si>
  <si>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</si>
  <si>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</si>
  <si>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</si>
  <si>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</si>
  <si>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</si>
  <si>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</si>
  <si>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</si>
  <si>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</si>
  <si>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</si>
  <si>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</si>
  <si>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</si>
  <si>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</si>
  <si>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</si>
  <si>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</si>
  <si>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</si>
  <si>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</si>
  <si>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</si>
  <si>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</si>
  <si>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</si>
  <si>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</si>
  <si>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</si>
  <si>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</si>
  <si>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</si>
  <si>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</si>
  <si>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</si>
  <si>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</si>
  <si>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</si>
  <si>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</si>
  <si>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</si>
  <si>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</si>
  <si>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</si>
  <si>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</si>
  <si>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</si>
  <si>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</si>
  <si>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</si>
  <si>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</si>
  <si>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</si>
  <si>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</si>
  <si>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</si>
  <si>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</si>
  <si>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</si>
  <si>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</si>
  <si>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</si>
  <si>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</si>
  <si>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</si>
  <si>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</si>
  <si>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</si>
  <si>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</si>
  <si>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</si>
  <si>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</si>
  <si>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</si>
  <si>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</si>
  <si>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erythrocyte cell number</t>
  </si>
  <si>
    <t>enlarged spleen</t>
  </si>
  <si>
    <t>increased chronic myelocytic leukemia incidence</t>
  </si>
  <si>
    <t>increased leukocyte cell number</t>
  </si>
  <si>
    <t>Sipa1&lt;tm1Nm&gt;/Sipa1&lt;+&gt;</t>
  </si>
  <si>
    <t>HETEROZYGOTE</t>
  </si>
  <si>
    <t>abnormal bone marrow cell morphology/development</t>
  </si>
  <si>
    <t>abnormal definitive hematopoiesis</t>
  </si>
  <si>
    <t>anemia</t>
  </si>
  <si>
    <t>extramedullary hematopoiesis</t>
  </si>
  <si>
    <t>increased bone marrow cell number</t>
  </si>
  <si>
    <t>increased granulocyte number</t>
  </si>
  <si>
    <t>increased hematopoietic stem cell number</t>
  </si>
  <si>
    <t>pancytopenia</t>
  </si>
  <si>
    <t>spleen hyperplasia</t>
  </si>
  <si>
    <t>Sipa1&lt;tm1Nm&gt;/Sipa1&lt;tm1Nm&gt;</t>
  </si>
  <si>
    <t>HOMOZYGOTE</t>
  </si>
  <si>
    <t>Targeted, Null/knockout</t>
  </si>
  <si>
    <t>Sipa1&lt;tm1Nm&gt;</t>
  </si>
  <si>
    <t>VARIANTS</t>
  </si>
  <si>
    <t>start</t>
  </si>
  <si>
    <t>stop</t>
  </si>
  <si>
    <t>previous_seq</t>
  </si>
  <si>
    <t>modification_type</t>
  </si>
  <si>
    <t>new_seq</t>
  </si>
  <si>
    <t>in_domains</t>
  </si>
  <si>
    <t>comments</t>
  </si>
  <si>
    <t>R</t>
  </si>
  <si>
    <t>replace</t>
  </si>
  <si>
    <t>Q</t>
  </si>
  <si>
    <t>(in dbSNP:rs35045265)</t>
  </si>
  <si>
    <t>A</t>
  </si>
  <si>
    <t>S</t>
  </si>
  <si>
    <t>(in dbSNP:rs3741379)</t>
  </si>
  <si>
    <t>E</t>
  </si>
  <si>
    <t>D</t>
  </si>
  <si>
    <t>(in dbSNP:rs34912782)</t>
  </si>
  <si>
    <t>F</t>
  </si>
  <si>
    <t xml:space="preserve">(in dbSNP:rs3741378) </t>
  </si>
  <si>
    <t>DOMAINS</t>
  </si>
  <si>
    <t>Domain_name</t>
  </si>
  <si>
    <t>length</t>
  </si>
  <si>
    <t>source</t>
  </si>
  <si>
    <t>Rap-GAP</t>
  </si>
  <si>
    <t>PDZ</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</si>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</sst>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17539/" TargetMode="External"/><Relationship Id="rId2" Type="http://schemas.openxmlformats.org/officeDocument/2006/relationships/hyperlink" Target="https://www.ncbi.nlm.nih.gov/pubmed/33753200/" TargetMode="External"/><Relationship Id="rId3" Type="http://schemas.openxmlformats.org/officeDocument/2006/relationships/hyperlink" Target="https://www.ncbi.nlm.nih.gov/pubmed/33296812/" TargetMode="External"/><Relationship Id="rId4" Type="http://schemas.openxmlformats.org/officeDocument/2006/relationships/hyperlink" Target="https://www.ncbi.nlm.nih.gov/pubmed/33028208/" TargetMode="External"/><Relationship Id="rId5" Type="http://schemas.openxmlformats.org/officeDocument/2006/relationships/hyperlink" Target="https://www.ncbi.nlm.nih.gov/pubmed/32789016/" TargetMode="External"/><Relationship Id="rId6" Type="http://schemas.openxmlformats.org/officeDocument/2006/relationships/hyperlink" Target="https://www.ncbi.nlm.nih.gov/pubmed/32699531/" TargetMode="External"/><Relationship Id="rId7" Type="http://schemas.openxmlformats.org/officeDocument/2006/relationships/hyperlink" Target="https://www.ncbi.nlm.nih.gov/pubmed/32661568/" TargetMode="External"/><Relationship Id="rId8" Type="http://schemas.openxmlformats.org/officeDocument/2006/relationships/hyperlink" Target="https://www.ncbi.nlm.nih.gov/pubmed/32193333/" TargetMode="External"/><Relationship Id="rId9" Type="http://schemas.openxmlformats.org/officeDocument/2006/relationships/hyperlink" Target="https://www.ncbi.nlm.nih.gov/pubmed/30767320/" TargetMode="External"/><Relationship Id="rId10" Type="http://schemas.openxmlformats.org/officeDocument/2006/relationships/hyperlink" Target="https://www.ncbi.nlm.nih.gov/pubmed/29514790/" TargetMode="External"/><Relationship Id="rId11" Type="http://schemas.openxmlformats.org/officeDocument/2006/relationships/hyperlink" Target="https://www.ncbi.nlm.nih.gov/pubmed/29500416/" TargetMode="External"/><Relationship Id="rId12" Type="http://schemas.openxmlformats.org/officeDocument/2006/relationships/hyperlink" Target="https://www.ncbi.nlm.nih.gov/pubmed/30146127/" TargetMode="External"/><Relationship Id="rId13" Type="http://schemas.openxmlformats.org/officeDocument/2006/relationships/hyperlink" Target="https://www.ncbi.nlm.nih.gov/pubmed/29622492/" TargetMode="External"/><Relationship Id="rId14" Type="http://schemas.openxmlformats.org/officeDocument/2006/relationships/hyperlink" Target="https://www.ncbi.nlm.nih.gov/pubmed/28922540/" TargetMode="External"/><Relationship Id="rId15" Type="http://schemas.openxmlformats.org/officeDocument/2006/relationships/hyperlink" Target="https://www.ncbi.nlm.nih.gov/pubmed/28362978/" TargetMode="External"/><Relationship Id="rId16" Type="http://schemas.openxmlformats.org/officeDocument/2006/relationships/hyperlink" Target="https://www.ncbi.nlm.nih.gov/pubmed/28237246/" TargetMode="External"/><Relationship Id="rId17" Type="http://schemas.openxmlformats.org/officeDocument/2006/relationships/hyperlink" Target="https://www.ncbi.nlm.nih.gov/pubmed/27993984/" TargetMode="External"/><Relationship Id="rId18" Type="http://schemas.openxmlformats.org/officeDocument/2006/relationships/hyperlink" Target="https://www.ncbi.nlm.nih.gov/pubmed/27597141/" TargetMode="External"/><Relationship Id="rId19" Type="http://schemas.openxmlformats.org/officeDocument/2006/relationships/hyperlink" Target="https://www.ncbi.nlm.nih.gov/pubmed/26901824/" TargetMode="External"/><Relationship Id="rId20" Type="http://schemas.openxmlformats.org/officeDocument/2006/relationships/hyperlink" Target="https://www.ncbi.nlm.nih.gov/pubmed/26804608/" TargetMode="External"/><Relationship Id="rId21" Type="http://schemas.openxmlformats.org/officeDocument/2006/relationships/hyperlink" Target="https://www.ncbi.nlm.nih.gov/pubmed/27384056/" TargetMode="External"/><Relationship Id="rId22" Type="http://schemas.openxmlformats.org/officeDocument/2006/relationships/hyperlink" Target="https://www.ncbi.nlm.nih.gov/pubmed/27653855/" TargetMode="External"/><Relationship Id="rId23" Type="http://schemas.openxmlformats.org/officeDocument/2006/relationships/hyperlink" Target="https://www.ncbi.nlm.nih.gov/pubmed/26231217/" TargetMode="External"/><Relationship Id="rId24" Type="http://schemas.openxmlformats.org/officeDocument/2006/relationships/hyperlink" Target="https://www.ncbi.nlm.nih.gov/pubmed/26218064/" TargetMode="External"/><Relationship Id="rId25" Type="http://schemas.openxmlformats.org/officeDocument/2006/relationships/hyperlink" Target="https://www.ncbi.nlm.nih.gov/pubmed/26054921/" TargetMode="External"/><Relationship Id="rId26" Type="http://schemas.openxmlformats.org/officeDocument/2006/relationships/hyperlink" Target="https://www.ncbi.nlm.nih.gov/pubmed/26015811/" TargetMode="External"/><Relationship Id="rId27" Type="http://schemas.openxmlformats.org/officeDocument/2006/relationships/hyperlink" Target="https://www.ncbi.nlm.nih.gov/pubmed/25673195/" TargetMode="External"/><Relationship Id="rId28" Type="http://schemas.openxmlformats.org/officeDocument/2006/relationships/hyperlink" Target="https://www.ncbi.nlm.nih.gov/pubmed/25613394/" TargetMode="External"/><Relationship Id="rId29" Type="http://schemas.openxmlformats.org/officeDocument/2006/relationships/hyperlink" Target="https://www.ncbi.nlm.nih.gov/pubmed/25352027/" TargetMode="External"/><Relationship Id="rId30" Type="http://schemas.openxmlformats.org/officeDocument/2006/relationships/hyperlink" Target="https://www.ncbi.nlm.nih.gov/pubmed/25277657/" TargetMode="External"/><Relationship Id="rId31" Type="http://schemas.openxmlformats.org/officeDocument/2006/relationships/hyperlink" Target="https://www.ncbi.nlm.nih.gov/pubmed/24704834/" TargetMode="External"/><Relationship Id="rId32" Type="http://schemas.openxmlformats.org/officeDocument/2006/relationships/hyperlink" Target="https://www.ncbi.nlm.nih.gov/pubmed/24006220/" TargetMode="External"/><Relationship Id="rId33" Type="http://schemas.openxmlformats.org/officeDocument/2006/relationships/hyperlink" Target="https://www.ncbi.nlm.nih.gov/pubmed/23603280/" TargetMode="External"/><Relationship Id="rId34" Type="http://schemas.openxmlformats.org/officeDocument/2006/relationships/hyperlink" Target="https://www.ncbi.nlm.nih.gov/pubmed/23358895/" TargetMode="External"/><Relationship Id="rId35" Type="http://schemas.openxmlformats.org/officeDocument/2006/relationships/hyperlink" Target="https://www.ncbi.nlm.nih.gov/pubmed/24260471/" TargetMode="External"/><Relationship Id="rId36" Type="http://schemas.openxmlformats.org/officeDocument/2006/relationships/hyperlink" Target="https://www.ncbi.nlm.nih.gov/pubmed/23661532/" TargetMode="External"/><Relationship Id="rId37" Type="http://schemas.openxmlformats.org/officeDocument/2006/relationships/hyperlink" Target="https://www.ncbi.nlm.nih.gov/pubmed/23771732/" TargetMode="External"/><Relationship Id="rId38" Type="http://schemas.openxmlformats.org/officeDocument/2006/relationships/hyperlink" Target="https://www.ncbi.nlm.nih.gov/pubmed/22990111/" TargetMode="External"/><Relationship Id="rId39" Type="http://schemas.openxmlformats.org/officeDocument/2006/relationships/hyperlink" Target="https://www.ncbi.nlm.nih.gov/pubmed/22859947/" TargetMode="External"/><Relationship Id="rId40" Type="http://schemas.openxmlformats.org/officeDocument/2006/relationships/hyperlink" Target="https://www.ncbi.nlm.nih.gov/pubmed/22535842/" TargetMode="External"/><Relationship Id="rId41" Type="http://schemas.openxmlformats.org/officeDocument/2006/relationships/hyperlink" Target="https://www.ncbi.nlm.nih.gov/pubmed/21251160/" TargetMode="External"/><Relationship Id="rId42" Type="http://schemas.openxmlformats.org/officeDocument/2006/relationships/hyperlink" Target="https://www.ncbi.nlm.nih.gov/pubmed/21205094/" TargetMode="External"/><Relationship Id="rId43" Type="http://schemas.openxmlformats.org/officeDocument/2006/relationships/hyperlink" Target="https://www.ncbi.nlm.nih.gov/pubmed/21036920/" TargetMode="External"/><Relationship Id="rId44" Type="http://schemas.openxmlformats.org/officeDocument/2006/relationships/hyperlink" Target="https://www.ncbi.nlm.nih.gov/pubmed/19906411/" TargetMode="External"/><Relationship Id="rId45" Type="http://schemas.openxmlformats.org/officeDocument/2006/relationships/hyperlink" Target="https://www.ncbi.nlm.nih.gov/pubmed/19825179/" TargetMode="External"/><Relationship Id="rId46" Type="http://schemas.openxmlformats.org/officeDocument/2006/relationships/hyperlink" Target="https://www.ncbi.nlm.nih.gov/pubmed/19810696/" TargetMode="External"/><Relationship Id="rId47" Type="http://schemas.openxmlformats.org/officeDocument/2006/relationships/hyperlink" Target="https://www.ncbi.nlm.nih.gov/pubmed/19765277/" TargetMode="External"/><Relationship Id="rId48" Type="http://schemas.openxmlformats.org/officeDocument/2006/relationships/hyperlink" Target="https://www.ncbi.nlm.nih.gov/pubmed/19589776/" TargetMode="External"/><Relationship Id="rId49" Type="http://schemas.openxmlformats.org/officeDocument/2006/relationships/hyperlink" Target="https://www.ncbi.nlm.nih.gov/pubmed/19089925/" TargetMode="External"/><Relationship Id="rId50" Type="http://schemas.openxmlformats.org/officeDocument/2006/relationships/hyperlink" Target="https://www.ncbi.nlm.nih.gov/pubmed/19037996/" TargetMode="External"/><Relationship Id="rId51" Type="http://schemas.openxmlformats.org/officeDocument/2006/relationships/hyperlink" Target="https://www.ncbi.nlm.nih.gov/pubmed/18033671/" TargetMode="External"/><Relationship Id="rId52" Type="http://schemas.openxmlformats.org/officeDocument/2006/relationships/hyperlink" Target="https://www.ncbi.nlm.nih.gov/pubmed/18180377/" TargetMode="External"/><Relationship Id="rId53" Type="http://schemas.openxmlformats.org/officeDocument/2006/relationships/hyperlink" Target="https://www.ncbi.nlm.nih.gov/pubmed/18301994/" TargetMode="External"/><Relationship Id="rId54" Type="http://schemas.openxmlformats.org/officeDocument/2006/relationships/hyperlink" Target="https://www.ncbi.nlm.nih.gov/pubmed/18427120/" TargetMode="External"/><Relationship Id="rId55" Type="http://schemas.openxmlformats.org/officeDocument/2006/relationships/hyperlink" Target="https://www.ncbi.nlm.nih.gov/pubmed/18492118/" TargetMode="External"/><Relationship Id="rId56" Type="http://schemas.openxmlformats.org/officeDocument/2006/relationships/hyperlink" Target="https://www.ncbi.nlm.nih.gov/pubmed/18505960/" TargetMode="External"/><Relationship Id="rId57" Type="http://schemas.openxmlformats.org/officeDocument/2006/relationships/hyperlink" Target="https://www.ncbi.nlm.nih.gov/pubmed/18802005/" TargetMode="External"/><Relationship Id="rId58" Type="http://schemas.openxmlformats.org/officeDocument/2006/relationships/hyperlink" Target="https://www.ncbi.nlm.nih.gov/pubmed/18813851/" TargetMode="External"/><Relationship Id="rId59" Type="http://schemas.openxmlformats.org/officeDocument/2006/relationships/hyperlink" Target="https://www.ncbi.nlm.nih.gov/pubmed/18081427/" TargetMode="External"/><Relationship Id="rId60" Type="http://schemas.openxmlformats.org/officeDocument/2006/relationships/hyperlink" Target="https://www.ncbi.nlm.nih.gov/pubmed/17473374/" TargetMode="External"/><Relationship Id="rId61" Type="http://schemas.openxmlformats.org/officeDocument/2006/relationships/hyperlink" Target="https://www.ncbi.nlm.nih.gov/pubmed/17047059/" TargetMode="External"/><Relationship Id="rId62" Type="http://schemas.openxmlformats.org/officeDocument/2006/relationships/hyperlink" Target="https://www.ncbi.nlm.nih.gov/pubmed/16757317/" TargetMode="External"/><Relationship Id="rId63" Type="http://schemas.openxmlformats.org/officeDocument/2006/relationships/hyperlink" Target="https://www.ncbi.nlm.nih.gov/pubmed/16618600/" TargetMode="External"/><Relationship Id="rId64" Type="http://schemas.openxmlformats.org/officeDocument/2006/relationships/hyperlink" Target="https://www.ncbi.nlm.nih.gov/pubmed/16563182/" TargetMode="External"/><Relationship Id="rId65" Type="http://schemas.openxmlformats.org/officeDocument/2006/relationships/hyperlink" Target="https://www.ncbi.nlm.nih.gov/pubmed/16142231/" TargetMode="External"/><Relationship Id="rId66" Type="http://schemas.openxmlformats.org/officeDocument/2006/relationships/hyperlink" Target="https://www.ncbi.nlm.nih.gov/pubmed/16195723/" TargetMode="External"/><Relationship Id="rId67" Type="http://schemas.openxmlformats.org/officeDocument/2006/relationships/hyperlink" Target="https://www.ncbi.nlm.nih.gov/pubmed/16293109/" TargetMode="External"/><Relationship Id="rId68" Type="http://schemas.openxmlformats.org/officeDocument/2006/relationships/hyperlink" Target="https://www.ncbi.nlm.nih.gov/pubmed/15456879/" TargetMode="External"/><Relationship Id="rId69" Type="http://schemas.openxmlformats.org/officeDocument/2006/relationships/hyperlink" Target="https://www.ncbi.nlm.nih.gov/pubmed/15310461/" TargetMode="External"/><Relationship Id="rId70" Type="http://schemas.openxmlformats.org/officeDocument/2006/relationships/hyperlink" Target="https://www.ncbi.nlm.nih.gov/pubmed/15081616/" TargetMode="External"/><Relationship Id="rId71" Type="http://schemas.openxmlformats.org/officeDocument/2006/relationships/hyperlink" Target="https://www.ncbi.nlm.nih.gov/pubmed/12958214/" TargetMode="External"/><Relationship Id="rId72" Type="http://schemas.openxmlformats.org/officeDocument/2006/relationships/hyperlink" Target="https://www.ncbi.nlm.nih.gov/pubmed/12892713/" TargetMode="External"/><Relationship Id="rId73" Type="http://schemas.openxmlformats.org/officeDocument/2006/relationships/hyperlink" Target="https://www.ncbi.nlm.nih.gov/pubmed/12892706/" TargetMode="External"/><Relationship Id="rId74" Type="http://schemas.openxmlformats.org/officeDocument/2006/relationships/hyperlink" Target="https://www.ncbi.nlm.nih.gov/pubmed/12707305/" TargetMode="External"/><Relationship Id="rId75" Type="http://schemas.openxmlformats.org/officeDocument/2006/relationships/hyperlink" Target="https://www.ncbi.nlm.nih.gov/pubmed/12590145/" TargetMode="External"/><Relationship Id="rId76" Type="http://schemas.openxmlformats.org/officeDocument/2006/relationships/hyperlink" Target="https://www.ncbi.nlm.nih.gov/pubmed/11809793/" TargetMode="External"/><Relationship Id="rId77" Type="http://schemas.openxmlformats.org/officeDocument/2006/relationships/hyperlink" Target="https://www.ncbi.nlm.nih.gov/pubmed/12091396/" TargetMode="External"/><Relationship Id="rId78" Type="http://schemas.openxmlformats.org/officeDocument/2006/relationships/hyperlink" Target="https://www.ncbi.nlm.nih.gov/pubmed/10894943/" TargetMode="External"/><Relationship Id="rId79" Type="http://schemas.openxmlformats.org/officeDocument/2006/relationships/hyperlink" Target="https://www.ncbi.nlm.nih.gov/pubmed/10373454/" TargetMode="External"/><Relationship Id="rId80" Type="http://schemas.openxmlformats.org/officeDocument/2006/relationships/hyperlink" Target="https://www.ncbi.nlm.nih.gov/pubmed/9651531/" TargetMode="External"/><Relationship Id="rId81" Type="http://schemas.openxmlformats.org/officeDocument/2006/relationships/hyperlink" Target="https://www.ncbi.nlm.nih.gov/pubmed/9346962/" TargetMode="External"/><Relationship Id="rId82" Type="http://schemas.openxmlformats.org/officeDocument/2006/relationships/hyperlink" Target="https://www.ncbi.nlm.nih.gov/pubmed/9027487/" TargetMode="External"/><Relationship Id="rId83" Type="http://schemas.openxmlformats.org/officeDocument/2006/relationships/hyperlink" Target="https://www.ncbi.nlm.nih.gov/pubmed/9022283/" TargetMode="External"/><Relationship Id="rId84" Type="http://schemas.openxmlformats.org/officeDocument/2006/relationships/hyperlink" Target="https://www.ncbi.nlm.nih.gov/pubmed/9183624/" TargetMode="External"/><Relationship Id="rId85" Type="http://schemas.openxmlformats.org/officeDocument/2006/relationships/hyperlink" Target="https://www.ncbi.nlm.nih.gov/pubmed/7799964/" TargetMode="External"/><Relationship Id="rId86" Type="http://schemas.openxmlformats.org/officeDocument/2006/relationships/hyperlink" Target="https://www.ncbi.nlm.nih.gov/pubmed/294141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841878" TargetMode="External"/><Relationship Id="rId2" Type="http://schemas.openxmlformats.org/officeDocument/2006/relationships/hyperlink" Target="https://www.ncbi.nlm.nih.gov/pubmed/27841878" TargetMode="External"/><Relationship Id="rId3" Type="http://schemas.openxmlformats.org/officeDocument/2006/relationships/hyperlink" Target="https://www.ncbi.nlm.nih.gov/pubmed/29455858" TargetMode="External"/><Relationship Id="rId4" Type="http://schemas.openxmlformats.org/officeDocument/2006/relationships/hyperlink" Target="https://www.ncbi.nlm.nih.gov/pubmed/29912962" TargetMode="External"/><Relationship Id="rId5" Type="http://schemas.openxmlformats.org/officeDocument/2006/relationships/hyperlink" Target="https://www.ncbi.nlm.nih.gov/pubmed/29912962" TargetMode="External"/><Relationship Id="rId6" Type="http://schemas.openxmlformats.org/officeDocument/2006/relationships/hyperlink" Target="https://www.ncbi.nlm.nih.gov/pubmed/30275531" TargetMode="External"/><Relationship Id="rId7" Type="http://schemas.openxmlformats.org/officeDocument/2006/relationships/hyperlink" Target="https://www.ncbi.nlm.nih.gov/pubmed/29912962" TargetMode="External"/><Relationship Id="rId8" Type="http://schemas.openxmlformats.org/officeDocument/2006/relationships/hyperlink" Target="https://www.ncbi.nlm.nih.gov/pubmed/29912962" TargetMode="External"/><Relationship Id="rId9" Type="http://schemas.openxmlformats.org/officeDocument/2006/relationships/hyperlink" Target="https://www.ncbi.nlm.nih.gov/pubmed/31015401" TargetMode="External"/><Relationship Id="rId10" Type="http://schemas.openxmlformats.org/officeDocument/2006/relationships/hyperlink" Target="https://www.ncbi.nlm.nih.gov/pubmed/31589552" TargetMode="External"/><Relationship Id="rId11" Type="http://schemas.openxmlformats.org/officeDocument/2006/relationships/hyperlink" Target="https://www.ncbi.nlm.nih.gov/pubmed/27863252" TargetMode="External"/><Relationship Id="rId12" Type="http://schemas.openxmlformats.org/officeDocument/2006/relationships/hyperlink" Target="https://www.ncbi.nlm.nih.gov/pubmed/30578418" TargetMode="External"/><Relationship Id="rId13" Type="http://schemas.openxmlformats.org/officeDocument/2006/relationships/hyperlink" Target="https://www.ncbi.nlm.nih.gov/pubmed/27841878" TargetMode="External"/><Relationship Id="rId14" Type="http://schemas.openxmlformats.org/officeDocument/2006/relationships/hyperlink" Target="https://www.ncbi.nlm.nih.gov/pubmed/30578418" TargetMode="External"/><Relationship Id="rId15" Type="http://schemas.openxmlformats.org/officeDocument/2006/relationships/hyperlink" Target="https://www.ncbi.nlm.nih.gov/pubmed/30595370" TargetMode="External"/><Relationship Id="rId16" Type="http://schemas.openxmlformats.org/officeDocument/2006/relationships/hyperlink" Target="https://www.ncbi.nlm.nih.gov/pubmed/27841878" TargetMode="External"/><Relationship Id="rId17" Type="http://schemas.openxmlformats.org/officeDocument/2006/relationships/hyperlink" Target="https://www.ncbi.nlm.nih.gov/pubmed/27841878" TargetMode="External"/><Relationship Id="rId18" Type="http://schemas.openxmlformats.org/officeDocument/2006/relationships/hyperlink" Target="https://www.ncbi.nlm.nih.gov/pubmed/27841878" TargetMode="External"/><Relationship Id="rId19" Type="http://schemas.openxmlformats.org/officeDocument/2006/relationships/hyperlink" Target="https://www.ncbi.nlm.nih.gov/pubmed/27841878" TargetMode="External"/><Relationship Id="rId20" Type="http://schemas.openxmlformats.org/officeDocument/2006/relationships/hyperlink" Target="https://www.ncbi.nlm.nih.gov/pubmed/27618452" TargetMode="External"/><Relationship Id="rId21" Type="http://schemas.openxmlformats.org/officeDocument/2006/relationships/hyperlink" Target="https://www.ncbi.nlm.nih.gov/pubmed/29455858" TargetMode="External"/><Relationship Id="rId22" Type="http://schemas.openxmlformats.org/officeDocument/2006/relationships/hyperlink" Target="https://www.ncbi.nlm.nih.gov/pubmed/29912962" TargetMode="External"/><Relationship Id="rId23" Type="http://schemas.openxmlformats.org/officeDocument/2006/relationships/hyperlink" Target="https://www.ncbi.nlm.nih.gov/pubmed/29912962" TargetMode="External"/><Relationship Id="rId24" Type="http://schemas.openxmlformats.org/officeDocument/2006/relationships/hyperlink" Target="https://www.ncbi.nlm.nih.gov/pubmed/29912962" TargetMode="External"/><Relationship Id="rId25" Type="http://schemas.openxmlformats.org/officeDocument/2006/relationships/hyperlink" Target="https://www.ncbi.nlm.nih.gov/pubmed/30595370" TargetMode="External"/><Relationship Id="rId26" Type="http://schemas.openxmlformats.org/officeDocument/2006/relationships/hyperlink" Target="https://www.ncbi.nlm.nih.gov/pubmed/30575882" TargetMode="External"/><Relationship Id="rId27" Type="http://schemas.openxmlformats.org/officeDocument/2006/relationships/hyperlink" Target="https://www.ncbi.nlm.nih.gov/pubmed/30239722" TargetMode="External"/><Relationship Id="rId28" Type="http://schemas.openxmlformats.org/officeDocument/2006/relationships/hyperlink" Target="https://www.ncbi.nlm.nih.gov/pubmed/30575882"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883</v>
      </c>
      <c r="B1" s="2" t="s">
        <v>898</v>
      </c>
      <c r="D1" s="1" t="s">
        <v>890</v>
      </c>
      <c r="E1" s="1" t="s">
        <v>891</v>
      </c>
    </row>
    <row r="2" spans="1:5">
      <c r="A2" s="1" t="s">
        <v>884</v>
      </c>
      <c r="B2" s="2" t="s">
        <v>900</v>
      </c>
      <c r="D2" s="3" t="s">
        <v>901</v>
      </c>
      <c r="E2" s="3">
        <v>54.75</v>
      </c>
    </row>
    <row r="3" spans="1:5">
      <c r="A3" s="1" t="s">
        <v>885</v>
      </c>
      <c r="B3" s="2" t="s">
        <v>724</v>
      </c>
      <c r="D3" s="1" t="s">
        <v>892</v>
      </c>
      <c r="E3" s="1"/>
    </row>
    <row r="4" spans="1:5">
      <c r="A4" s="1" t="s">
        <v>886</v>
      </c>
      <c r="B4" s="2"/>
      <c r="D4" s="3" t="s">
        <v>902</v>
      </c>
      <c r="E4" s="3"/>
    </row>
    <row r="5" spans="1:5">
      <c r="A5" s="1" t="s">
        <v>887</v>
      </c>
      <c r="B5" s="2"/>
    </row>
    <row r="6" spans="1:5">
      <c r="A6" s="1" t="s">
        <v>888</v>
      </c>
      <c r="B6" s="2" t="s">
        <v>899</v>
      </c>
    </row>
    <row r="7" spans="1:5">
      <c r="A7" s="1" t="s">
        <v>889</v>
      </c>
      <c r="B7" s="2">
        <v>0</v>
      </c>
    </row>
    <row r="9" spans="1:5">
      <c r="A9" s="1" t="s">
        <v>893</v>
      </c>
      <c r="B9" s="1"/>
      <c r="D9" s="1" t="s">
        <v>895</v>
      </c>
      <c r="E9" s="1"/>
    </row>
    <row r="10" spans="1:5">
      <c r="A10" s="1" t="s">
        <v>894</v>
      </c>
      <c r="B10" s="1" t="s">
        <v>715</v>
      </c>
      <c r="D10" s="1" t="s">
        <v>896</v>
      </c>
      <c r="E10" s="1" t="s">
        <v>897</v>
      </c>
    </row>
    <row r="11" spans="1:5">
      <c r="D11" s="4" t="s">
        <v>903</v>
      </c>
    </row>
    <row r="12" spans="1:5">
      <c r="D12" s="4" t="s">
        <v>904</v>
      </c>
    </row>
    <row r="13" spans="1:5">
      <c r="D13" s="4" t="s">
        <v>905</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87"/>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105</v>
      </c>
      <c r="C2" t="s">
        <v>171</v>
      </c>
      <c r="D2" t="b">
        <v>1</v>
      </c>
      <c r="E2" t="b">
        <v>0</v>
      </c>
      <c r="F2" t="b">
        <v>0</v>
      </c>
      <c r="G2" t="b">
        <v>0</v>
      </c>
      <c r="H2" t="b">
        <v>0</v>
      </c>
      <c r="I2" t="b">
        <v>0</v>
      </c>
      <c r="J2" t="b">
        <v>0</v>
      </c>
      <c r="K2" t="b">
        <v>0</v>
      </c>
      <c r="L2" t="b">
        <v>0</v>
      </c>
      <c r="N2" t="s">
        <v>280</v>
      </c>
      <c r="O2" t="s">
        <v>363</v>
      </c>
      <c r="P2" t="s">
        <v>448</v>
      </c>
      <c r="Q2" s="6" t="s">
        <v>528</v>
      </c>
      <c r="S2" t="s">
        <v>692</v>
      </c>
    </row>
    <row r="3" spans="1:19">
      <c r="A3" t="s">
        <v>20</v>
      </c>
      <c r="B3" t="s">
        <v>106</v>
      </c>
      <c r="C3" t="s">
        <v>171</v>
      </c>
      <c r="D3" t="b">
        <v>1</v>
      </c>
      <c r="E3" t="b">
        <v>0</v>
      </c>
      <c r="F3" t="b">
        <v>0</v>
      </c>
      <c r="G3" t="b">
        <v>0</v>
      </c>
      <c r="H3" t="b">
        <v>0</v>
      </c>
      <c r="I3" t="b">
        <v>0</v>
      </c>
      <c r="J3" t="b">
        <v>0</v>
      </c>
      <c r="K3" t="b">
        <v>0</v>
      </c>
      <c r="L3" t="b">
        <v>0</v>
      </c>
      <c r="N3" t="s">
        <v>281</v>
      </c>
      <c r="O3" t="s">
        <v>364</v>
      </c>
      <c r="P3" t="s">
        <v>449</v>
      </c>
      <c r="Q3" s="6" t="s">
        <v>529</v>
      </c>
      <c r="S3" t="s">
        <v>693</v>
      </c>
    </row>
    <row r="4" spans="1:19">
      <c r="A4" t="s">
        <v>21</v>
      </c>
      <c r="B4" t="s">
        <v>107</v>
      </c>
      <c r="C4" t="s">
        <v>172</v>
      </c>
      <c r="D4" t="b">
        <v>1</v>
      </c>
      <c r="E4" t="b">
        <v>0</v>
      </c>
      <c r="F4" t="b">
        <v>0</v>
      </c>
      <c r="G4" t="b">
        <v>0</v>
      </c>
      <c r="H4" t="b">
        <v>0</v>
      </c>
      <c r="I4" t="b">
        <v>0</v>
      </c>
      <c r="J4" t="b">
        <v>0</v>
      </c>
      <c r="K4" t="b">
        <v>0</v>
      </c>
      <c r="L4" t="b">
        <v>0</v>
      </c>
      <c r="M4" t="s">
        <v>199</v>
      </c>
      <c r="N4" t="s">
        <v>282</v>
      </c>
      <c r="O4" t="s">
        <v>365</v>
      </c>
      <c r="P4" t="s">
        <v>450</v>
      </c>
      <c r="Q4" s="6" t="s">
        <v>530</v>
      </c>
      <c r="S4" t="s">
        <v>694</v>
      </c>
    </row>
    <row r="5" spans="1:19">
      <c r="A5" t="s">
        <v>22</v>
      </c>
      <c r="B5" t="s">
        <v>108</v>
      </c>
      <c r="C5" t="s">
        <v>172</v>
      </c>
      <c r="D5" t="b">
        <v>1</v>
      </c>
      <c r="E5" t="b">
        <v>0</v>
      </c>
      <c r="F5" t="b">
        <v>0</v>
      </c>
      <c r="G5" t="b">
        <v>0</v>
      </c>
      <c r="H5" t="b">
        <v>0</v>
      </c>
      <c r="I5" t="b">
        <v>0</v>
      </c>
      <c r="J5" t="b">
        <v>0</v>
      </c>
      <c r="K5" t="b">
        <v>0</v>
      </c>
      <c r="L5" t="b">
        <v>0</v>
      </c>
      <c r="M5" t="s">
        <v>200</v>
      </c>
      <c r="N5" t="s">
        <v>283</v>
      </c>
      <c r="O5" t="s">
        <v>366</v>
      </c>
      <c r="P5" t="s">
        <v>451</v>
      </c>
      <c r="Q5" s="6" t="s">
        <v>531</v>
      </c>
      <c r="R5" t="s">
        <v>614</v>
      </c>
      <c r="S5" t="s">
        <v>695</v>
      </c>
    </row>
    <row r="6" spans="1:19">
      <c r="A6" t="s">
        <v>23</v>
      </c>
      <c r="B6" t="s">
        <v>109</v>
      </c>
      <c r="C6" t="s">
        <v>172</v>
      </c>
      <c r="D6" t="b">
        <v>1</v>
      </c>
      <c r="E6" t="b">
        <v>0</v>
      </c>
      <c r="F6" t="b">
        <v>0</v>
      </c>
      <c r="G6" t="b">
        <v>0</v>
      </c>
      <c r="H6" t="b">
        <v>0</v>
      </c>
      <c r="I6" t="b">
        <v>0</v>
      </c>
      <c r="J6" t="b">
        <v>1</v>
      </c>
      <c r="K6" t="b">
        <v>0</v>
      </c>
      <c r="L6" t="b">
        <v>0</v>
      </c>
      <c r="N6" t="s">
        <v>284</v>
      </c>
      <c r="O6" t="s">
        <v>367</v>
      </c>
      <c r="P6" t="s">
        <v>452</v>
      </c>
      <c r="Q6" s="6" t="s">
        <v>532</v>
      </c>
      <c r="S6" t="s">
        <v>696</v>
      </c>
    </row>
    <row r="7" spans="1:19">
      <c r="A7" t="s">
        <v>24</v>
      </c>
      <c r="B7" t="s">
        <v>110</v>
      </c>
      <c r="C7" t="s">
        <v>172</v>
      </c>
      <c r="D7" t="b">
        <v>1</v>
      </c>
      <c r="E7" t="b">
        <v>0</v>
      </c>
      <c r="F7" t="b">
        <v>0</v>
      </c>
      <c r="G7" t="b">
        <v>0</v>
      </c>
      <c r="H7" t="b">
        <v>0</v>
      </c>
      <c r="I7" t="b">
        <v>0</v>
      </c>
      <c r="J7" t="b">
        <v>0</v>
      </c>
      <c r="K7" t="b">
        <v>0</v>
      </c>
      <c r="L7" t="b">
        <v>0</v>
      </c>
      <c r="N7" t="s">
        <v>285</v>
      </c>
      <c r="O7" t="s">
        <v>368</v>
      </c>
      <c r="P7" t="s">
        <v>453</v>
      </c>
      <c r="Q7" s="6" t="s">
        <v>533</v>
      </c>
      <c r="S7" t="s">
        <v>697</v>
      </c>
    </row>
    <row r="8" spans="1:19">
      <c r="A8" t="s">
        <v>25</v>
      </c>
      <c r="B8" t="s">
        <v>111</v>
      </c>
      <c r="C8" t="s">
        <v>172</v>
      </c>
      <c r="D8" t="b">
        <v>1</v>
      </c>
      <c r="E8" t="b">
        <v>0</v>
      </c>
      <c r="F8" t="b">
        <v>0</v>
      </c>
      <c r="G8" t="b">
        <v>0</v>
      </c>
      <c r="H8" t="b">
        <v>0</v>
      </c>
      <c r="I8" t="b">
        <v>0</v>
      </c>
      <c r="J8" t="b">
        <v>0</v>
      </c>
      <c r="K8" t="b">
        <v>0</v>
      </c>
      <c r="L8" t="b">
        <v>0</v>
      </c>
      <c r="M8" t="s">
        <v>201</v>
      </c>
      <c r="N8" t="s">
        <v>286</v>
      </c>
      <c r="O8" t="s">
        <v>369</v>
      </c>
      <c r="P8" t="s">
        <v>454</v>
      </c>
      <c r="Q8" s="6" t="s">
        <v>534</v>
      </c>
    </row>
    <row r="9" spans="1:19">
      <c r="A9" t="s">
        <v>26</v>
      </c>
      <c r="B9" t="s">
        <v>112</v>
      </c>
      <c r="C9" t="s">
        <v>172</v>
      </c>
      <c r="D9" t="b">
        <v>1</v>
      </c>
      <c r="E9" t="b">
        <v>0</v>
      </c>
      <c r="F9" t="b">
        <v>0</v>
      </c>
      <c r="G9" t="b">
        <v>0</v>
      </c>
      <c r="H9" t="b">
        <v>0</v>
      </c>
      <c r="I9" t="b">
        <v>0</v>
      </c>
      <c r="J9" t="b">
        <v>0</v>
      </c>
      <c r="K9" t="b">
        <v>0</v>
      </c>
      <c r="L9" t="b">
        <v>0</v>
      </c>
      <c r="M9" t="s">
        <v>202</v>
      </c>
      <c r="N9" t="s">
        <v>287</v>
      </c>
      <c r="O9" t="s">
        <v>370</v>
      </c>
      <c r="P9" t="s">
        <v>455</v>
      </c>
      <c r="Q9" s="6" t="s">
        <v>535</v>
      </c>
      <c r="S9" t="s">
        <v>698</v>
      </c>
    </row>
    <row r="10" spans="1:19">
      <c r="A10" t="s">
        <v>27</v>
      </c>
      <c r="B10" t="s">
        <v>113</v>
      </c>
      <c r="C10" t="s">
        <v>173</v>
      </c>
      <c r="D10" t="b">
        <v>1</v>
      </c>
      <c r="E10" t="b">
        <v>0</v>
      </c>
      <c r="F10" t="b">
        <v>0</v>
      </c>
      <c r="G10" t="b">
        <v>0</v>
      </c>
      <c r="H10" t="b">
        <v>0</v>
      </c>
      <c r="I10" t="b">
        <v>0</v>
      </c>
      <c r="J10" t="b">
        <v>0</v>
      </c>
      <c r="K10" t="b">
        <v>0</v>
      </c>
      <c r="L10" t="b">
        <v>0</v>
      </c>
      <c r="M10" t="s">
        <v>203</v>
      </c>
      <c r="N10" t="s">
        <v>288</v>
      </c>
      <c r="O10" t="s">
        <v>371</v>
      </c>
      <c r="P10" t="s">
        <v>456</v>
      </c>
      <c r="Q10" s="6" t="s">
        <v>536</v>
      </c>
      <c r="R10" t="s">
        <v>615</v>
      </c>
      <c r="S10" t="s">
        <v>699</v>
      </c>
    </row>
    <row r="11" spans="1:19">
      <c r="A11" t="s">
        <v>28</v>
      </c>
      <c r="B11" t="s">
        <v>114</v>
      </c>
      <c r="C11" t="s">
        <v>174</v>
      </c>
      <c r="D11" t="b">
        <v>1</v>
      </c>
      <c r="E11" t="b">
        <v>0</v>
      </c>
      <c r="F11" t="b">
        <v>0</v>
      </c>
      <c r="G11" t="b">
        <v>0</v>
      </c>
      <c r="H11" t="b">
        <v>0</v>
      </c>
      <c r="I11" t="b">
        <v>0</v>
      </c>
      <c r="J11" t="b">
        <v>0</v>
      </c>
      <c r="K11" t="b">
        <v>0</v>
      </c>
      <c r="L11" t="b">
        <v>0</v>
      </c>
      <c r="M11" t="s">
        <v>204</v>
      </c>
      <c r="N11" t="s">
        <v>289</v>
      </c>
      <c r="O11" t="s">
        <v>372</v>
      </c>
      <c r="P11" t="s">
        <v>457</v>
      </c>
      <c r="Q11" s="6" t="s">
        <v>537</v>
      </c>
      <c r="R11" t="s">
        <v>616</v>
      </c>
    </row>
    <row r="12" spans="1:19">
      <c r="A12" t="s">
        <v>29</v>
      </c>
      <c r="B12" t="s">
        <v>115</v>
      </c>
      <c r="C12" t="s">
        <v>174</v>
      </c>
      <c r="D12" t="b">
        <v>1</v>
      </c>
      <c r="E12" t="b">
        <v>0</v>
      </c>
      <c r="F12" t="b">
        <v>0</v>
      </c>
      <c r="G12" t="b">
        <v>0</v>
      </c>
      <c r="H12" t="b">
        <v>0</v>
      </c>
      <c r="I12" t="b">
        <v>0</v>
      </c>
      <c r="J12" t="b">
        <v>0</v>
      </c>
      <c r="K12" t="b">
        <v>0</v>
      </c>
      <c r="L12" t="b">
        <v>0</v>
      </c>
      <c r="M12" t="s">
        <v>205</v>
      </c>
      <c r="N12" t="s">
        <v>290</v>
      </c>
      <c r="O12" t="s">
        <v>373</v>
      </c>
      <c r="P12" t="s">
        <v>458</v>
      </c>
      <c r="Q12" s="6" t="s">
        <v>538</v>
      </c>
      <c r="R12" t="s">
        <v>617</v>
      </c>
    </row>
    <row r="13" spans="1:19">
      <c r="A13" t="s">
        <v>30</v>
      </c>
      <c r="B13" t="s">
        <v>116</v>
      </c>
      <c r="C13" t="s">
        <v>174</v>
      </c>
      <c r="D13" t="b">
        <v>1</v>
      </c>
      <c r="E13" t="b">
        <v>0</v>
      </c>
      <c r="F13" t="b">
        <v>0</v>
      </c>
      <c r="G13" t="b">
        <v>0</v>
      </c>
      <c r="H13" t="b">
        <v>0</v>
      </c>
      <c r="I13" t="b">
        <v>0</v>
      </c>
      <c r="J13" t="b">
        <v>0</v>
      </c>
      <c r="K13" t="b">
        <v>0</v>
      </c>
      <c r="L13" t="b">
        <v>0</v>
      </c>
      <c r="M13" t="s">
        <v>206</v>
      </c>
      <c r="N13" t="s">
        <v>291</v>
      </c>
      <c r="O13" t="s">
        <v>374</v>
      </c>
      <c r="P13" t="s">
        <v>459</v>
      </c>
      <c r="Q13" s="6" t="s">
        <v>539</v>
      </c>
      <c r="R13" t="s">
        <v>618</v>
      </c>
      <c r="S13" t="s">
        <v>700</v>
      </c>
    </row>
    <row r="14" spans="1:19">
      <c r="A14" t="s">
        <v>31</v>
      </c>
      <c r="B14" t="s">
        <v>117</v>
      </c>
      <c r="C14" t="s">
        <v>174</v>
      </c>
      <c r="D14" t="b">
        <v>1</v>
      </c>
      <c r="E14" t="b">
        <v>0</v>
      </c>
      <c r="F14" t="b">
        <v>0</v>
      </c>
      <c r="G14" t="b">
        <v>0</v>
      </c>
      <c r="H14" t="b">
        <v>0</v>
      </c>
      <c r="I14" t="b">
        <v>1</v>
      </c>
      <c r="J14" t="b">
        <v>0</v>
      </c>
      <c r="K14" t="b">
        <v>1</v>
      </c>
      <c r="L14" t="b">
        <v>0</v>
      </c>
      <c r="M14" t="s">
        <v>207</v>
      </c>
      <c r="N14" t="s">
        <v>292</v>
      </c>
      <c r="O14" t="s">
        <v>375</v>
      </c>
      <c r="P14" t="s">
        <v>460</v>
      </c>
      <c r="Q14" s="6" t="s">
        <v>540</v>
      </c>
      <c r="R14" t="s">
        <v>619</v>
      </c>
      <c r="S14" t="s">
        <v>701</v>
      </c>
    </row>
    <row r="15" spans="1:19">
      <c r="A15" t="s">
        <v>32</v>
      </c>
      <c r="B15" t="s">
        <v>118</v>
      </c>
      <c r="C15" t="s">
        <v>175</v>
      </c>
      <c r="D15" t="b">
        <v>1</v>
      </c>
      <c r="E15" t="b">
        <v>0</v>
      </c>
      <c r="F15" t="b">
        <v>0</v>
      </c>
      <c r="G15" t="b">
        <v>0</v>
      </c>
      <c r="H15" t="b">
        <v>0</v>
      </c>
      <c r="I15" t="b">
        <v>0</v>
      </c>
      <c r="J15" t="b">
        <v>0</v>
      </c>
      <c r="K15" t="b">
        <v>0</v>
      </c>
      <c r="L15" t="b">
        <v>0</v>
      </c>
      <c r="M15" t="s">
        <v>208</v>
      </c>
      <c r="N15" t="s">
        <v>293</v>
      </c>
      <c r="O15" t="s">
        <v>376</v>
      </c>
      <c r="P15" t="s">
        <v>461</v>
      </c>
      <c r="Q15" s="6" t="s">
        <v>541</v>
      </c>
      <c r="R15" t="s">
        <v>620</v>
      </c>
      <c r="S15" t="s">
        <v>702</v>
      </c>
    </row>
    <row r="16" spans="1:19">
      <c r="A16" t="s">
        <v>33</v>
      </c>
      <c r="B16" t="s">
        <v>119</v>
      </c>
      <c r="C16" t="s">
        <v>175</v>
      </c>
      <c r="D16" t="b">
        <v>1</v>
      </c>
      <c r="E16" t="b">
        <v>0</v>
      </c>
      <c r="F16" t="b">
        <v>0</v>
      </c>
      <c r="G16" t="b">
        <v>0</v>
      </c>
      <c r="H16" t="b">
        <v>0</v>
      </c>
      <c r="I16" t="b">
        <v>0</v>
      </c>
      <c r="J16" t="b">
        <v>0</v>
      </c>
      <c r="K16" t="b">
        <v>0</v>
      </c>
      <c r="L16" t="b">
        <v>0</v>
      </c>
      <c r="M16" t="s">
        <v>209</v>
      </c>
      <c r="N16" t="s">
        <v>294</v>
      </c>
      <c r="O16" t="s">
        <v>377</v>
      </c>
      <c r="P16" t="s">
        <v>462</v>
      </c>
      <c r="Q16" s="6" t="s">
        <v>542</v>
      </c>
      <c r="R16" t="s">
        <v>621</v>
      </c>
    </row>
    <row r="17" spans="1:19">
      <c r="A17" t="s">
        <v>34</v>
      </c>
      <c r="B17" t="s">
        <v>120</v>
      </c>
      <c r="C17" t="s">
        <v>175</v>
      </c>
      <c r="D17" t="b">
        <v>1</v>
      </c>
      <c r="E17" t="b">
        <v>0</v>
      </c>
      <c r="F17" t="b">
        <v>0</v>
      </c>
      <c r="G17" t="b">
        <v>0</v>
      </c>
      <c r="H17" t="b">
        <v>0</v>
      </c>
      <c r="I17" t="b">
        <v>0</v>
      </c>
      <c r="J17" t="b">
        <v>0</v>
      </c>
      <c r="K17" t="b">
        <v>0</v>
      </c>
      <c r="L17" t="b">
        <v>0</v>
      </c>
      <c r="M17" t="s">
        <v>210</v>
      </c>
      <c r="N17" t="s">
        <v>295</v>
      </c>
      <c r="O17" t="s">
        <v>378</v>
      </c>
      <c r="P17" t="s">
        <v>463</v>
      </c>
      <c r="Q17" s="6" t="s">
        <v>543</v>
      </c>
      <c r="R17" t="s">
        <v>622</v>
      </c>
      <c r="S17" t="s">
        <v>703</v>
      </c>
    </row>
    <row r="18" spans="1:19">
      <c r="A18" t="s">
        <v>35</v>
      </c>
      <c r="B18" t="s">
        <v>121</v>
      </c>
      <c r="C18" t="s">
        <v>175</v>
      </c>
      <c r="D18" t="b">
        <v>1</v>
      </c>
      <c r="E18" t="b">
        <v>0</v>
      </c>
      <c r="F18" t="b">
        <v>0</v>
      </c>
      <c r="G18" t="b">
        <v>0</v>
      </c>
      <c r="H18" t="b">
        <v>0</v>
      </c>
      <c r="I18" t="b">
        <v>0</v>
      </c>
      <c r="J18" t="b">
        <v>0</v>
      </c>
      <c r="K18" t="b">
        <v>0</v>
      </c>
      <c r="L18" t="b">
        <v>0</v>
      </c>
      <c r="M18" t="s">
        <v>211</v>
      </c>
      <c r="N18" t="s">
        <v>296</v>
      </c>
      <c r="O18" t="s">
        <v>379</v>
      </c>
      <c r="P18" t="s">
        <v>464</v>
      </c>
      <c r="Q18" s="6" t="s">
        <v>544</v>
      </c>
      <c r="R18" t="s">
        <v>623</v>
      </c>
      <c r="S18" t="s">
        <v>704</v>
      </c>
    </row>
    <row r="19" spans="1:19">
      <c r="A19" t="s">
        <v>36</v>
      </c>
      <c r="B19" t="s">
        <v>122</v>
      </c>
      <c r="C19" t="s">
        <v>175</v>
      </c>
      <c r="D19" t="b">
        <v>1</v>
      </c>
      <c r="E19" t="b">
        <v>0</v>
      </c>
      <c r="F19" t="b">
        <v>0</v>
      </c>
      <c r="G19" t="b">
        <v>0</v>
      </c>
      <c r="H19" t="b">
        <v>0</v>
      </c>
      <c r="I19" t="b">
        <v>0</v>
      </c>
      <c r="J19" t="b">
        <v>0</v>
      </c>
      <c r="K19" t="b">
        <v>0</v>
      </c>
      <c r="L19" t="b">
        <v>0</v>
      </c>
      <c r="M19" t="s">
        <v>212</v>
      </c>
      <c r="N19" t="s">
        <v>297</v>
      </c>
      <c r="O19" t="s">
        <v>380</v>
      </c>
      <c r="P19" t="s">
        <v>465</v>
      </c>
      <c r="Q19" s="6" t="s">
        <v>545</v>
      </c>
      <c r="R19" t="s">
        <v>624</v>
      </c>
      <c r="S19" t="s">
        <v>705</v>
      </c>
    </row>
    <row r="20" spans="1:19">
      <c r="A20" t="s">
        <v>37</v>
      </c>
      <c r="B20" t="s">
        <v>123</v>
      </c>
      <c r="C20" t="s">
        <v>176</v>
      </c>
      <c r="D20" t="b">
        <v>1</v>
      </c>
      <c r="E20" t="b">
        <v>0</v>
      </c>
      <c r="F20" t="b">
        <v>0</v>
      </c>
      <c r="G20" t="b">
        <v>0</v>
      </c>
      <c r="H20" t="b">
        <v>0</v>
      </c>
      <c r="I20" t="b">
        <v>0</v>
      </c>
      <c r="J20" t="b">
        <v>0</v>
      </c>
      <c r="K20" t="b">
        <v>0</v>
      </c>
      <c r="L20" t="b">
        <v>0</v>
      </c>
      <c r="M20" t="s">
        <v>213</v>
      </c>
      <c r="N20" t="s">
        <v>298</v>
      </c>
      <c r="O20" t="s">
        <v>381</v>
      </c>
      <c r="P20" t="s">
        <v>466</v>
      </c>
      <c r="Q20" s="6" t="s">
        <v>546</v>
      </c>
      <c r="R20" t="s">
        <v>625</v>
      </c>
      <c r="S20" t="s">
        <v>706</v>
      </c>
    </row>
    <row r="21" spans="1:19">
      <c r="A21" t="s">
        <v>38</v>
      </c>
      <c r="B21" t="s">
        <v>117</v>
      </c>
      <c r="C21" t="s">
        <v>176</v>
      </c>
      <c r="D21" t="b">
        <v>1</v>
      </c>
      <c r="E21" t="b">
        <v>0</v>
      </c>
      <c r="F21" t="b">
        <v>0</v>
      </c>
      <c r="G21" t="b">
        <v>0</v>
      </c>
      <c r="H21" t="b">
        <v>0</v>
      </c>
      <c r="I21" t="b">
        <v>0</v>
      </c>
      <c r="J21" t="b">
        <v>0</v>
      </c>
      <c r="K21" t="b">
        <v>1</v>
      </c>
      <c r="L21" t="b">
        <v>0</v>
      </c>
      <c r="M21" t="s">
        <v>214</v>
      </c>
      <c r="N21" t="s">
        <v>299</v>
      </c>
      <c r="O21" t="s">
        <v>382</v>
      </c>
      <c r="P21" t="s">
        <v>467</v>
      </c>
      <c r="Q21" s="6" t="s">
        <v>547</v>
      </c>
      <c r="R21" t="s">
        <v>626</v>
      </c>
      <c r="S21" t="s">
        <v>707</v>
      </c>
    </row>
    <row r="22" spans="1:19">
      <c r="A22" t="s">
        <v>39</v>
      </c>
      <c r="B22" t="s">
        <v>124</v>
      </c>
      <c r="C22" t="s">
        <v>176</v>
      </c>
      <c r="D22" t="b">
        <v>1</v>
      </c>
      <c r="E22" t="b">
        <v>0</v>
      </c>
      <c r="F22" t="b">
        <v>0</v>
      </c>
      <c r="G22" t="b">
        <v>1</v>
      </c>
      <c r="H22" t="b">
        <v>0</v>
      </c>
      <c r="I22" t="b">
        <v>0</v>
      </c>
      <c r="J22" t="b">
        <v>0</v>
      </c>
      <c r="K22" t="b">
        <v>0</v>
      </c>
      <c r="L22" t="b">
        <v>0</v>
      </c>
      <c r="M22" t="s">
        <v>215</v>
      </c>
      <c r="N22" t="s">
        <v>300</v>
      </c>
      <c r="O22" t="s">
        <v>383</v>
      </c>
      <c r="P22" t="s">
        <v>468</v>
      </c>
      <c r="Q22" s="6" t="s">
        <v>548</v>
      </c>
      <c r="R22" t="s">
        <v>627</v>
      </c>
      <c r="S22" t="s">
        <v>708</v>
      </c>
    </row>
    <row r="23" spans="1:19">
      <c r="A23" t="s">
        <v>40</v>
      </c>
      <c r="B23" t="s">
        <v>125</v>
      </c>
      <c r="C23" t="s">
        <v>176</v>
      </c>
      <c r="D23" t="b">
        <v>1</v>
      </c>
      <c r="E23" t="b">
        <v>0</v>
      </c>
      <c r="F23" t="b">
        <v>0</v>
      </c>
      <c r="G23" t="b">
        <v>0</v>
      </c>
      <c r="H23" t="b">
        <v>0</v>
      </c>
      <c r="I23" t="b">
        <v>0</v>
      </c>
      <c r="J23" t="b">
        <v>0</v>
      </c>
      <c r="K23" t="b">
        <v>1</v>
      </c>
      <c r="L23" t="b">
        <v>0</v>
      </c>
      <c r="M23" t="s">
        <v>216</v>
      </c>
      <c r="N23" t="s">
        <v>301</v>
      </c>
      <c r="O23" t="s">
        <v>384</v>
      </c>
      <c r="P23" t="s">
        <v>469</v>
      </c>
      <c r="Q23" s="6" t="s">
        <v>549</v>
      </c>
      <c r="R23" t="s">
        <v>628</v>
      </c>
      <c r="S23" t="s">
        <v>709</v>
      </c>
    </row>
    <row r="24" spans="1:19">
      <c r="A24" t="s">
        <v>41</v>
      </c>
      <c r="B24" t="s">
        <v>126</v>
      </c>
      <c r="C24" t="s">
        <v>177</v>
      </c>
      <c r="D24" t="b">
        <v>1</v>
      </c>
      <c r="E24" t="b">
        <v>1</v>
      </c>
      <c r="F24" t="b">
        <v>0</v>
      </c>
      <c r="G24" t="b">
        <v>0</v>
      </c>
      <c r="H24" t="b">
        <v>0</v>
      </c>
      <c r="I24" t="b">
        <v>0</v>
      </c>
      <c r="J24" t="b">
        <v>0</v>
      </c>
      <c r="K24" t="b">
        <v>0</v>
      </c>
      <c r="L24" t="b">
        <v>0</v>
      </c>
      <c r="M24" t="s">
        <v>217</v>
      </c>
      <c r="N24" t="s">
        <v>302</v>
      </c>
      <c r="O24" t="s">
        <v>385</v>
      </c>
      <c r="P24" t="s">
        <v>470</v>
      </c>
      <c r="Q24" s="6" t="s">
        <v>550</v>
      </c>
      <c r="R24" t="s">
        <v>629</v>
      </c>
    </row>
    <row r="25" spans="1:19">
      <c r="A25" t="s">
        <v>42</v>
      </c>
      <c r="B25" t="s">
        <v>127</v>
      </c>
      <c r="C25" t="s">
        <v>177</v>
      </c>
      <c r="D25" t="b">
        <v>1</v>
      </c>
      <c r="E25" t="b">
        <v>0</v>
      </c>
      <c r="F25" t="b">
        <v>0</v>
      </c>
      <c r="G25" t="b">
        <v>0</v>
      </c>
      <c r="H25" t="b">
        <v>0</v>
      </c>
      <c r="I25" t="b">
        <v>0</v>
      </c>
      <c r="J25" t="b">
        <v>0</v>
      </c>
      <c r="K25" t="b">
        <v>0</v>
      </c>
      <c r="L25" t="b">
        <v>0</v>
      </c>
      <c r="M25" t="s">
        <v>218</v>
      </c>
      <c r="N25" t="s">
        <v>303</v>
      </c>
      <c r="O25" t="s">
        <v>386</v>
      </c>
      <c r="P25" t="s">
        <v>471</v>
      </c>
      <c r="Q25" s="6" t="s">
        <v>551</v>
      </c>
      <c r="R25" t="s">
        <v>630</v>
      </c>
    </row>
    <row r="26" spans="1:19">
      <c r="A26" t="s">
        <v>43</v>
      </c>
      <c r="B26" t="s">
        <v>128</v>
      </c>
      <c r="C26" t="s">
        <v>177</v>
      </c>
      <c r="D26" t="b">
        <v>1</v>
      </c>
      <c r="E26" t="b">
        <v>0</v>
      </c>
      <c r="F26" t="b">
        <v>0</v>
      </c>
      <c r="G26" t="b">
        <v>0</v>
      </c>
      <c r="H26" t="b">
        <v>0</v>
      </c>
      <c r="I26" t="b">
        <v>0</v>
      </c>
      <c r="J26" t="b">
        <v>1</v>
      </c>
      <c r="K26" t="b">
        <v>0</v>
      </c>
      <c r="L26" t="b">
        <v>0</v>
      </c>
      <c r="M26" t="s">
        <v>219</v>
      </c>
      <c r="N26" t="s">
        <v>304</v>
      </c>
      <c r="O26" t="s">
        <v>387</v>
      </c>
      <c r="P26" t="s">
        <v>472</v>
      </c>
      <c r="Q26" s="6" t="s">
        <v>552</v>
      </c>
      <c r="R26" t="s">
        <v>631</v>
      </c>
    </row>
    <row r="27" spans="1:19">
      <c r="A27" t="s">
        <v>44</v>
      </c>
      <c r="B27" t="s">
        <v>129</v>
      </c>
      <c r="C27" t="s">
        <v>177</v>
      </c>
      <c r="D27" t="b">
        <v>1</v>
      </c>
      <c r="E27" t="b">
        <v>0</v>
      </c>
      <c r="F27" t="b">
        <v>0</v>
      </c>
      <c r="G27" t="b">
        <v>0</v>
      </c>
      <c r="H27" t="b">
        <v>0</v>
      </c>
      <c r="I27" t="b">
        <v>0</v>
      </c>
      <c r="J27" t="b">
        <v>0</v>
      </c>
      <c r="K27" t="b">
        <v>0</v>
      </c>
      <c r="L27" t="b">
        <v>0</v>
      </c>
      <c r="N27" t="s">
        <v>305</v>
      </c>
      <c r="O27" t="s">
        <v>388</v>
      </c>
      <c r="P27" t="s">
        <v>473</v>
      </c>
      <c r="Q27" s="6" t="s">
        <v>553</v>
      </c>
      <c r="S27" t="s">
        <v>710</v>
      </c>
    </row>
    <row r="28" spans="1:19">
      <c r="A28" t="s">
        <v>45</v>
      </c>
      <c r="B28" t="s">
        <v>130</v>
      </c>
      <c r="C28" t="s">
        <v>177</v>
      </c>
      <c r="D28" t="b">
        <v>1</v>
      </c>
      <c r="E28" t="b">
        <v>0</v>
      </c>
      <c r="F28" t="b">
        <v>0</v>
      </c>
      <c r="G28" t="b">
        <v>0</v>
      </c>
      <c r="H28" t="b">
        <v>0</v>
      </c>
      <c r="I28" t="b">
        <v>0</v>
      </c>
      <c r="J28" t="b">
        <v>0</v>
      </c>
      <c r="K28" t="b">
        <v>0</v>
      </c>
      <c r="L28" t="b">
        <v>0</v>
      </c>
      <c r="M28" t="s">
        <v>220</v>
      </c>
      <c r="N28" t="s">
        <v>306</v>
      </c>
      <c r="O28" t="s">
        <v>389</v>
      </c>
      <c r="P28" t="s">
        <v>474</v>
      </c>
      <c r="Q28" s="6" t="s">
        <v>554</v>
      </c>
      <c r="R28" t="s">
        <v>632</v>
      </c>
    </row>
    <row r="29" spans="1:19">
      <c r="A29" t="s">
        <v>46</v>
      </c>
      <c r="B29" t="s">
        <v>131</v>
      </c>
      <c r="C29" t="s">
        <v>177</v>
      </c>
      <c r="D29" t="b">
        <v>1</v>
      </c>
      <c r="E29" t="b">
        <v>0</v>
      </c>
      <c r="F29" t="b">
        <v>0</v>
      </c>
      <c r="G29" t="b">
        <v>0</v>
      </c>
      <c r="H29" t="b">
        <v>0</v>
      </c>
      <c r="I29" t="b">
        <v>0</v>
      </c>
      <c r="J29" t="b">
        <v>0</v>
      </c>
      <c r="K29" t="b">
        <v>0</v>
      </c>
      <c r="L29" t="b">
        <v>0</v>
      </c>
      <c r="M29" t="s">
        <v>221</v>
      </c>
      <c r="N29" t="s">
        <v>307</v>
      </c>
      <c r="O29" t="s">
        <v>390</v>
      </c>
      <c r="P29" t="s">
        <v>475</v>
      </c>
      <c r="Q29" s="6" t="s">
        <v>555</v>
      </c>
      <c r="R29" t="s">
        <v>633</v>
      </c>
    </row>
    <row r="30" spans="1:19">
      <c r="A30" t="s">
        <v>47</v>
      </c>
      <c r="B30" t="s">
        <v>132</v>
      </c>
      <c r="C30" t="s">
        <v>177</v>
      </c>
      <c r="D30" t="b">
        <v>1</v>
      </c>
      <c r="E30" t="b">
        <v>0</v>
      </c>
      <c r="F30" t="b">
        <v>0</v>
      </c>
      <c r="G30" t="b">
        <v>0</v>
      </c>
      <c r="H30" t="b">
        <v>0</v>
      </c>
      <c r="I30" t="b">
        <v>0</v>
      </c>
      <c r="J30" t="b">
        <v>0</v>
      </c>
      <c r="K30" t="b">
        <v>0</v>
      </c>
      <c r="L30" t="b">
        <v>0</v>
      </c>
      <c r="M30" t="s">
        <v>222</v>
      </c>
      <c r="N30" t="s">
        <v>308</v>
      </c>
      <c r="O30" t="s">
        <v>391</v>
      </c>
      <c r="P30" t="s">
        <v>476</v>
      </c>
      <c r="Q30" s="6" t="s">
        <v>556</v>
      </c>
      <c r="R30" t="s">
        <v>634</v>
      </c>
    </row>
    <row r="31" spans="1:19">
      <c r="A31" t="s">
        <v>48</v>
      </c>
      <c r="B31" t="s">
        <v>132</v>
      </c>
      <c r="C31" t="s">
        <v>177</v>
      </c>
      <c r="D31" t="b">
        <v>1</v>
      </c>
      <c r="E31" t="b">
        <v>0</v>
      </c>
      <c r="F31" t="b">
        <v>0</v>
      </c>
      <c r="G31" t="b">
        <v>0</v>
      </c>
      <c r="H31" t="b">
        <v>0</v>
      </c>
      <c r="I31" t="b">
        <v>0</v>
      </c>
      <c r="J31" t="b">
        <v>0</v>
      </c>
      <c r="K31" t="b">
        <v>0</v>
      </c>
      <c r="L31" t="b">
        <v>0</v>
      </c>
      <c r="M31" t="s">
        <v>223</v>
      </c>
      <c r="N31" t="s">
        <v>309</v>
      </c>
      <c r="O31" t="s">
        <v>392</v>
      </c>
      <c r="P31" t="s">
        <v>477</v>
      </c>
      <c r="Q31" s="6" t="s">
        <v>557</v>
      </c>
      <c r="R31" t="s">
        <v>635</v>
      </c>
    </row>
    <row r="32" spans="1:19">
      <c r="A32" t="s">
        <v>49</v>
      </c>
      <c r="B32" t="s">
        <v>133</v>
      </c>
      <c r="C32" t="s">
        <v>177</v>
      </c>
      <c r="D32" t="b">
        <v>1</v>
      </c>
      <c r="E32" t="b">
        <v>0</v>
      </c>
      <c r="F32" t="b">
        <v>0</v>
      </c>
      <c r="G32" t="b">
        <v>0</v>
      </c>
      <c r="H32" t="b">
        <v>0</v>
      </c>
      <c r="I32" t="b">
        <v>0</v>
      </c>
      <c r="J32" t="b">
        <v>0</v>
      </c>
      <c r="K32" t="b">
        <v>0</v>
      </c>
      <c r="L32" t="b">
        <v>0</v>
      </c>
      <c r="M32" t="s">
        <v>224</v>
      </c>
      <c r="N32" t="s">
        <v>310</v>
      </c>
      <c r="O32" t="s">
        <v>393</v>
      </c>
      <c r="P32" t="s">
        <v>478</v>
      </c>
      <c r="Q32" s="6" t="s">
        <v>558</v>
      </c>
      <c r="R32" t="s">
        <v>636</v>
      </c>
    </row>
    <row r="33" spans="1:19">
      <c r="A33" t="s">
        <v>50</v>
      </c>
      <c r="B33" t="s">
        <v>132</v>
      </c>
      <c r="C33" t="s">
        <v>178</v>
      </c>
      <c r="D33" t="b">
        <v>1</v>
      </c>
      <c r="E33" t="b">
        <v>0</v>
      </c>
      <c r="F33" t="b">
        <v>0</v>
      </c>
      <c r="G33" t="b">
        <v>0</v>
      </c>
      <c r="H33" t="b">
        <v>0</v>
      </c>
      <c r="I33" t="b">
        <v>1</v>
      </c>
      <c r="J33" t="b">
        <v>0</v>
      </c>
      <c r="K33" t="b">
        <v>0</v>
      </c>
      <c r="L33" t="b">
        <v>0</v>
      </c>
      <c r="M33" t="s">
        <v>225</v>
      </c>
      <c r="N33" t="s">
        <v>311</v>
      </c>
      <c r="O33" t="s">
        <v>394</v>
      </c>
      <c r="P33" t="s">
        <v>479</v>
      </c>
      <c r="Q33" s="6" t="s">
        <v>559</v>
      </c>
      <c r="R33" t="s">
        <v>637</v>
      </c>
    </row>
    <row r="34" spans="1:19">
      <c r="A34" t="s">
        <v>51</v>
      </c>
      <c r="B34" t="s">
        <v>120</v>
      </c>
      <c r="C34" t="s">
        <v>179</v>
      </c>
      <c r="D34" t="b">
        <v>1</v>
      </c>
      <c r="E34" t="b">
        <v>0</v>
      </c>
      <c r="F34" t="b">
        <v>0</v>
      </c>
      <c r="G34" t="b">
        <v>0</v>
      </c>
      <c r="H34" t="b">
        <v>0</v>
      </c>
      <c r="I34" t="b">
        <v>0</v>
      </c>
      <c r="J34" t="b">
        <v>1</v>
      </c>
      <c r="K34" t="b">
        <v>0</v>
      </c>
      <c r="L34" t="b">
        <v>0</v>
      </c>
      <c r="M34" t="s">
        <v>226</v>
      </c>
      <c r="N34" t="s">
        <v>312</v>
      </c>
      <c r="O34" t="s">
        <v>395</v>
      </c>
      <c r="P34" t="s">
        <v>480</v>
      </c>
      <c r="Q34" s="6" t="s">
        <v>560</v>
      </c>
      <c r="R34" t="s">
        <v>638</v>
      </c>
      <c r="S34" t="s">
        <v>711</v>
      </c>
    </row>
    <row r="35" spans="1:19">
      <c r="A35" t="s">
        <v>52</v>
      </c>
      <c r="B35" t="s">
        <v>134</v>
      </c>
      <c r="C35" t="s">
        <v>179</v>
      </c>
      <c r="D35" t="b">
        <v>1</v>
      </c>
      <c r="E35" t="b">
        <v>0</v>
      </c>
      <c r="F35" t="b">
        <v>0</v>
      </c>
      <c r="G35" t="b">
        <v>0</v>
      </c>
      <c r="H35" t="b">
        <v>0</v>
      </c>
      <c r="I35" t="b">
        <v>0</v>
      </c>
      <c r="J35" t="b">
        <v>0</v>
      </c>
      <c r="K35" t="b">
        <v>0</v>
      </c>
      <c r="L35" t="b">
        <v>0</v>
      </c>
      <c r="M35" t="s">
        <v>227</v>
      </c>
      <c r="N35" t="s">
        <v>313</v>
      </c>
      <c r="O35" t="s">
        <v>396</v>
      </c>
      <c r="P35" t="s">
        <v>481</v>
      </c>
      <c r="Q35" s="6" t="s">
        <v>561</v>
      </c>
      <c r="R35" t="s">
        <v>639</v>
      </c>
    </row>
    <row r="36" spans="1:19">
      <c r="A36" t="s">
        <v>53</v>
      </c>
      <c r="B36" t="s">
        <v>127</v>
      </c>
      <c r="C36" t="s">
        <v>179</v>
      </c>
      <c r="D36" t="b">
        <v>1</v>
      </c>
      <c r="E36" t="b">
        <v>0</v>
      </c>
      <c r="F36" t="b">
        <v>0</v>
      </c>
      <c r="G36" t="b">
        <v>0</v>
      </c>
      <c r="H36" t="b">
        <v>0</v>
      </c>
      <c r="I36" t="b">
        <v>0</v>
      </c>
      <c r="J36" t="b">
        <v>0</v>
      </c>
      <c r="K36" t="b">
        <v>0</v>
      </c>
      <c r="L36" t="b">
        <v>0</v>
      </c>
      <c r="M36" t="s">
        <v>228</v>
      </c>
      <c r="N36" t="s">
        <v>314</v>
      </c>
      <c r="O36" t="s">
        <v>397</v>
      </c>
      <c r="P36" t="s">
        <v>482</v>
      </c>
      <c r="Q36" s="6" t="s">
        <v>562</v>
      </c>
      <c r="R36" t="s">
        <v>640</v>
      </c>
    </row>
    <row r="37" spans="1:19">
      <c r="A37" t="s">
        <v>54</v>
      </c>
      <c r="B37" t="s">
        <v>122</v>
      </c>
      <c r="C37" t="s">
        <v>179</v>
      </c>
      <c r="D37" t="b">
        <v>1</v>
      </c>
      <c r="E37" t="b">
        <v>0</v>
      </c>
      <c r="F37" t="b">
        <v>0</v>
      </c>
      <c r="G37" t="b">
        <v>1</v>
      </c>
      <c r="H37" t="b">
        <v>0</v>
      </c>
      <c r="I37" t="b">
        <v>0</v>
      </c>
      <c r="J37" t="b">
        <v>0</v>
      </c>
      <c r="K37" t="b">
        <v>0</v>
      </c>
      <c r="L37" t="b">
        <v>0</v>
      </c>
      <c r="M37" t="s">
        <v>229</v>
      </c>
      <c r="N37" t="s">
        <v>315</v>
      </c>
      <c r="O37" t="s">
        <v>398</v>
      </c>
      <c r="P37" t="s">
        <v>483</v>
      </c>
      <c r="Q37" s="6" t="s">
        <v>563</v>
      </c>
      <c r="R37" t="s">
        <v>641</v>
      </c>
      <c r="S37" t="s">
        <v>712</v>
      </c>
    </row>
    <row r="38" spans="1:19">
      <c r="A38" t="s">
        <v>55</v>
      </c>
      <c r="B38" t="s">
        <v>135</v>
      </c>
      <c r="C38" t="s">
        <v>179</v>
      </c>
      <c r="D38" t="b">
        <v>1</v>
      </c>
      <c r="E38" t="b">
        <v>0</v>
      </c>
      <c r="F38" t="b">
        <v>0</v>
      </c>
      <c r="G38" t="b">
        <v>0</v>
      </c>
      <c r="H38" t="b">
        <v>0</v>
      </c>
      <c r="I38" t="b">
        <v>0</v>
      </c>
      <c r="J38" t="b">
        <v>0</v>
      </c>
      <c r="K38" t="b">
        <v>0</v>
      </c>
      <c r="L38" t="b">
        <v>0</v>
      </c>
      <c r="M38" t="s">
        <v>230</v>
      </c>
      <c r="N38" t="s">
        <v>316</v>
      </c>
      <c r="O38" t="s">
        <v>399</v>
      </c>
      <c r="P38" t="s">
        <v>484</v>
      </c>
      <c r="Q38" s="6" t="s">
        <v>564</v>
      </c>
      <c r="R38" t="s">
        <v>642</v>
      </c>
    </row>
    <row r="39" spans="1:19">
      <c r="A39" t="s">
        <v>56</v>
      </c>
      <c r="B39" t="s">
        <v>136</v>
      </c>
      <c r="C39" t="s">
        <v>180</v>
      </c>
      <c r="D39" t="b">
        <v>1</v>
      </c>
      <c r="E39" t="b">
        <v>0</v>
      </c>
      <c r="F39" t="b">
        <v>0</v>
      </c>
      <c r="G39" t="b">
        <v>0</v>
      </c>
      <c r="H39" t="b">
        <v>0</v>
      </c>
      <c r="I39" t="b">
        <v>0</v>
      </c>
      <c r="J39" t="b">
        <v>0</v>
      </c>
      <c r="K39" t="b">
        <v>0</v>
      </c>
      <c r="L39" t="b">
        <v>0</v>
      </c>
      <c r="M39" t="s">
        <v>231</v>
      </c>
      <c r="N39" t="s">
        <v>317</v>
      </c>
      <c r="O39" t="s">
        <v>400</v>
      </c>
      <c r="P39" t="s">
        <v>485</v>
      </c>
      <c r="Q39" s="6" t="s">
        <v>565</v>
      </c>
      <c r="R39" t="s">
        <v>643</v>
      </c>
    </row>
    <row r="40" spans="1:19">
      <c r="A40" t="s">
        <v>57</v>
      </c>
      <c r="B40" t="s">
        <v>127</v>
      </c>
      <c r="C40" t="s">
        <v>180</v>
      </c>
      <c r="D40" t="b">
        <v>1</v>
      </c>
      <c r="E40" t="b">
        <v>0</v>
      </c>
      <c r="F40" t="b">
        <v>0</v>
      </c>
      <c r="G40" t="b">
        <v>0</v>
      </c>
      <c r="H40" t="b">
        <v>0</v>
      </c>
      <c r="I40" t="b">
        <v>0</v>
      </c>
      <c r="J40" t="b">
        <v>0</v>
      </c>
      <c r="K40" t="b">
        <v>0</v>
      </c>
      <c r="L40" t="b">
        <v>0</v>
      </c>
      <c r="M40" t="s">
        <v>232</v>
      </c>
      <c r="N40" t="s">
        <v>318</v>
      </c>
      <c r="O40" t="s">
        <v>401</v>
      </c>
      <c r="P40" t="s">
        <v>486</v>
      </c>
      <c r="Q40" s="6" t="s">
        <v>566</v>
      </c>
      <c r="R40" t="s">
        <v>644</v>
      </c>
    </row>
    <row r="41" spans="1:19">
      <c r="A41" t="s">
        <v>58</v>
      </c>
      <c r="B41" t="s">
        <v>137</v>
      </c>
      <c r="C41" t="s">
        <v>180</v>
      </c>
      <c r="D41" t="b">
        <v>1</v>
      </c>
      <c r="E41" t="b">
        <v>0</v>
      </c>
      <c r="F41" t="b">
        <v>0</v>
      </c>
      <c r="G41" t="b">
        <v>0</v>
      </c>
      <c r="H41" t="b">
        <v>0</v>
      </c>
      <c r="I41" t="b">
        <v>0</v>
      </c>
      <c r="J41" t="b">
        <v>0</v>
      </c>
      <c r="K41" t="b">
        <v>0</v>
      </c>
      <c r="L41" t="b">
        <v>0</v>
      </c>
      <c r="M41" t="s">
        <v>233</v>
      </c>
      <c r="N41" t="s">
        <v>319</v>
      </c>
      <c r="O41" t="s">
        <v>402</v>
      </c>
      <c r="P41" t="s">
        <v>487</v>
      </c>
      <c r="Q41" s="6" t="s">
        <v>567</v>
      </c>
      <c r="R41" t="s">
        <v>645</v>
      </c>
    </row>
    <row r="42" spans="1:19">
      <c r="A42" t="s">
        <v>59</v>
      </c>
      <c r="B42" t="s">
        <v>113</v>
      </c>
      <c r="C42" t="s">
        <v>181</v>
      </c>
      <c r="D42" t="b">
        <v>1</v>
      </c>
      <c r="E42" t="b">
        <v>0</v>
      </c>
      <c r="F42" t="b">
        <v>0</v>
      </c>
      <c r="G42" t="b">
        <v>0</v>
      </c>
      <c r="H42" t="b">
        <v>0</v>
      </c>
      <c r="I42" t="b">
        <v>0</v>
      </c>
      <c r="J42" t="b">
        <v>0</v>
      </c>
      <c r="K42" t="b">
        <v>0</v>
      </c>
      <c r="L42" t="b">
        <v>0</v>
      </c>
      <c r="M42" t="s">
        <v>234</v>
      </c>
      <c r="N42" t="s">
        <v>320</v>
      </c>
      <c r="O42" t="s">
        <v>403</v>
      </c>
      <c r="P42" t="s">
        <v>488</v>
      </c>
      <c r="Q42" s="6" t="s">
        <v>568</v>
      </c>
      <c r="R42" t="s">
        <v>646</v>
      </c>
    </row>
    <row r="43" spans="1:19">
      <c r="A43" t="s">
        <v>60</v>
      </c>
      <c r="B43" t="s">
        <v>113</v>
      </c>
      <c r="C43" t="s">
        <v>181</v>
      </c>
      <c r="D43" t="b">
        <v>1</v>
      </c>
      <c r="E43" t="b">
        <v>0</v>
      </c>
      <c r="F43" t="b">
        <v>0</v>
      </c>
      <c r="G43" t="b">
        <v>0</v>
      </c>
      <c r="H43" t="b">
        <v>0</v>
      </c>
      <c r="I43" t="b">
        <v>0</v>
      </c>
      <c r="J43" t="b">
        <v>0</v>
      </c>
      <c r="K43" t="b">
        <v>0</v>
      </c>
      <c r="L43" t="b">
        <v>0</v>
      </c>
      <c r="M43" t="s">
        <v>235</v>
      </c>
      <c r="N43" t="s">
        <v>321</v>
      </c>
      <c r="O43" t="s">
        <v>404</v>
      </c>
      <c r="P43" t="s">
        <v>489</v>
      </c>
      <c r="Q43" s="6" t="s">
        <v>569</v>
      </c>
      <c r="R43" t="s">
        <v>647</v>
      </c>
    </row>
    <row r="44" spans="1:19">
      <c r="A44" t="s">
        <v>61</v>
      </c>
      <c r="B44" t="s">
        <v>138</v>
      </c>
      <c r="C44" t="s">
        <v>181</v>
      </c>
      <c r="D44" t="b">
        <v>1</v>
      </c>
      <c r="E44" t="b">
        <v>0</v>
      </c>
      <c r="F44" t="b">
        <v>0</v>
      </c>
      <c r="G44" t="b">
        <v>0</v>
      </c>
      <c r="H44" t="b">
        <v>0</v>
      </c>
      <c r="I44" t="b">
        <v>0</v>
      </c>
      <c r="J44" t="b">
        <v>0</v>
      </c>
      <c r="K44" t="b">
        <v>0</v>
      </c>
      <c r="L44" t="b">
        <v>0</v>
      </c>
      <c r="M44" t="s">
        <v>236</v>
      </c>
      <c r="N44" t="s">
        <v>322</v>
      </c>
      <c r="O44" t="s">
        <v>405</v>
      </c>
      <c r="P44" t="s">
        <v>490</v>
      </c>
      <c r="Q44" s="6" t="s">
        <v>570</v>
      </c>
      <c r="R44" t="s">
        <v>648</v>
      </c>
    </row>
    <row r="45" spans="1:19">
      <c r="A45" t="s">
        <v>62</v>
      </c>
      <c r="B45" t="s">
        <v>139</v>
      </c>
      <c r="C45" t="s">
        <v>182</v>
      </c>
      <c r="D45" t="b">
        <v>1</v>
      </c>
      <c r="E45" t="b">
        <v>0</v>
      </c>
      <c r="F45" t="b">
        <v>0</v>
      </c>
      <c r="G45" t="b">
        <v>0</v>
      </c>
      <c r="H45" t="b">
        <v>0</v>
      </c>
      <c r="I45" t="b">
        <v>0</v>
      </c>
      <c r="J45" t="b">
        <v>0</v>
      </c>
      <c r="K45" t="b">
        <v>0</v>
      </c>
      <c r="L45" t="b">
        <v>0</v>
      </c>
      <c r="M45" t="s">
        <v>237</v>
      </c>
      <c r="N45" t="s">
        <v>323</v>
      </c>
      <c r="O45" t="s">
        <v>406</v>
      </c>
      <c r="P45" t="s">
        <v>491</v>
      </c>
      <c r="Q45" s="6" t="s">
        <v>571</v>
      </c>
      <c r="R45" t="s">
        <v>649</v>
      </c>
    </row>
    <row r="46" spans="1:19">
      <c r="A46" t="s">
        <v>63</v>
      </c>
      <c r="B46" t="s">
        <v>140</v>
      </c>
      <c r="C46" t="s">
        <v>183</v>
      </c>
      <c r="D46" t="b">
        <v>1</v>
      </c>
      <c r="E46" t="b">
        <v>0</v>
      </c>
      <c r="F46" t="b">
        <v>0</v>
      </c>
      <c r="G46" t="b">
        <v>0</v>
      </c>
      <c r="H46" t="b">
        <v>0</v>
      </c>
      <c r="I46" t="b">
        <v>0</v>
      </c>
      <c r="J46" t="b">
        <v>0</v>
      </c>
      <c r="K46" t="b">
        <v>0</v>
      </c>
      <c r="L46" t="b">
        <v>0</v>
      </c>
      <c r="M46" t="s">
        <v>238</v>
      </c>
      <c r="N46" t="s">
        <v>324</v>
      </c>
      <c r="O46" t="s">
        <v>407</v>
      </c>
      <c r="P46" t="s">
        <v>492</v>
      </c>
      <c r="Q46" s="6" t="s">
        <v>572</v>
      </c>
      <c r="R46" t="s">
        <v>650</v>
      </c>
    </row>
    <row r="47" spans="1:19">
      <c r="A47" t="s">
        <v>64</v>
      </c>
      <c r="B47" t="s">
        <v>141</v>
      </c>
      <c r="C47" t="s">
        <v>183</v>
      </c>
      <c r="D47" t="b">
        <v>1</v>
      </c>
      <c r="E47" t="b">
        <v>0</v>
      </c>
      <c r="F47" t="b">
        <v>0</v>
      </c>
      <c r="G47" t="b">
        <v>0</v>
      </c>
      <c r="H47" t="b">
        <v>0</v>
      </c>
      <c r="I47" t="b">
        <v>0</v>
      </c>
      <c r="J47" t="b">
        <v>0</v>
      </c>
      <c r="K47" t="b">
        <v>0</v>
      </c>
      <c r="L47" t="b">
        <v>1</v>
      </c>
      <c r="M47" t="s">
        <v>239</v>
      </c>
      <c r="N47" t="s">
        <v>325</v>
      </c>
      <c r="O47" t="s">
        <v>408</v>
      </c>
      <c r="P47" t="s">
        <v>493</v>
      </c>
      <c r="Q47" s="6" t="s">
        <v>573</v>
      </c>
      <c r="R47" t="s">
        <v>651</v>
      </c>
    </row>
    <row r="48" spans="1:19">
      <c r="A48" t="s">
        <v>65</v>
      </c>
      <c r="B48" t="s">
        <v>142</v>
      </c>
      <c r="C48" t="s">
        <v>183</v>
      </c>
      <c r="D48" t="b">
        <v>1</v>
      </c>
      <c r="E48" t="b">
        <v>0</v>
      </c>
      <c r="F48" t="b">
        <v>0</v>
      </c>
      <c r="G48" t="b">
        <v>0</v>
      </c>
      <c r="H48" t="b">
        <v>0</v>
      </c>
      <c r="I48" t="b">
        <v>0</v>
      </c>
      <c r="J48" t="b">
        <v>0</v>
      </c>
      <c r="K48" t="b">
        <v>0</v>
      </c>
      <c r="L48" t="b">
        <v>0</v>
      </c>
      <c r="M48" t="s">
        <v>240</v>
      </c>
      <c r="N48" t="s">
        <v>326</v>
      </c>
      <c r="O48" t="s">
        <v>409</v>
      </c>
      <c r="P48" t="s">
        <v>494</v>
      </c>
      <c r="Q48" s="6" t="s">
        <v>574</v>
      </c>
      <c r="R48" t="s">
        <v>652</v>
      </c>
    </row>
    <row r="49" spans="1:18">
      <c r="A49" t="s">
        <v>66</v>
      </c>
      <c r="B49" t="s">
        <v>143</v>
      </c>
      <c r="C49" t="s">
        <v>183</v>
      </c>
      <c r="D49" t="b">
        <v>1</v>
      </c>
      <c r="E49" t="b">
        <v>0</v>
      </c>
      <c r="F49" t="b">
        <v>0</v>
      </c>
      <c r="G49" t="b">
        <v>0</v>
      </c>
      <c r="H49" t="b">
        <v>0</v>
      </c>
      <c r="I49" t="b">
        <v>0</v>
      </c>
      <c r="J49" t="b">
        <v>0</v>
      </c>
      <c r="K49" t="b">
        <v>0</v>
      </c>
      <c r="L49" t="b">
        <v>0</v>
      </c>
      <c r="M49" t="s">
        <v>241</v>
      </c>
      <c r="N49" t="s">
        <v>327</v>
      </c>
      <c r="O49" t="s">
        <v>410</v>
      </c>
      <c r="P49" t="s">
        <v>495</v>
      </c>
      <c r="Q49" s="6" t="s">
        <v>575</v>
      </c>
      <c r="R49" t="s">
        <v>653</v>
      </c>
    </row>
    <row r="50" spans="1:18">
      <c r="A50" t="s">
        <v>67</v>
      </c>
      <c r="B50" t="s">
        <v>144</v>
      </c>
      <c r="C50" t="s">
        <v>183</v>
      </c>
      <c r="D50" t="b">
        <v>1</v>
      </c>
      <c r="E50" t="b">
        <v>0</v>
      </c>
      <c r="F50" t="b">
        <v>0</v>
      </c>
      <c r="G50" t="b">
        <v>0</v>
      </c>
      <c r="H50" t="b">
        <v>0</v>
      </c>
      <c r="I50" t="b">
        <v>0</v>
      </c>
      <c r="J50" t="b">
        <v>0</v>
      </c>
      <c r="K50" t="b">
        <v>0</v>
      </c>
      <c r="L50" t="b">
        <v>0</v>
      </c>
      <c r="M50" t="s">
        <v>242</v>
      </c>
      <c r="N50" t="s">
        <v>328</v>
      </c>
      <c r="O50" t="s">
        <v>411</v>
      </c>
      <c r="P50" t="s">
        <v>496</v>
      </c>
      <c r="Q50" s="6" t="s">
        <v>576</v>
      </c>
      <c r="R50" t="s">
        <v>654</v>
      </c>
    </row>
    <row r="51" spans="1:18">
      <c r="A51" t="s">
        <v>68</v>
      </c>
      <c r="B51" t="s">
        <v>113</v>
      </c>
      <c r="C51" t="s">
        <v>183</v>
      </c>
      <c r="D51" t="b">
        <v>1</v>
      </c>
      <c r="E51" t="b">
        <v>0</v>
      </c>
      <c r="F51" t="b">
        <v>0</v>
      </c>
      <c r="G51" t="b">
        <v>0</v>
      </c>
      <c r="H51" t="b">
        <v>0</v>
      </c>
      <c r="I51" t="b">
        <v>0</v>
      </c>
      <c r="J51" t="b">
        <v>1</v>
      </c>
      <c r="K51" t="b">
        <v>0</v>
      </c>
      <c r="L51" t="b">
        <v>0</v>
      </c>
      <c r="M51" t="s">
        <v>243</v>
      </c>
      <c r="N51" t="s">
        <v>329</v>
      </c>
      <c r="O51" t="s">
        <v>412</v>
      </c>
      <c r="P51" t="s">
        <v>497</v>
      </c>
      <c r="Q51" s="6" t="s">
        <v>577</v>
      </c>
      <c r="R51" t="s">
        <v>655</v>
      </c>
    </row>
    <row r="52" spans="1:18">
      <c r="A52" t="s">
        <v>69</v>
      </c>
      <c r="B52" t="s">
        <v>145</v>
      </c>
      <c r="C52" t="s">
        <v>184</v>
      </c>
      <c r="D52" t="b">
        <v>1</v>
      </c>
      <c r="E52" t="b">
        <v>0</v>
      </c>
      <c r="F52" t="b">
        <v>0</v>
      </c>
      <c r="G52" t="b">
        <v>0</v>
      </c>
      <c r="H52" t="b">
        <v>0</v>
      </c>
      <c r="I52" t="b">
        <v>0</v>
      </c>
      <c r="J52" t="b">
        <v>0</v>
      </c>
      <c r="K52" t="b">
        <v>0</v>
      </c>
      <c r="L52" t="b">
        <v>0</v>
      </c>
      <c r="M52" t="s">
        <v>244</v>
      </c>
      <c r="N52" t="s">
        <v>330</v>
      </c>
      <c r="O52" t="s">
        <v>413</v>
      </c>
      <c r="P52" t="s">
        <v>498</v>
      </c>
      <c r="Q52" s="6" t="s">
        <v>578</v>
      </c>
      <c r="R52" t="s">
        <v>656</v>
      </c>
    </row>
    <row r="53" spans="1:18">
      <c r="A53" t="s">
        <v>70</v>
      </c>
      <c r="B53" t="s">
        <v>146</v>
      </c>
      <c r="C53" t="s">
        <v>184</v>
      </c>
      <c r="D53" t="b">
        <v>1</v>
      </c>
      <c r="E53" t="b">
        <v>0</v>
      </c>
      <c r="F53" t="b">
        <v>0</v>
      </c>
      <c r="G53" t="b">
        <v>0</v>
      </c>
      <c r="H53" t="b">
        <v>0</v>
      </c>
      <c r="I53" t="b">
        <v>0</v>
      </c>
      <c r="J53" t="b">
        <v>0</v>
      </c>
      <c r="K53" t="b">
        <v>0</v>
      </c>
      <c r="L53" t="b">
        <v>0</v>
      </c>
      <c r="M53" t="s">
        <v>245</v>
      </c>
      <c r="N53" t="s">
        <v>331</v>
      </c>
      <c r="O53" t="s">
        <v>414</v>
      </c>
      <c r="P53" t="s">
        <v>499</v>
      </c>
      <c r="Q53" s="6" t="s">
        <v>579</v>
      </c>
      <c r="R53" t="s">
        <v>657</v>
      </c>
    </row>
    <row r="54" spans="1:18">
      <c r="A54" t="s">
        <v>71</v>
      </c>
      <c r="B54" t="s">
        <v>147</v>
      </c>
      <c r="C54" t="s">
        <v>184</v>
      </c>
      <c r="D54" t="b">
        <v>1</v>
      </c>
      <c r="E54" t="b">
        <v>0</v>
      </c>
      <c r="F54" t="b">
        <v>0</v>
      </c>
      <c r="G54" t="b">
        <v>0</v>
      </c>
      <c r="H54" t="b">
        <v>0</v>
      </c>
      <c r="I54" t="b">
        <v>0</v>
      </c>
      <c r="J54" t="b">
        <v>0</v>
      </c>
      <c r="K54" t="b">
        <v>0</v>
      </c>
      <c r="L54" t="b">
        <v>0</v>
      </c>
      <c r="M54" t="s">
        <v>246</v>
      </c>
      <c r="N54" t="s">
        <v>332</v>
      </c>
      <c r="O54" t="s">
        <v>415</v>
      </c>
      <c r="P54" t="s">
        <v>500</v>
      </c>
      <c r="Q54" s="6" t="s">
        <v>580</v>
      </c>
      <c r="R54" t="s">
        <v>658</v>
      </c>
    </row>
    <row r="55" spans="1:18">
      <c r="A55" t="s">
        <v>72</v>
      </c>
      <c r="B55" t="s">
        <v>148</v>
      </c>
      <c r="C55" t="s">
        <v>184</v>
      </c>
      <c r="D55" t="b">
        <v>1</v>
      </c>
      <c r="E55" t="b">
        <v>0</v>
      </c>
      <c r="F55" t="b">
        <v>0</v>
      </c>
      <c r="G55" t="b">
        <v>0</v>
      </c>
      <c r="H55" t="b">
        <v>0</v>
      </c>
      <c r="I55" t="b">
        <v>0</v>
      </c>
      <c r="J55" t="b">
        <v>0</v>
      </c>
      <c r="K55" t="b">
        <v>0</v>
      </c>
      <c r="L55" t="b">
        <v>0</v>
      </c>
      <c r="M55" t="s">
        <v>247</v>
      </c>
      <c r="N55" t="s">
        <v>333</v>
      </c>
      <c r="O55" t="s">
        <v>416</v>
      </c>
      <c r="P55" t="s">
        <v>501</v>
      </c>
      <c r="Q55" s="6" t="s">
        <v>581</v>
      </c>
      <c r="R55" t="s">
        <v>659</v>
      </c>
    </row>
    <row r="56" spans="1:18">
      <c r="A56" t="s">
        <v>73</v>
      </c>
      <c r="B56" t="s">
        <v>149</v>
      </c>
      <c r="C56" t="s">
        <v>184</v>
      </c>
      <c r="D56" t="b">
        <v>0</v>
      </c>
      <c r="E56" t="b">
        <v>0</v>
      </c>
      <c r="F56" t="b">
        <v>0</v>
      </c>
      <c r="G56" t="b">
        <v>0</v>
      </c>
      <c r="H56" t="b">
        <v>1</v>
      </c>
      <c r="I56" t="b">
        <v>0</v>
      </c>
      <c r="J56" t="b">
        <v>0</v>
      </c>
      <c r="K56" t="b">
        <v>0</v>
      </c>
      <c r="L56" t="b">
        <v>0</v>
      </c>
      <c r="M56" t="s">
        <v>248</v>
      </c>
      <c r="O56" t="s">
        <v>417</v>
      </c>
      <c r="Q56" s="6" t="s">
        <v>582</v>
      </c>
      <c r="R56" t="s">
        <v>660</v>
      </c>
    </row>
    <row r="57" spans="1:18">
      <c r="A57" t="s">
        <v>74</v>
      </c>
      <c r="B57" t="s">
        <v>150</v>
      </c>
      <c r="C57" t="s">
        <v>184</v>
      </c>
      <c r="D57" t="b">
        <v>1</v>
      </c>
      <c r="E57" t="b">
        <v>0</v>
      </c>
      <c r="F57" t="b">
        <v>0</v>
      </c>
      <c r="G57" t="b">
        <v>0</v>
      </c>
      <c r="H57" t="b">
        <v>0</v>
      </c>
      <c r="I57" t="b">
        <v>0</v>
      </c>
      <c r="J57" t="b">
        <v>0</v>
      </c>
      <c r="K57" t="b">
        <v>0</v>
      </c>
      <c r="L57" t="b">
        <v>0</v>
      </c>
      <c r="M57" t="s">
        <v>249</v>
      </c>
      <c r="O57" t="s">
        <v>418</v>
      </c>
      <c r="Q57" s="6" t="s">
        <v>583</v>
      </c>
      <c r="R57" t="s">
        <v>661</v>
      </c>
    </row>
    <row r="58" spans="1:18">
      <c r="A58" t="s">
        <v>75</v>
      </c>
      <c r="B58" t="s">
        <v>146</v>
      </c>
      <c r="C58" t="s">
        <v>184</v>
      </c>
      <c r="D58" t="b">
        <v>1</v>
      </c>
      <c r="E58" t="b">
        <v>0</v>
      </c>
      <c r="F58" t="b">
        <v>0</v>
      </c>
      <c r="G58" t="b">
        <v>0</v>
      </c>
      <c r="H58" t="b">
        <v>0</v>
      </c>
      <c r="I58" t="b">
        <v>0</v>
      </c>
      <c r="J58" t="b">
        <v>0</v>
      </c>
      <c r="K58" t="b">
        <v>0</v>
      </c>
      <c r="L58" t="b">
        <v>0</v>
      </c>
      <c r="M58" t="s">
        <v>250</v>
      </c>
      <c r="N58" t="s">
        <v>334</v>
      </c>
      <c r="O58" t="s">
        <v>419</v>
      </c>
      <c r="P58" t="s">
        <v>502</v>
      </c>
      <c r="Q58" s="6" t="s">
        <v>584</v>
      </c>
      <c r="R58" t="s">
        <v>662</v>
      </c>
    </row>
    <row r="59" spans="1:18">
      <c r="A59" t="s">
        <v>76</v>
      </c>
      <c r="B59" t="s">
        <v>151</v>
      </c>
      <c r="C59" t="s">
        <v>184</v>
      </c>
      <c r="D59" t="b">
        <v>1</v>
      </c>
      <c r="E59" t="b">
        <v>0</v>
      </c>
      <c r="F59" t="b">
        <v>0</v>
      </c>
      <c r="G59" t="b">
        <v>0</v>
      </c>
      <c r="H59" t="b">
        <v>0</v>
      </c>
      <c r="I59" t="b">
        <v>0</v>
      </c>
      <c r="J59" t="b">
        <v>0</v>
      </c>
      <c r="K59" t="b">
        <v>0</v>
      </c>
      <c r="L59" t="b">
        <v>0</v>
      </c>
      <c r="M59" t="s">
        <v>251</v>
      </c>
      <c r="N59" t="s">
        <v>335</v>
      </c>
      <c r="O59" t="s">
        <v>420</v>
      </c>
      <c r="P59" t="s">
        <v>503</v>
      </c>
      <c r="Q59" s="6" t="s">
        <v>585</v>
      </c>
      <c r="R59" t="s">
        <v>663</v>
      </c>
    </row>
    <row r="60" spans="1:18">
      <c r="A60" t="s">
        <v>77</v>
      </c>
      <c r="B60" t="s">
        <v>152</v>
      </c>
      <c r="C60" t="s">
        <v>185</v>
      </c>
      <c r="D60" t="b">
        <v>1</v>
      </c>
      <c r="E60" t="b">
        <v>0</v>
      </c>
      <c r="F60" t="b">
        <v>0</v>
      </c>
      <c r="G60" t="b">
        <v>0</v>
      </c>
      <c r="H60" t="b">
        <v>0</v>
      </c>
      <c r="I60" t="b">
        <v>0</v>
      </c>
      <c r="J60" t="b">
        <v>0</v>
      </c>
      <c r="K60" t="b">
        <v>0</v>
      </c>
      <c r="L60" t="b">
        <v>0</v>
      </c>
      <c r="M60" t="s">
        <v>252</v>
      </c>
      <c r="N60" t="s">
        <v>336</v>
      </c>
      <c r="O60" t="s">
        <v>421</v>
      </c>
      <c r="P60" t="s">
        <v>504</v>
      </c>
      <c r="Q60" s="6" t="s">
        <v>586</v>
      </c>
      <c r="R60" t="s">
        <v>664</v>
      </c>
    </row>
    <row r="61" spans="1:18">
      <c r="A61" t="s">
        <v>78</v>
      </c>
      <c r="B61" t="s">
        <v>153</v>
      </c>
      <c r="C61" t="s">
        <v>186</v>
      </c>
      <c r="D61" t="b">
        <v>1</v>
      </c>
      <c r="E61" t="b">
        <v>0</v>
      </c>
      <c r="F61" t="b">
        <v>0</v>
      </c>
      <c r="G61" t="b">
        <v>0</v>
      </c>
      <c r="H61" t="b">
        <v>0</v>
      </c>
      <c r="I61" t="b">
        <v>0</v>
      </c>
      <c r="J61" t="b">
        <v>1</v>
      </c>
      <c r="K61" t="b">
        <v>0</v>
      </c>
      <c r="L61" t="b">
        <v>0</v>
      </c>
      <c r="M61" t="s">
        <v>253</v>
      </c>
      <c r="N61" t="s">
        <v>337</v>
      </c>
      <c r="O61" t="s">
        <v>422</v>
      </c>
      <c r="P61" t="s">
        <v>505</v>
      </c>
      <c r="Q61" s="6" t="s">
        <v>587</v>
      </c>
      <c r="R61" t="s">
        <v>665</v>
      </c>
    </row>
    <row r="62" spans="1:18">
      <c r="A62" t="s">
        <v>79</v>
      </c>
      <c r="B62" t="s">
        <v>154</v>
      </c>
      <c r="C62" t="s">
        <v>187</v>
      </c>
      <c r="D62" t="b">
        <v>1</v>
      </c>
      <c r="E62" t="b">
        <v>0</v>
      </c>
      <c r="F62" t="b">
        <v>0</v>
      </c>
      <c r="G62" t="b">
        <v>0</v>
      </c>
      <c r="H62" t="b">
        <v>0</v>
      </c>
      <c r="I62" t="b">
        <v>0</v>
      </c>
      <c r="J62" t="b">
        <v>0</v>
      </c>
      <c r="K62" t="b">
        <v>0</v>
      </c>
      <c r="L62" t="b">
        <v>0</v>
      </c>
      <c r="M62" t="s">
        <v>254</v>
      </c>
      <c r="N62" t="s">
        <v>338</v>
      </c>
      <c r="O62" t="s">
        <v>423</v>
      </c>
      <c r="P62" t="s">
        <v>506</v>
      </c>
      <c r="Q62" s="6" t="s">
        <v>588</v>
      </c>
      <c r="R62" t="s">
        <v>666</v>
      </c>
    </row>
    <row r="63" spans="1:18">
      <c r="A63" t="s">
        <v>80</v>
      </c>
      <c r="B63" t="s">
        <v>155</v>
      </c>
      <c r="C63" t="s">
        <v>187</v>
      </c>
      <c r="D63" t="b">
        <v>1</v>
      </c>
      <c r="E63" t="b">
        <v>0</v>
      </c>
      <c r="F63" t="b">
        <v>0</v>
      </c>
      <c r="G63" t="b">
        <v>0</v>
      </c>
      <c r="H63" t="b">
        <v>0</v>
      </c>
      <c r="I63" t="b">
        <v>0</v>
      </c>
      <c r="J63" t="b">
        <v>0</v>
      </c>
      <c r="K63" t="b">
        <v>0</v>
      </c>
      <c r="L63" t="b">
        <v>0</v>
      </c>
      <c r="M63" t="s">
        <v>255</v>
      </c>
      <c r="N63" t="s">
        <v>339</v>
      </c>
      <c r="O63" t="s">
        <v>424</v>
      </c>
      <c r="P63" t="s">
        <v>507</v>
      </c>
      <c r="Q63" s="6" t="s">
        <v>589</v>
      </c>
      <c r="R63" t="s">
        <v>667</v>
      </c>
    </row>
    <row r="64" spans="1:18">
      <c r="A64" t="s">
        <v>81</v>
      </c>
      <c r="B64" t="s">
        <v>156</v>
      </c>
      <c r="C64" t="s">
        <v>187</v>
      </c>
      <c r="D64" t="b">
        <v>1</v>
      </c>
      <c r="E64" t="b">
        <v>0</v>
      </c>
      <c r="F64" t="b">
        <v>0</v>
      </c>
      <c r="G64" t="b">
        <v>0</v>
      </c>
      <c r="H64" t="b">
        <v>0</v>
      </c>
      <c r="I64" t="b">
        <v>0</v>
      </c>
      <c r="J64" t="b">
        <v>0</v>
      </c>
      <c r="K64" t="b">
        <v>0</v>
      </c>
      <c r="L64" t="b">
        <v>0</v>
      </c>
      <c r="M64" t="s">
        <v>256</v>
      </c>
      <c r="N64" t="s">
        <v>340</v>
      </c>
      <c r="O64" t="s">
        <v>425</v>
      </c>
      <c r="P64" t="s">
        <v>508</v>
      </c>
      <c r="Q64" s="6" t="s">
        <v>590</v>
      </c>
      <c r="R64" t="s">
        <v>668</v>
      </c>
    </row>
    <row r="65" spans="1:18">
      <c r="A65" t="s">
        <v>82</v>
      </c>
      <c r="B65" t="s">
        <v>140</v>
      </c>
      <c r="C65" t="s">
        <v>187</v>
      </c>
      <c r="D65" t="b">
        <v>1</v>
      </c>
      <c r="E65" t="b">
        <v>0</v>
      </c>
      <c r="F65" t="b">
        <v>0</v>
      </c>
      <c r="G65" t="b">
        <v>0</v>
      </c>
      <c r="H65" t="b">
        <v>0</v>
      </c>
      <c r="I65" t="b">
        <v>0</v>
      </c>
      <c r="J65" t="b">
        <v>0</v>
      </c>
      <c r="K65" t="b">
        <v>0</v>
      </c>
      <c r="L65" t="b">
        <v>0</v>
      </c>
      <c r="M65" t="s">
        <v>257</v>
      </c>
      <c r="N65" t="s">
        <v>341</v>
      </c>
      <c r="O65" t="s">
        <v>426</v>
      </c>
      <c r="P65" t="s">
        <v>509</v>
      </c>
      <c r="Q65" s="6" t="s">
        <v>591</v>
      </c>
      <c r="R65" t="s">
        <v>669</v>
      </c>
    </row>
    <row r="66" spans="1:18">
      <c r="A66" t="s">
        <v>83</v>
      </c>
      <c r="B66" t="s">
        <v>157</v>
      </c>
      <c r="C66" t="s">
        <v>188</v>
      </c>
      <c r="D66" t="b">
        <v>1</v>
      </c>
      <c r="E66" t="b">
        <v>0</v>
      </c>
      <c r="F66" t="b">
        <v>0</v>
      </c>
      <c r="G66" t="b">
        <v>0</v>
      </c>
      <c r="H66" t="b">
        <v>0</v>
      </c>
      <c r="I66" t="b">
        <v>0</v>
      </c>
      <c r="J66" t="b">
        <v>0</v>
      </c>
      <c r="K66" t="b">
        <v>0</v>
      </c>
      <c r="L66" t="b">
        <v>0</v>
      </c>
      <c r="M66" t="s">
        <v>258</v>
      </c>
      <c r="N66" t="s">
        <v>342</v>
      </c>
      <c r="O66" t="s">
        <v>427</v>
      </c>
      <c r="P66" t="s">
        <v>510</v>
      </c>
      <c r="Q66" s="6" t="s">
        <v>592</v>
      </c>
      <c r="R66" t="s">
        <v>670</v>
      </c>
    </row>
    <row r="67" spans="1:18">
      <c r="A67" t="s">
        <v>84</v>
      </c>
      <c r="B67" t="s">
        <v>158</v>
      </c>
      <c r="C67" t="s">
        <v>188</v>
      </c>
      <c r="D67" t="b">
        <v>0</v>
      </c>
      <c r="E67" t="b">
        <v>0</v>
      </c>
      <c r="F67" t="b">
        <v>0</v>
      </c>
      <c r="G67" t="b">
        <v>0</v>
      </c>
      <c r="H67" t="b">
        <v>0</v>
      </c>
      <c r="I67" t="b">
        <v>0</v>
      </c>
      <c r="J67" t="b">
        <v>0</v>
      </c>
      <c r="K67" t="b">
        <v>0</v>
      </c>
      <c r="L67" t="b">
        <v>0</v>
      </c>
      <c r="M67" t="s">
        <v>259</v>
      </c>
      <c r="O67" t="s">
        <v>428</v>
      </c>
      <c r="Q67" s="6" t="s">
        <v>593</v>
      </c>
      <c r="R67" t="s">
        <v>671</v>
      </c>
    </row>
    <row r="68" spans="1:18">
      <c r="A68" t="s">
        <v>85</v>
      </c>
      <c r="B68" t="s">
        <v>159</v>
      </c>
      <c r="C68" t="s">
        <v>188</v>
      </c>
      <c r="D68" t="b">
        <v>1</v>
      </c>
      <c r="E68" t="b">
        <v>0</v>
      </c>
      <c r="F68" t="b">
        <v>0</v>
      </c>
      <c r="G68" t="b">
        <v>0</v>
      </c>
      <c r="H68" t="b">
        <v>0</v>
      </c>
      <c r="I68" t="b">
        <v>0</v>
      </c>
      <c r="J68" t="b">
        <v>1</v>
      </c>
      <c r="K68" t="b">
        <v>0</v>
      </c>
      <c r="L68" t="b">
        <v>0</v>
      </c>
      <c r="M68" t="s">
        <v>260</v>
      </c>
      <c r="N68" t="s">
        <v>343</v>
      </c>
      <c r="O68" t="s">
        <v>429</v>
      </c>
      <c r="P68" t="s">
        <v>511</v>
      </c>
      <c r="Q68" s="6" t="s">
        <v>594</v>
      </c>
      <c r="R68" t="s">
        <v>672</v>
      </c>
    </row>
    <row r="69" spans="1:18">
      <c r="A69" t="s">
        <v>86</v>
      </c>
      <c r="B69" t="s">
        <v>160</v>
      </c>
      <c r="C69" t="s">
        <v>189</v>
      </c>
      <c r="D69" t="b">
        <v>1</v>
      </c>
      <c r="E69" t="b">
        <v>0</v>
      </c>
      <c r="F69" t="b">
        <v>0</v>
      </c>
      <c r="G69" t="b">
        <v>0</v>
      </c>
      <c r="H69" t="b">
        <v>0</v>
      </c>
      <c r="I69" t="b">
        <v>0</v>
      </c>
      <c r="J69" t="b">
        <v>0</v>
      </c>
      <c r="K69" t="b">
        <v>0</v>
      </c>
      <c r="L69" t="b">
        <v>0</v>
      </c>
      <c r="M69" t="s">
        <v>261</v>
      </c>
      <c r="N69" t="s">
        <v>344</v>
      </c>
      <c r="O69" t="s">
        <v>430</v>
      </c>
      <c r="P69" t="s">
        <v>512</v>
      </c>
      <c r="Q69" s="6" t="s">
        <v>595</v>
      </c>
      <c r="R69" t="s">
        <v>673</v>
      </c>
    </row>
    <row r="70" spans="1:18">
      <c r="A70" t="s">
        <v>87</v>
      </c>
      <c r="B70" t="s">
        <v>161</v>
      </c>
      <c r="C70" t="s">
        <v>189</v>
      </c>
      <c r="D70" t="b">
        <v>1</v>
      </c>
      <c r="E70" t="b">
        <v>0</v>
      </c>
      <c r="F70" t="b">
        <v>0</v>
      </c>
      <c r="G70" t="b">
        <v>0</v>
      </c>
      <c r="H70" t="b">
        <v>0</v>
      </c>
      <c r="I70" t="b">
        <v>0</v>
      </c>
      <c r="J70" t="b">
        <v>1</v>
      </c>
      <c r="K70" t="b">
        <v>0</v>
      </c>
      <c r="L70" t="b">
        <v>0</v>
      </c>
      <c r="M70" t="s">
        <v>262</v>
      </c>
      <c r="N70" t="s">
        <v>345</v>
      </c>
      <c r="O70" t="s">
        <v>431</v>
      </c>
      <c r="P70" t="s">
        <v>508</v>
      </c>
      <c r="Q70" s="6" t="s">
        <v>596</v>
      </c>
      <c r="R70" t="s">
        <v>674</v>
      </c>
    </row>
    <row r="71" spans="1:18">
      <c r="A71" t="s">
        <v>88</v>
      </c>
      <c r="B71" t="s">
        <v>162</v>
      </c>
      <c r="C71" t="s">
        <v>189</v>
      </c>
      <c r="D71" t="b">
        <v>1</v>
      </c>
      <c r="E71" t="b">
        <v>0</v>
      </c>
      <c r="F71" t="b">
        <v>0</v>
      </c>
      <c r="G71" t="b">
        <v>0</v>
      </c>
      <c r="H71" t="b">
        <v>0</v>
      </c>
      <c r="I71" t="b">
        <v>0</v>
      </c>
      <c r="J71" t="b">
        <v>0</v>
      </c>
      <c r="K71" t="b">
        <v>0</v>
      </c>
      <c r="L71" t="b">
        <v>0</v>
      </c>
      <c r="M71" t="s">
        <v>263</v>
      </c>
      <c r="N71" t="s">
        <v>346</v>
      </c>
      <c r="O71" t="s">
        <v>432</v>
      </c>
      <c r="P71" t="s">
        <v>513</v>
      </c>
      <c r="Q71" s="6" t="s">
        <v>597</v>
      </c>
      <c r="R71" t="s">
        <v>675</v>
      </c>
    </row>
    <row r="72" spans="1:18">
      <c r="A72" t="s">
        <v>89</v>
      </c>
      <c r="B72" t="s">
        <v>148</v>
      </c>
      <c r="C72" t="s">
        <v>190</v>
      </c>
      <c r="D72" t="b">
        <v>1</v>
      </c>
      <c r="E72" t="b">
        <v>0</v>
      </c>
      <c r="F72" t="b">
        <v>0</v>
      </c>
      <c r="G72" t="b">
        <v>0</v>
      </c>
      <c r="H72" t="b">
        <v>0</v>
      </c>
      <c r="I72" t="b">
        <v>0</v>
      </c>
      <c r="J72" t="b">
        <v>0</v>
      </c>
      <c r="K72" t="b">
        <v>0</v>
      </c>
      <c r="L72" t="b">
        <v>0</v>
      </c>
      <c r="M72" t="s">
        <v>264</v>
      </c>
      <c r="N72" t="s">
        <v>347</v>
      </c>
      <c r="O72" t="s">
        <v>433</v>
      </c>
      <c r="P72" t="s">
        <v>514</v>
      </c>
      <c r="Q72" s="6" t="s">
        <v>598</v>
      </c>
      <c r="R72" t="s">
        <v>676</v>
      </c>
    </row>
    <row r="73" spans="1:18">
      <c r="A73" t="s">
        <v>90</v>
      </c>
      <c r="B73" t="s">
        <v>163</v>
      </c>
      <c r="C73" t="s">
        <v>190</v>
      </c>
      <c r="D73" t="b">
        <v>1</v>
      </c>
      <c r="E73" t="b">
        <v>0</v>
      </c>
      <c r="F73" t="b">
        <v>0</v>
      </c>
      <c r="G73" t="b">
        <v>0</v>
      </c>
      <c r="H73" t="b">
        <v>0</v>
      </c>
      <c r="I73" t="b">
        <v>0</v>
      </c>
      <c r="J73" t="b">
        <v>0</v>
      </c>
      <c r="K73" t="b">
        <v>0</v>
      </c>
      <c r="L73" t="b">
        <v>0</v>
      </c>
      <c r="M73" t="s">
        <v>265</v>
      </c>
      <c r="N73" t="s">
        <v>348</v>
      </c>
      <c r="O73" t="s">
        <v>434</v>
      </c>
      <c r="P73" t="s">
        <v>515</v>
      </c>
      <c r="Q73" s="6" t="s">
        <v>599</v>
      </c>
      <c r="R73" t="s">
        <v>677</v>
      </c>
    </row>
    <row r="74" spans="1:18">
      <c r="A74" t="s">
        <v>91</v>
      </c>
      <c r="B74" t="s">
        <v>163</v>
      </c>
      <c r="C74" t="s">
        <v>190</v>
      </c>
      <c r="D74" t="b">
        <v>0</v>
      </c>
      <c r="E74" t="b">
        <v>0</v>
      </c>
      <c r="F74" t="b">
        <v>0</v>
      </c>
      <c r="G74" t="b">
        <v>0</v>
      </c>
      <c r="H74" t="b">
        <v>0</v>
      </c>
      <c r="I74" t="b">
        <v>0</v>
      </c>
      <c r="J74" t="b">
        <v>0</v>
      </c>
      <c r="K74" t="b">
        <v>0</v>
      </c>
      <c r="L74" t="b">
        <v>0</v>
      </c>
      <c r="M74" t="s">
        <v>266</v>
      </c>
      <c r="N74" t="s">
        <v>349</v>
      </c>
      <c r="O74" t="s">
        <v>435</v>
      </c>
      <c r="P74" t="s">
        <v>516</v>
      </c>
      <c r="Q74" s="6" t="s">
        <v>600</v>
      </c>
      <c r="R74" t="s">
        <v>678</v>
      </c>
    </row>
    <row r="75" spans="1:18">
      <c r="A75" t="s">
        <v>92</v>
      </c>
      <c r="B75" t="s">
        <v>164</v>
      </c>
      <c r="C75" t="s">
        <v>190</v>
      </c>
      <c r="D75" t="b">
        <v>1</v>
      </c>
      <c r="E75" t="b">
        <v>0</v>
      </c>
      <c r="F75" t="b">
        <v>0</v>
      </c>
      <c r="G75" t="b">
        <v>0</v>
      </c>
      <c r="H75" t="b">
        <v>0</v>
      </c>
      <c r="I75" t="b">
        <v>0</v>
      </c>
      <c r="J75" t="b">
        <v>0</v>
      </c>
      <c r="K75" t="b">
        <v>0</v>
      </c>
      <c r="L75" t="b">
        <v>0</v>
      </c>
      <c r="M75" t="s">
        <v>267</v>
      </c>
      <c r="N75" t="s">
        <v>350</v>
      </c>
      <c r="O75" t="s">
        <v>436</v>
      </c>
      <c r="P75" t="s">
        <v>517</v>
      </c>
      <c r="Q75" s="6" t="s">
        <v>601</v>
      </c>
      <c r="R75" t="s">
        <v>679</v>
      </c>
    </row>
    <row r="76" spans="1:18">
      <c r="A76" t="s">
        <v>93</v>
      </c>
      <c r="B76" t="s">
        <v>143</v>
      </c>
      <c r="C76" t="s">
        <v>190</v>
      </c>
      <c r="D76" t="b">
        <v>1</v>
      </c>
      <c r="E76" t="b">
        <v>0</v>
      </c>
      <c r="F76" t="b">
        <v>0</v>
      </c>
      <c r="G76" t="b">
        <v>0</v>
      </c>
      <c r="H76" t="b">
        <v>0</v>
      </c>
      <c r="I76" t="b">
        <v>0</v>
      </c>
      <c r="J76" t="b">
        <v>0</v>
      </c>
      <c r="K76" t="b">
        <v>0</v>
      </c>
      <c r="L76" t="b">
        <v>0</v>
      </c>
      <c r="M76" t="s">
        <v>268</v>
      </c>
      <c r="N76" t="s">
        <v>351</v>
      </c>
      <c r="O76" t="s">
        <v>437</v>
      </c>
      <c r="P76" t="s">
        <v>518</v>
      </c>
      <c r="Q76" s="6" t="s">
        <v>602</v>
      </c>
      <c r="R76" t="s">
        <v>680</v>
      </c>
    </row>
    <row r="77" spans="1:18">
      <c r="A77" t="s">
        <v>94</v>
      </c>
      <c r="B77" t="s">
        <v>160</v>
      </c>
      <c r="C77" t="s">
        <v>191</v>
      </c>
      <c r="D77" t="b">
        <v>1</v>
      </c>
      <c r="E77" t="b">
        <v>0</v>
      </c>
      <c r="F77" t="b">
        <v>0</v>
      </c>
      <c r="G77" t="b">
        <v>0</v>
      </c>
      <c r="H77" t="b">
        <v>0</v>
      </c>
      <c r="I77" t="b">
        <v>0</v>
      </c>
      <c r="J77" t="b">
        <v>0</v>
      </c>
      <c r="K77" t="b">
        <v>0</v>
      </c>
      <c r="L77" t="b">
        <v>0</v>
      </c>
      <c r="M77" t="s">
        <v>269</v>
      </c>
      <c r="N77" t="s">
        <v>352</v>
      </c>
      <c r="O77" t="s">
        <v>438</v>
      </c>
      <c r="P77" t="s">
        <v>519</v>
      </c>
      <c r="Q77" s="6" t="s">
        <v>603</v>
      </c>
      <c r="R77" t="s">
        <v>681</v>
      </c>
    </row>
    <row r="78" spans="1:18">
      <c r="A78" t="s">
        <v>95</v>
      </c>
      <c r="B78" t="s">
        <v>143</v>
      </c>
      <c r="C78" t="s">
        <v>191</v>
      </c>
      <c r="D78" t="b">
        <v>1</v>
      </c>
      <c r="E78" t="b">
        <v>0</v>
      </c>
      <c r="F78" t="b">
        <v>0</v>
      </c>
      <c r="G78" t="b">
        <v>0</v>
      </c>
      <c r="H78" t="b">
        <v>0</v>
      </c>
      <c r="I78" t="b">
        <v>0</v>
      </c>
      <c r="J78" t="b">
        <v>0</v>
      </c>
      <c r="K78" t="b">
        <v>0</v>
      </c>
      <c r="L78" t="b">
        <v>0</v>
      </c>
      <c r="M78" t="s">
        <v>270</v>
      </c>
      <c r="N78" t="s">
        <v>353</v>
      </c>
      <c r="O78" t="s">
        <v>439</v>
      </c>
      <c r="P78" t="s">
        <v>520</v>
      </c>
      <c r="Q78" s="6" t="s">
        <v>604</v>
      </c>
      <c r="R78" t="s">
        <v>682</v>
      </c>
    </row>
    <row r="79" spans="1:18">
      <c r="A79" t="s">
        <v>96</v>
      </c>
      <c r="B79" t="s">
        <v>165</v>
      </c>
      <c r="C79" t="s">
        <v>192</v>
      </c>
      <c r="D79" t="b">
        <v>1</v>
      </c>
      <c r="E79" t="b">
        <v>0</v>
      </c>
      <c r="F79" t="b">
        <v>0</v>
      </c>
      <c r="G79" t="b">
        <v>0</v>
      </c>
      <c r="H79" t="b">
        <v>0</v>
      </c>
      <c r="I79" t="b">
        <v>0</v>
      </c>
      <c r="J79" t="b">
        <v>0</v>
      </c>
      <c r="K79" t="b">
        <v>0</v>
      </c>
      <c r="L79" t="b">
        <v>0</v>
      </c>
      <c r="M79" t="s">
        <v>271</v>
      </c>
      <c r="N79" t="s">
        <v>354</v>
      </c>
      <c r="O79" t="s">
        <v>440</v>
      </c>
      <c r="P79" t="s">
        <v>521</v>
      </c>
      <c r="Q79" s="6" t="s">
        <v>605</v>
      </c>
      <c r="R79" t="s">
        <v>683</v>
      </c>
    </row>
    <row r="80" spans="1:18">
      <c r="A80" t="s">
        <v>97</v>
      </c>
      <c r="B80" t="s">
        <v>143</v>
      </c>
      <c r="C80" t="s">
        <v>193</v>
      </c>
      <c r="D80" t="b">
        <v>1</v>
      </c>
      <c r="E80" t="b">
        <v>0</v>
      </c>
      <c r="F80" t="b">
        <v>0</v>
      </c>
      <c r="G80" t="b">
        <v>0</v>
      </c>
      <c r="H80" t="b">
        <v>0</v>
      </c>
      <c r="I80" t="b">
        <v>0</v>
      </c>
      <c r="J80" t="b">
        <v>0</v>
      </c>
      <c r="K80" t="b">
        <v>0</v>
      </c>
      <c r="L80" t="b">
        <v>0</v>
      </c>
      <c r="M80" t="s">
        <v>272</v>
      </c>
      <c r="N80" t="s">
        <v>355</v>
      </c>
      <c r="O80" t="s">
        <v>441</v>
      </c>
      <c r="P80" t="s">
        <v>522</v>
      </c>
      <c r="Q80" s="6" t="s">
        <v>606</v>
      </c>
      <c r="R80" t="s">
        <v>684</v>
      </c>
    </row>
    <row r="81" spans="1:18">
      <c r="A81" t="s">
        <v>98</v>
      </c>
      <c r="B81" t="s">
        <v>166</v>
      </c>
      <c r="C81" t="s">
        <v>194</v>
      </c>
      <c r="D81" t="b">
        <v>1</v>
      </c>
      <c r="E81" t="b">
        <v>0</v>
      </c>
      <c r="F81" t="b">
        <v>0</v>
      </c>
      <c r="G81" t="b">
        <v>1</v>
      </c>
      <c r="H81" t="b">
        <v>0</v>
      </c>
      <c r="I81" t="b">
        <v>0</v>
      </c>
      <c r="J81" t="b">
        <v>0</v>
      </c>
      <c r="K81" t="b">
        <v>0</v>
      </c>
      <c r="L81" t="b">
        <v>0</v>
      </c>
      <c r="M81" t="s">
        <v>273</v>
      </c>
      <c r="N81" t="s">
        <v>356</v>
      </c>
      <c r="O81" t="s">
        <v>442</v>
      </c>
      <c r="P81" t="s">
        <v>523</v>
      </c>
      <c r="Q81" s="6" t="s">
        <v>607</v>
      </c>
      <c r="R81" t="s">
        <v>685</v>
      </c>
    </row>
    <row r="82" spans="1:18">
      <c r="A82" t="s">
        <v>99</v>
      </c>
      <c r="B82" t="s">
        <v>143</v>
      </c>
      <c r="C82" t="s">
        <v>195</v>
      </c>
      <c r="D82" t="b">
        <v>1</v>
      </c>
      <c r="E82" t="b">
        <v>0</v>
      </c>
      <c r="F82" t="b">
        <v>0</v>
      </c>
      <c r="G82" t="b">
        <v>0</v>
      </c>
      <c r="H82" t="b">
        <v>0</v>
      </c>
      <c r="I82" t="b">
        <v>0</v>
      </c>
      <c r="J82" t="b">
        <v>0</v>
      </c>
      <c r="K82" t="b">
        <v>0</v>
      </c>
      <c r="L82" t="b">
        <v>0</v>
      </c>
      <c r="M82" t="s">
        <v>274</v>
      </c>
      <c r="N82" t="s">
        <v>357</v>
      </c>
      <c r="O82" t="s">
        <v>443</v>
      </c>
      <c r="P82" t="s">
        <v>524</v>
      </c>
      <c r="Q82" s="6" t="s">
        <v>608</v>
      </c>
      <c r="R82" t="s">
        <v>686</v>
      </c>
    </row>
    <row r="83" spans="1:18">
      <c r="A83" t="s">
        <v>100</v>
      </c>
      <c r="B83" t="s">
        <v>167</v>
      </c>
      <c r="C83" t="s">
        <v>195</v>
      </c>
      <c r="D83" t="b">
        <v>1</v>
      </c>
      <c r="E83" t="b">
        <v>0</v>
      </c>
      <c r="F83" t="b">
        <v>0</v>
      </c>
      <c r="G83" t="b">
        <v>0</v>
      </c>
      <c r="H83" t="b">
        <v>0</v>
      </c>
      <c r="I83" t="b">
        <v>0</v>
      </c>
      <c r="J83" t="b">
        <v>0</v>
      </c>
      <c r="K83" t="b">
        <v>0</v>
      </c>
      <c r="L83" t="b">
        <v>0</v>
      </c>
      <c r="M83" t="s">
        <v>275</v>
      </c>
      <c r="N83" t="s">
        <v>358</v>
      </c>
      <c r="O83" t="s">
        <v>444</v>
      </c>
      <c r="P83" t="s">
        <v>525</v>
      </c>
      <c r="Q83" s="6" t="s">
        <v>609</v>
      </c>
      <c r="R83" t="s">
        <v>687</v>
      </c>
    </row>
    <row r="84" spans="1:18">
      <c r="A84" t="s">
        <v>101</v>
      </c>
      <c r="B84" t="s">
        <v>168</v>
      </c>
      <c r="C84" t="s">
        <v>196</v>
      </c>
      <c r="D84" t="b">
        <v>1</v>
      </c>
      <c r="E84" t="b">
        <v>0</v>
      </c>
      <c r="F84" t="b">
        <v>0</v>
      </c>
      <c r="G84" t="b">
        <v>0</v>
      </c>
      <c r="H84" t="b">
        <v>0</v>
      </c>
      <c r="I84" t="b">
        <v>0</v>
      </c>
      <c r="J84" t="b">
        <v>0</v>
      </c>
      <c r="K84" t="b">
        <v>0</v>
      </c>
      <c r="L84" t="b">
        <v>0</v>
      </c>
      <c r="M84" t="s">
        <v>276</v>
      </c>
      <c r="N84" t="s">
        <v>359</v>
      </c>
      <c r="O84" t="s">
        <v>445</v>
      </c>
      <c r="P84" t="s">
        <v>526</v>
      </c>
      <c r="Q84" s="6" t="s">
        <v>610</v>
      </c>
      <c r="R84" t="s">
        <v>688</v>
      </c>
    </row>
    <row r="85" spans="1:18">
      <c r="A85" t="s">
        <v>102</v>
      </c>
      <c r="B85" t="s">
        <v>169</v>
      </c>
      <c r="C85" t="s">
        <v>196</v>
      </c>
      <c r="D85" t="b">
        <v>1</v>
      </c>
      <c r="E85" t="b">
        <v>0</v>
      </c>
      <c r="F85" t="b">
        <v>0</v>
      </c>
      <c r="G85" t="b">
        <v>0</v>
      </c>
      <c r="H85" t="b">
        <v>0</v>
      </c>
      <c r="I85" t="b">
        <v>0</v>
      </c>
      <c r="J85" t="b">
        <v>1</v>
      </c>
      <c r="K85" t="b">
        <v>0</v>
      </c>
      <c r="L85" t="b">
        <v>0</v>
      </c>
      <c r="M85" t="s">
        <v>277</v>
      </c>
      <c r="N85" t="s">
        <v>360</v>
      </c>
      <c r="O85" t="s">
        <v>395</v>
      </c>
      <c r="P85" t="s">
        <v>527</v>
      </c>
      <c r="Q85" s="6" t="s">
        <v>611</v>
      </c>
      <c r="R85" t="s">
        <v>689</v>
      </c>
    </row>
    <row r="86" spans="1:18">
      <c r="A86" t="s">
        <v>103</v>
      </c>
      <c r="B86" t="s">
        <v>160</v>
      </c>
      <c r="C86" t="s">
        <v>197</v>
      </c>
      <c r="D86" t="b">
        <v>1</v>
      </c>
      <c r="E86" t="b">
        <v>0</v>
      </c>
      <c r="F86" t="b">
        <v>0</v>
      </c>
      <c r="G86" t="b">
        <v>1</v>
      </c>
      <c r="H86" t="b">
        <v>0</v>
      </c>
      <c r="I86" t="b">
        <v>0</v>
      </c>
      <c r="J86" t="b">
        <v>0</v>
      </c>
      <c r="K86" t="b">
        <v>0</v>
      </c>
      <c r="L86" t="b">
        <v>0</v>
      </c>
      <c r="M86" t="s">
        <v>278</v>
      </c>
      <c r="N86" t="s">
        <v>361</v>
      </c>
      <c r="O86" t="s">
        <v>446</v>
      </c>
      <c r="P86" t="s">
        <v>527</v>
      </c>
      <c r="Q86" s="6" t="s">
        <v>612</v>
      </c>
      <c r="R86" t="s">
        <v>690</v>
      </c>
    </row>
    <row r="87" spans="1:18">
      <c r="A87" t="s">
        <v>104</v>
      </c>
      <c r="B87" t="s">
        <v>170</v>
      </c>
      <c r="C87" t="s">
        <v>198</v>
      </c>
      <c r="D87" t="b">
        <v>1</v>
      </c>
      <c r="E87" t="b">
        <v>0</v>
      </c>
      <c r="F87" t="b">
        <v>0</v>
      </c>
      <c r="G87" t="b">
        <v>0</v>
      </c>
      <c r="H87" t="b">
        <v>0</v>
      </c>
      <c r="I87" t="b">
        <v>0</v>
      </c>
      <c r="J87" t="b">
        <v>0</v>
      </c>
      <c r="K87" t="b">
        <v>0</v>
      </c>
      <c r="L87" t="b">
        <v>0</v>
      </c>
      <c r="M87" t="s">
        <v>279</v>
      </c>
      <c r="N87" t="s">
        <v>362</v>
      </c>
      <c r="O87" t="s">
        <v>447</v>
      </c>
      <c r="Q87" s="6" t="s">
        <v>613</v>
      </c>
      <c r="R87" t="s">
        <v>691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4"/>
  <sheetViews>
    <sheetView workbookViewId="0"/>
  </sheetViews>
  <sheetFormatPr defaultRowHeight="15"/>
  <sheetData>
    <row r="1" spans="1:12">
      <c r="A1" s="1" t="s">
        <v>906</v>
      </c>
      <c r="B1" s="1"/>
      <c r="C1" s="1"/>
      <c r="D1" s="1"/>
      <c r="E1" s="1"/>
      <c r="G1" s="1" t="s">
        <v>907</v>
      </c>
      <c r="H1" s="1"/>
      <c r="I1" s="1"/>
      <c r="J1" s="1"/>
      <c r="K1" s="1"/>
      <c r="L1" s="1"/>
    </row>
    <row r="2" spans="1:12">
      <c r="A2" s="1" t="s">
        <v>908</v>
      </c>
      <c r="B2" s="1" t="s">
        <v>909</v>
      </c>
      <c r="C2" s="1" t="s">
        <v>910</v>
      </c>
      <c r="D2" s="1" t="s">
        <v>911</v>
      </c>
      <c r="E2" s="1" t="s">
        <v>912</v>
      </c>
      <c r="G2" s="1" t="s">
        <v>727</v>
      </c>
      <c r="H2" s="1" t="s">
        <v>913</v>
      </c>
      <c r="I2" s="1" t="s">
        <v>914</v>
      </c>
      <c r="J2" s="1" t="s">
        <v>915</v>
      </c>
      <c r="K2" s="1" t="s">
        <v>916</v>
      </c>
      <c r="L2" s="1" t="s">
        <v>917</v>
      </c>
    </row>
    <row r="3" spans="1:12">
      <c r="A3" t="s">
        <v>918</v>
      </c>
      <c r="B3">
        <v>28.9</v>
      </c>
      <c r="C3">
        <v>0</v>
      </c>
      <c r="D3">
        <v>1</v>
      </c>
      <c r="E3" t="s">
        <v>919</v>
      </c>
      <c r="G3" t="s">
        <v>1010</v>
      </c>
      <c r="H3" t="s">
        <v>1011</v>
      </c>
      <c r="I3" t="s">
        <v>1012</v>
      </c>
      <c r="J3" t="s">
        <v>175</v>
      </c>
      <c r="K3">
        <v>6E-11</v>
      </c>
      <c r="L3" s="7" t="s">
        <v>1014</v>
      </c>
    </row>
    <row r="4" spans="1:12">
      <c r="A4" t="s">
        <v>920</v>
      </c>
      <c r="B4">
        <v>19.3</v>
      </c>
      <c r="C4">
        <v>0</v>
      </c>
      <c r="D4">
        <v>1</v>
      </c>
      <c r="E4" t="s">
        <v>919</v>
      </c>
      <c r="G4" t="s">
        <v>1010</v>
      </c>
      <c r="H4" t="s">
        <v>1011</v>
      </c>
      <c r="I4" t="s">
        <v>1012</v>
      </c>
      <c r="J4" t="s">
        <v>175</v>
      </c>
      <c r="K4">
        <v>8E-06</v>
      </c>
      <c r="L4" s="7" t="s">
        <v>1014</v>
      </c>
    </row>
    <row r="5" spans="1:12">
      <c r="A5" t="s">
        <v>921</v>
      </c>
      <c r="B5">
        <v>12.8</v>
      </c>
      <c r="C5">
        <v>0</v>
      </c>
      <c r="D5">
        <v>1</v>
      </c>
      <c r="E5" t="s">
        <v>919</v>
      </c>
      <c r="G5" t="s">
        <v>1015</v>
      </c>
      <c r="H5" t="s">
        <v>1011</v>
      </c>
      <c r="I5" t="s">
        <v>1016</v>
      </c>
      <c r="J5" t="s">
        <v>174</v>
      </c>
      <c r="K5">
        <v>1E-09</v>
      </c>
      <c r="L5" s="7" t="s">
        <v>1018</v>
      </c>
    </row>
    <row r="6" spans="1:12">
      <c r="A6" t="s">
        <v>922</v>
      </c>
      <c r="B6">
        <v>12</v>
      </c>
      <c r="C6">
        <v>0</v>
      </c>
      <c r="D6">
        <v>1</v>
      </c>
      <c r="E6" t="s">
        <v>919</v>
      </c>
      <c r="G6" t="s">
        <v>1019</v>
      </c>
      <c r="H6" t="s">
        <v>1011</v>
      </c>
      <c r="I6" t="s">
        <v>1020</v>
      </c>
      <c r="J6" t="s">
        <v>174</v>
      </c>
      <c r="K6">
        <v>1E-10</v>
      </c>
      <c r="L6" s="7" t="s">
        <v>1022</v>
      </c>
    </row>
    <row r="7" spans="1:12">
      <c r="A7" t="s">
        <v>923</v>
      </c>
      <c r="B7">
        <v>11.5</v>
      </c>
      <c r="C7">
        <v>0</v>
      </c>
      <c r="D7">
        <v>1</v>
      </c>
      <c r="E7" t="s">
        <v>919</v>
      </c>
      <c r="G7" t="s">
        <v>1023</v>
      </c>
      <c r="H7" t="s">
        <v>1011</v>
      </c>
      <c r="I7" t="s">
        <v>1020</v>
      </c>
      <c r="J7" t="s">
        <v>174</v>
      </c>
      <c r="K7">
        <v>2E-16</v>
      </c>
      <c r="L7" s="7" t="s">
        <v>1022</v>
      </c>
    </row>
    <row r="8" spans="1:12">
      <c r="A8" t="s">
        <v>924</v>
      </c>
      <c r="B8">
        <v>11.5</v>
      </c>
      <c r="C8">
        <v>0</v>
      </c>
      <c r="D8">
        <v>1</v>
      </c>
      <c r="E8" t="s">
        <v>919</v>
      </c>
      <c r="G8" t="s">
        <v>1024</v>
      </c>
      <c r="H8" t="s">
        <v>1011</v>
      </c>
      <c r="I8" t="s">
        <v>1025</v>
      </c>
      <c r="J8" t="s">
        <v>174</v>
      </c>
      <c r="K8">
        <v>5E-10</v>
      </c>
      <c r="L8" s="7" t="s">
        <v>1027</v>
      </c>
    </row>
    <row r="9" spans="1:12">
      <c r="A9" t="s">
        <v>925</v>
      </c>
      <c r="B9">
        <v>10.7</v>
      </c>
      <c r="C9">
        <v>0</v>
      </c>
      <c r="D9">
        <v>1</v>
      </c>
      <c r="E9" t="s">
        <v>919</v>
      </c>
      <c r="G9" t="s">
        <v>1028</v>
      </c>
      <c r="H9" t="s">
        <v>1011</v>
      </c>
      <c r="I9" t="s">
        <v>1020</v>
      </c>
      <c r="J9" t="s">
        <v>174</v>
      </c>
      <c r="K9">
        <v>3E-11</v>
      </c>
      <c r="L9" s="7" t="s">
        <v>1022</v>
      </c>
    </row>
    <row r="10" spans="1:12">
      <c r="A10" t="s">
        <v>926</v>
      </c>
      <c r="B10">
        <v>10.4</v>
      </c>
      <c r="C10">
        <v>0</v>
      </c>
      <c r="D10">
        <v>1</v>
      </c>
      <c r="E10" t="s">
        <v>919</v>
      </c>
      <c r="G10" t="s">
        <v>1029</v>
      </c>
      <c r="H10" t="s">
        <v>1011</v>
      </c>
      <c r="I10" t="s">
        <v>1020</v>
      </c>
      <c r="J10" t="s">
        <v>174</v>
      </c>
      <c r="K10">
        <v>8E-09</v>
      </c>
      <c r="L10" s="7" t="s">
        <v>1022</v>
      </c>
    </row>
    <row r="11" spans="1:12">
      <c r="A11" t="s">
        <v>927</v>
      </c>
      <c r="B11">
        <v>10.2</v>
      </c>
      <c r="C11">
        <v>0</v>
      </c>
      <c r="D11">
        <v>1</v>
      </c>
      <c r="E11" t="s">
        <v>919</v>
      </c>
      <c r="G11" t="s">
        <v>1030</v>
      </c>
      <c r="H11" t="s">
        <v>1011</v>
      </c>
      <c r="I11" t="s">
        <v>1031</v>
      </c>
      <c r="J11" t="s">
        <v>173</v>
      </c>
      <c r="K11">
        <v>1E-13</v>
      </c>
      <c r="L11" s="7" t="s">
        <v>1033</v>
      </c>
    </row>
    <row r="12" spans="1:12">
      <c r="A12" t="s">
        <v>928</v>
      </c>
      <c r="B12">
        <v>9.4</v>
      </c>
      <c r="C12">
        <v>0</v>
      </c>
      <c r="D12">
        <v>1</v>
      </c>
      <c r="E12" t="s">
        <v>919</v>
      </c>
      <c r="G12" t="s">
        <v>1034</v>
      </c>
      <c r="H12" t="s">
        <v>1011</v>
      </c>
      <c r="I12" t="s">
        <v>1035</v>
      </c>
      <c r="J12" t="s">
        <v>173</v>
      </c>
      <c r="K12">
        <v>3E-09</v>
      </c>
      <c r="L12" s="7" t="s">
        <v>1037</v>
      </c>
    </row>
    <row r="13" spans="1:12">
      <c r="A13" t="s">
        <v>929</v>
      </c>
      <c r="B13">
        <v>9</v>
      </c>
      <c r="C13">
        <v>0</v>
      </c>
      <c r="D13">
        <v>1</v>
      </c>
      <c r="E13" t="s">
        <v>919</v>
      </c>
      <c r="G13" t="s">
        <v>1038</v>
      </c>
      <c r="H13" t="s">
        <v>1011</v>
      </c>
      <c r="I13" t="s">
        <v>1039</v>
      </c>
      <c r="J13" t="s">
        <v>176</v>
      </c>
      <c r="K13">
        <v>5E-14</v>
      </c>
      <c r="L13" s="7" t="s">
        <v>1041</v>
      </c>
    </row>
    <row r="14" spans="1:12">
      <c r="A14" t="s">
        <v>930</v>
      </c>
      <c r="B14">
        <v>8.6</v>
      </c>
      <c r="C14">
        <v>0</v>
      </c>
      <c r="D14">
        <v>1</v>
      </c>
      <c r="E14" t="s">
        <v>919</v>
      </c>
      <c r="G14" t="s">
        <v>1042</v>
      </c>
      <c r="H14" t="s">
        <v>1011</v>
      </c>
      <c r="I14" t="s">
        <v>1043</v>
      </c>
      <c r="J14" t="s">
        <v>173</v>
      </c>
      <c r="K14">
        <v>3E-08</v>
      </c>
      <c r="L14" s="7" t="s">
        <v>1045</v>
      </c>
    </row>
    <row r="15" spans="1:12">
      <c r="A15" t="s">
        <v>931</v>
      </c>
      <c r="B15">
        <v>7.1</v>
      </c>
      <c r="C15">
        <v>0</v>
      </c>
      <c r="D15">
        <v>1</v>
      </c>
      <c r="E15" t="s">
        <v>919</v>
      </c>
      <c r="G15" t="s">
        <v>1042</v>
      </c>
      <c r="H15" t="s">
        <v>1011</v>
      </c>
      <c r="I15" t="s">
        <v>1012</v>
      </c>
      <c r="J15" t="s">
        <v>175</v>
      </c>
      <c r="K15">
        <v>5E-07</v>
      </c>
      <c r="L15" s="7" t="s">
        <v>1014</v>
      </c>
    </row>
    <row r="16" spans="1:12">
      <c r="A16" t="s">
        <v>932</v>
      </c>
      <c r="B16">
        <v>6.9</v>
      </c>
      <c r="C16">
        <v>0</v>
      </c>
      <c r="D16">
        <v>1</v>
      </c>
      <c r="E16" t="s">
        <v>919</v>
      </c>
      <c r="G16" t="s">
        <v>1046</v>
      </c>
      <c r="H16" t="s">
        <v>1011</v>
      </c>
      <c r="I16" t="s">
        <v>1043</v>
      </c>
      <c r="J16" t="s">
        <v>173</v>
      </c>
      <c r="K16">
        <v>5E-17</v>
      </c>
      <c r="L16" s="7" t="s">
        <v>1045</v>
      </c>
    </row>
    <row r="17" spans="1:12">
      <c r="A17" t="s">
        <v>933</v>
      </c>
      <c r="B17">
        <v>6.9</v>
      </c>
      <c r="C17">
        <v>0</v>
      </c>
      <c r="D17">
        <v>1</v>
      </c>
      <c r="E17" t="s">
        <v>919</v>
      </c>
      <c r="G17" t="s">
        <v>1046</v>
      </c>
      <c r="H17" t="s">
        <v>1011</v>
      </c>
      <c r="I17" t="s">
        <v>1047</v>
      </c>
      <c r="J17" t="s">
        <v>173</v>
      </c>
      <c r="K17">
        <v>2E-23</v>
      </c>
      <c r="L17" s="7" t="s">
        <v>1049</v>
      </c>
    </row>
    <row r="18" spans="1:12">
      <c r="A18" t="s">
        <v>934</v>
      </c>
      <c r="B18">
        <v>6.9</v>
      </c>
      <c r="C18">
        <v>0</v>
      </c>
      <c r="D18">
        <v>1</v>
      </c>
      <c r="E18" t="s">
        <v>919</v>
      </c>
      <c r="G18" t="s">
        <v>1046</v>
      </c>
      <c r="H18" t="s">
        <v>1011</v>
      </c>
      <c r="I18" t="s">
        <v>1012</v>
      </c>
      <c r="J18" t="s">
        <v>175</v>
      </c>
      <c r="K18">
        <v>4E-13</v>
      </c>
      <c r="L18" s="7" t="s">
        <v>1014</v>
      </c>
    </row>
    <row r="19" spans="1:12">
      <c r="A19" t="s">
        <v>935</v>
      </c>
      <c r="B19">
        <v>6.1</v>
      </c>
      <c r="C19">
        <v>0</v>
      </c>
      <c r="D19">
        <v>1</v>
      </c>
      <c r="E19" t="s">
        <v>919</v>
      </c>
      <c r="G19" t="s">
        <v>1046</v>
      </c>
      <c r="H19" t="s">
        <v>1011</v>
      </c>
      <c r="I19" t="s">
        <v>1012</v>
      </c>
      <c r="J19" t="s">
        <v>175</v>
      </c>
      <c r="K19">
        <v>2E-08</v>
      </c>
      <c r="L19" s="7" t="s">
        <v>1014</v>
      </c>
    </row>
    <row r="20" spans="1:12">
      <c r="A20" t="s">
        <v>802</v>
      </c>
      <c r="B20">
        <v>5.8</v>
      </c>
      <c r="C20">
        <v>0</v>
      </c>
      <c r="D20">
        <v>1</v>
      </c>
      <c r="E20" t="s">
        <v>919</v>
      </c>
      <c r="G20" t="s">
        <v>1046</v>
      </c>
      <c r="H20" t="s">
        <v>1011</v>
      </c>
      <c r="I20" t="s">
        <v>1012</v>
      </c>
      <c r="J20" t="s">
        <v>175</v>
      </c>
      <c r="K20">
        <v>7E-08</v>
      </c>
      <c r="L20" s="7" t="s">
        <v>1014</v>
      </c>
    </row>
    <row r="21" spans="1:12">
      <c r="A21" t="s">
        <v>936</v>
      </c>
      <c r="B21">
        <v>5.8</v>
      </c>
      <c r="C21">
        <v>0</v>
      </c>
      <c r="D21">
        <v>1</v>
      </c>
      <c r="E21" t="s">
        <v>919</v>
      </c>
      <c r="G21" t="s">
        <v>1046</v>
      </c>
      <c r="H21" t="s">
        <v>1011</v>
      </c>
      <c r="I21" t="s">
        <v>1012</v>
      </c>
      <c r="J21" t="s">
        <v>175</v>
      </c>
      <c r="K21">
        <v>2E-07</v>
      </c>
      <c r="L21" s="7" t="s">
        <v>1014</v>
      </c>
    </row>
    <row r="22" spans="1:12">
      <c r="A22" t="s">
        <v>937</v>
      </c>
      <c r="B22">
        <v>5.3</v>
      </c>
      <c r="C22">
        <v>0</v>
      </c>
      <c r="D22">
        <v>1</v>
      </c>
      <c r="E22" t="s">
        <v>919</v>
      </c>
      <c r="G22" t="s">
        <v>1046</v>
      </c>
      <c r="H22" t="s">
        <v>1011</v>
      </c>
      <c r="I22" t="s">
        <v>1050</v>
      </c>
      <c r="J22" t="s">
        <v>176</v>
      </c>
      <c r="K22">
        <v>8E-09</v>
      </c>
      <c r="L22" s="7" t="s">
        <v>1052</v>
      </c>
    </row>
    <row r="23" spans="1:12">
      <c r="A23" t="s">
        <v>938</v>
      </c>
      <c r="B23">
        <v>5.2</v>
      </c>
      <c r="C23">
        <v>0</v>
      </c>
      <c r="D23">
        <v>1</v>
      </c>
      <c r="E23" t="s">
        <v>919</v>
      </c>
      <c r="G23" t="s">
        <v>1053</v>
      </c>
      <c r="H23" t="s">
        <v>1011</v>
      </c>
      <c r="I23" t="s">
        <v>1016</v>
      </c>
      <c r="J23" t="s">
        <v>174</v>
      </c>
      <c r="K23">
        <v>8.000000000000001E-15</v>
      </c>
      <c r="L23" s="7" t="s">
        <v>1018</v>
      </c>
    </row>
    <row r="24" spans="1:12">
      <c r="A24" t="s">
        <v>939</v>
      </c>
      <c r="B24">
        <v>5.2</v>
      </c>
      <c r="C24">
        <v>0</v>
      </c>
      <c r="D24">
        <v>1</v>
      </c>
      <c r="E24" t="s">
        <v>919</v>
      </c>
      <c r="G24" t="s">
        <v>1054</v>
      </c>
      <c r="H24" t="s">
        <v>1011</v>
      </c>
      <c r="I24" t="s">
        <v>1020</v>
      </c>
      <c r="J24" t="s">
        <v>174</v>
      </c>
      <c r="K24">
        <v>2E-10</v>
      </c>
      <c r="L24" s="7" t="s">
        <v>1022</v>
      </c>
    </row>
    <row r="25" spans="1:12">
      <c r="A25" t="s">
        <v>940</v>
      </c>
      <c r="B25">
        <v>4.7</v>
      </c>
      <c r="C25">
        <v>0</v>
      </c>
      <c r="D25">
        <v>1</v>
      </c>
      <c r="E25" t="s">
        <v>919</v>
      </c>
      <c r="G25" t="s">
        <v>1055</v>
      </c>
      <c r="H25" t="s">
        <v>1011</v>
      </c>
      <c r="I25" t="s">
        <v>1020</v>
      </c>
      <c r="J25" t="s">
        <v>174</v>
      </c>
      <c r="K25">
        <v>9.999999999999999E-21</v>
      </c>
      <c r="L25" s="7" t="s">
        <v>1022</v>
      </c>
    </row>
    <row r="26" spans="1:12">
      <c r="A26" t="s">
        <v>941</v>
      </c>
      <c r="B26">
        <v>4.1</v>
      </c>
      <c r="C26">
        <v>0</v>
      </c>
      <c r="D26">
        <v>1</v>
      </c>
      <c r="E26" t="s">
        <v>919</v>
      </c>
      <c r="G26" t="s">
        <v>1055</v>
      </c>
      <c r="H26" t="s">
        <v>1011</v>
      </c>
      <c r="I26" t="s">
        <v>1020</v>
      </c>
      <c r="J26" t="s">
        <v>174</v>
      </c>
      <c r="K26">
        <v>4E-17</v>
      </c>
      <c r="L26" s="7" t="s">
        <v>1022</v>
      </c>
    </row>
    <row r="27" spans="1:12">
      <c r="A27" t="s">
        <v>942</v>
      </c>
      <c r="B27">
        <v>3.8</v>
      </c>
      <c r="C27">
        <v>0</v>
      </c>
      <c r="D27">
        <v>1</v>
      </c>
      <c r="E27" t="s">
        <v>919</v>
      </c>
      <c r="G27" t="s">
        <v>1056</v>
      </c>
      <c r="H27" t="s">
        <v>1011</v>
      </c>
      <c r="I27" t="s">
        <v>1047</v>
      </c>
      <c r="J27" t="s">
        <v>173</v>
      </c>
      <c r="K27">
        <v>1E-18</v>
      </c>
      <c r="L27" s="7" t="s">
        <v>1049</v>
      </c>
    </row>
    <row r="28" spans="1:12">
      <c r="A28" t="s">
        <v>943</v>
      </c>
      <c r="B28">
        <v>3.7</v>
      </c>
      <c r="C28">
        <v>0</v>
      </c>
      <c r="D28">
        <v>1</v>
      </c>
      <c r="E28" t="s">
        <v>919</v>
      </c>
      <c r="G28" t="s">
        <v>1056</v>
      </c>
      <c r="H28" t="s">
        <v>1011</v>
      </c>
      <c r="I28" t="s">
        <v>1057</v>
      </c>
      <c r="J28" t="s">
        <v>174</v>
      </c>
      <c r="K28">
        <v>5E-08</v>
      </c>
      <c r="L28" s="7" t="s">
        <v>1059</v>
      </c>
    </row>
    <row r="29" spans="1:12">
      <c r="A29" t="s">
        <v>944</v>
      </c>
      <c r="B29">
        <v>3.7</v>
      </c>
      <c r="C29">
        <v>0</v>
      </c>
      <c r="D29">
        <v>1</v>
      </c>
      <c r="E29" t="s">
        <v>919</v>
      </c>
      <c r="G29" t="s">
        <v>1060</v>
      </c>
      <c r="H29" t="s">
        <v>1011</v>
      </c>
      <c r="I29" t="s">
        <v>1061</v>
      </c>
      <c r="J29" t="s">
        <v>173</v>
      </c>
      <c r="K29">
        <v>1E-19</v>
      </c>
      <c r="L29" s="7" t="s">
        <v>1063</v>
      </c>
    </row>
    <row r="30" spans="1:12">
      <c r="A30" t="s">
        <v>945</v>
      </c>
      <c r="B30">
        <v>3.7</v>
      </c>
      <c r="C30">
        <v>0</v>
      </c>
      <c r="D30">
        <v>1</v>
      </c>
      <c r="E30" t="s">
        <v>919</v>
      </c>
      <c r="G30" t="s">
        <v>1060</v>
      </c>
      <c r="H30" t="s">
        <v>1011</v>
      </c>
      <c r="I30" t="s">
        <v>1057</v>
      </c>
      <c r="J30" t="s">
        <v>174</v>
      </c>
      <c r="K30">
        <v>6E-21</v>
      </c>
      <c r="L30" s="7" t="s">
        <v>1059</v>
      </c>
    </row>
    <row r="31" spans="1:12">
      <c r="A31" t="s">
        <v>946</v>
      </c>
      <c r="B31">
        <v>3.6</v>
      </c>
      <c r="C31">
        <v>0</v>
      </c>
      <c r="D31">
        <v>1</v>
      </c>
      <c r="E31" t="s">
        <v>919</v>
      </c>
    </row>
    <row r="32" spans="1:12">
      <c r="A32" t="s">
        <v>947</v>
      </c>
      <c r="B32">
        <v>3.6</v>
      </c>
      <c r="C32">
        <v>0</v>
      </c>
      <c r="D32">
        <v>1</v>
      </c>
      <c r="E32" t="s">
        <v>919</v>
      </c>
    </row>
    <row r="33" spans="1:5">
      <c r="A33" t="s">
        <v>948</v>
      </c>
      <c r="B33">
        <v>3.5</v>
      </c>
      <c r="C33">
        <v>0</v>
      </c>
      <c r="D33">
        <v>1</v>
      </c>
      <c r="E33" t="s">
        <v>919</v>
      </c>
    </row>
    <row r="34" spans="1:5">
      <c r="A34" t="s">
        <v>949</v>
      </c>
      <c r="B34">
        <v>3.5</v>
      </c>
      <c r="C34">
        <v>0</v>
      </c>
      <c r="D34">
        <v>1</v>
      </c>
      <c r="E34" t="s">
        <v>919</v>
      </c>
    </row>
    <row r="35" spans="1:5">
      <c r="A35" t="s">
        <v>950</v>
      </c>
      <c r="B35">
        <v>3.4</v>
      </c>
      <c r="C35">
        <v>0</v>
      </c>
      <c r="D35">
        <v>1</v>
      </c>
      <c r="E35" t="s">
        <v>919</v>
      </c>
    </row>
    <row r="36" spans="1:5">
      <c r="A36" t="s">
        <v>951</v>
      </c>
      <c r="B36">
        <v>3.3</v>
      </c>
      <c r="C36">
        <v>0</v>
      </c>
      <c r="D36">
        <v>1</v>
      </c>
      <c r="E36" t="s">
        <v>919</v>
      </c>
    </row>
    <row r="37" spans="1:5">
      <c r="A37" t="s">
        <v>952</v>
      </c>
      <c r="B37">
        <v>3.3</v>
      </c>
      <c r="C37">
        <v>0</v>
      </c>
      <c r="D37">
        <v>1</v>
      </c>
      <c r="E37" t="s">
        <v>919</v>
      </c>
    </row>
    <row r="38" spans="1:5">
      <c r="A38" t="s">
        <v>953</v>
      </c>
      <c r="B38">
        <v>3.3</v>
      </c>
      <c r="C38">
        <v>0</v>
      </c>
      <c r="D38">
        <v>1</v>
      </c>
      <c r="E38" t="s">
        <v>919</v>
      </c>
    </row>
    <row r="39" spans="1:5">
      <c r="A39" t="s">
        <v>954</v>
      </c>
      <c r="B39">
        <v>3.2</v>
      </c>
      <c r="C39">
        <v>0</v>
      </c>
      <c r="D39">
        <v>1</v>
      </c>
      <c r="E39" t="s">
        <v>919</v>
      </c>
    </row>
    <row r="40" spans="1:5">
      <c r="A40" t="s">
        <v>955</v>
      </c>
      <c r="B40">
        <v>3</v>
      </c>
      <c r="C40">
        <v>0</v>
      </c>
      <c r="D40">
        <v>1</v>
      </c>
      <c r="E40" t="s">
        <v>919</v>
      </c>
    </row>
    <row r="41" spans="1:5">
      <c r="A41" t="s">
        <v>956</v>
      </c>
      <c r="B41">
        <v>2.7</v>
      </c>
      <c r="C41">
        <v>0</v>
      </c>
      <c r="D41">
        <v>1</v>
      </c>
      <c r="E41" t="s">
        <v>919</v>
      </c>
    </row>
    <row r="42" spans="1:5">
      <c r="A42" t="s">
        <v>957</v>
      </c>
      <c r="B42">
        <v>2.6</v>
      </c>
      <c r="C42">
        <v>0</v>
      </c>
      <c r="D42">
        <v>1</v>
      </c>
      <c r="E42" t="s">
        <v>919</v>
      </c>
    </row>
    <row r="43" spans="1:5">
      <c r="A43" t="s">
        <v>958</v>
      </c>
      <c r="B43">
        <v>2.5</v>
      </c>
      <c r="C43">
        <v>0</v>
      </c>
      <c r="D43">
        <v>1</v>
      </c>
      <c r="E43" t="s">
        <v>919</v>
      </c>
    </row>
    <row r="44" spans="1:5">
      <c r="A44" t="s">
        <v>959</v>
      </c>
      <c r="B44">
        <v>2.5</v>
      </c>
      <c r="C44">
        <v>0</v>
      </c>
      <c r="D44">
        <v>1</v>
      </c>
      <c r="E44" t="s">
        <v>919</v>
      </c>
    </row>
    <row r="45" spans="1:5">
      <c r="A45" t="s">
        <v>960</v>
      </c>
      <c r="B45">
        <v>2.5</v>
      </c>
      <c r="C45">
        <v>0</v>
      </c>
      <c r="D45">
        <v>1</v>
      </c>
      <c r="E45" t="s">
        <v>919</v>
      </c>
    </row>
    <row r="46" spans="1:5">
      <c r="A46" t="s">
        <v>961</v>
      </c>
      <c r="B46">
        <v>-2.6</v>
      </c>
      <c r="C46">
        <v>0</v>
      </c>
      <c r="D46">
        <v>1</v>
      </c>
      <c r="E46" t="s">
        <v>962</v>
      </c>
    </row>
    <row r="47" spans="1:5">
      <c r="A47" t="s">
        <v>963</v>
      </c>
      <c r="B47">
        <v>-2.6</v>
      </c>
      <c r="C47">
        <v>0</v>
      </c>
      <c r="D47">
        <v>1</v>
      </c>
      <c r="E47" t="s">
        <v>962</v>
      </c>
    </row>
    <row r="48" spans="1:5">
      <c r="A48" t="s">
        <v>964</v>
      </c>
      <c r="B48">
        <v>-2.7</v>
      </c>
      <c r="C48">
        <v>0</v>
      </c>
      <c r="D48">
        <v>1</v>
      </c>
      <c r="E48" t="s">
        <v>962</v>
      </c>
    </row>
    <row r="49" spans="1:5">
      <c r="A49" t="s">
        <v>965</v>
      </c>
      <c r="B49">
        <v>-2.7</v>
      </c>
      <c r="C49">
        <v>0</v>
      </c>
      <c r="D49">
        <v>1</v>
      </c>
      <c r="E49" t="s">
        <v>962</v>
      </c>
    </row>
    <row r="50" spans="1:5">
      <c r="A50" t="s">
        <v>966</v>
      </c>
      <c r="B50">
        <v>-2.7</v>
      </c>
      <c r="C50">
        <v>0</v>
      </c>
      <c r="D50">
        <v>1</v>
      </c>
      <c r="E50" t="s">
        <v>962</v>
      </c>
    </row>
    <row r="51" spans="1:5">
      <c r="A51" t="s">
        <v>967</v>
      </c>
      <c r="B51">
        <v>-2.8</v>
      </c>
      <c r="C51">
        <v>0</v>
      </c>
      <c r="D51">
        <v>1</v>
      </c>
      <c r="E51" t="s">
        <v>962</v>
      </c>
    </row>
    <row r="52" spans="1:5">
      <c r="A52" t="s">
        <v>968</v>
      </c>
      <c r="B52">
        <v>-2.8</v>
      </c>
      <c r="C52">
        <v>0</v>
      </c>
      <c r="D52">
        <v>1</v>
      </c>
      <c r="E52" t="s">
        <v>962</v>
      </c>
    </row>
    <row r="53" spans="1:5">
      <c r="A53" t="s">
        <v>969</v>
      </c>
      <c r="B53">
        <v>-2.8</v>
      </c>
      <c r="C53">
        <v>0</v>
      </c>
      <c r="D53">
        <v>1</v>
      </c>
      <c r="E53" t="s">
        <v>962</v>
      </c>
    </row>
    <row r="54" spans="1:5">
      <c r="A54" t="s">
        <v>970</v>
      </c>
      <c r="B54">
        <v>-2.8</v>
      </c>
      <c r="C54">
        <v>0</v>
      </c>
      <c r="D54">
        <v>1</v>
      </c>
      <c r="E54" t="s">
        <v>962</v>
      </c>
    </row>
    <row r="55" spans="1:5">
      <c r="A55" t="s">
        <v>971</v>
      </c>
      <c r="B55">
        <v>-2.8</v>
      </c>
      <c r="C55">
        <v>0</v>
      </c>
      <c r="D55">
        <v>1</v>
      </c>
      <c r="E55" t="s">
        <v>962</v>
      </c>
    </row>
    <row r="56" spans="1:5">
      <c r="A56" t="s">
        <v>972</v>
      </c>
      <c r="B56">
        <v>-2.8</v>
      </c>
      <c r="C56">
        <v>0</v>
      </c>
      <c r="D56">
        <v>1</v>
      </c>
      <c r="E56" t="s">
        <v>962</v>
      </c>
    </row>
    <row r="57" spans="1:5">
      <c r="A57" t="s">
        <v>973</v>
      </c>
      <c r="B57">
        <v>-2.9</v>
      </c>
      <c r="C57">
        <v>0</v>
      </c>
      <c r="D57">
        <v>1</v>
      </c>
      <c r="E57" t="s">
        <v>962</v>
      </c>
    </row>
    <row r="58" spans="1:5">
      <c r="A58" t="s">
        <v>974</v>
      </c>
      <c r="B58">
        <v>-3</v>
      </c>
      <c r="C58">
        <v>0</v>
      </c>
      <c r="D58">
        <v>1</v>
      </c>
      <c r="E58" t="s">
        <v>962</v>
      </c>
    </row>
    <row r="59" spans="1:5">
      <c r="A59" t="s">
        <v>975</v>
      </c>
      <c r="B59">
        <v>-3</v>
      </c>
      <c r="C59">
        <v>0</v>
      </c>
      <c r="D59">
        <v>1</v>
      </c>
      <c r="E59" t="s">
        <v>962</v>
      </c>
    </row>
    <row r="60" spans="1:5">
      <c r="A60" t="s">
        <v>976</v>
      </c>
      <c r="B60">
        <v>-3</v>
      </c>
      <c r="C60">
        <v>0</v>
      </c>
      <c r="D60">
        <v>1</v>
      </c>
      <c r="E60" t="s">
        <v>962</v>
      </c>
    </row>
    <row r="61" spans="1:5">
      <c r="A61" t="s">
        <v>977</v>
      </c>
      <c r="B61">
        <v>-3.1</v>
      </c>
      <c r="C61">
        <v>0</v>
      </c>
      <c r="D61">
        <v>1</v>
      </c>
      <c r="E61" t="s">
        <v>962</v>
      </c>
    </row>
    <row r="62" spans="1:5">
      <c r="A62" t="s">
        <v>978</v>
      </c>
      <c r="B62">
        <v>-3.1</v>
      </c>
      <c r="C62">
        <v>0</v>
      </c>
      <c r="D62">
        <v>1</v>
      </c>
      <c r="E62" t="s">
        <v>962</v>
      </c>
    </row>
    <row r="63" spans="1:5">
      <c r="A63" t="s">
        <v>979</v>
      </c>
      <c r="B63">
        <v>-3.1</v>
      </c>
      <c r="C63">
        <v>0</v>
      </c>
      <c r="D63">
        <v>1</v>
      </c>
      <c r="E63" t="s">
        <v>962</v>
      </c>
    </row>
    <row r="64" spans="1:5">
      <c r="A64" t="s">
        <v>980</v>
      </c>
      <c r="B64">
        <v>-3.2</v>
      </c>
      <c r="C64">
        <v>0</v>
      </c>
      <c r="D64">
        <v>1</v>
      </c>
      <c r="E64" t="s">
        <v>962</v>
      </c>
    </row>
    <row r="65" spans="1:5">
      <c r="A65" t="s">
        <v>981</v>
      </c>
      <c r="B65">
        <v>-3.5</v>
      </c>
      <c r="C65">
        <v>0</v>
      </c>
      <c r="D65">
        <v>1</v>
      </c>
      <c r="E65" t="s">
        <v>962</v>
      </c>
    </row>
    <row r="66" spans="1:5">
      <c r="A66" t="s">
        <v>982</v>
      </c>
      <c r="B66">
        <v>-3.6</v>
      </c>
      <c r="C66">
        <v>0</v>
      </c>
      <c r="D66">
        <v>1</v>
      </c>
      <c r="E66" t="s">
        <v>962</v>
      </c>
    </row>
    <row r="67" spans="1:5">
      <c r="A67" t="s">
        <v>983</v>
      </c>
      <c r="B67">
        <v>-3.8</v>
      </c>
      <c r="C67">
        <v>0</v>
      </c>
      <c r="D67">
        <v>1</v>
      </c>
      <c r="E67" t="s">
        <v>962</v>
      </c>
    </row>
    <row r="68" spans="1:5">
      <c r="A68" t="s">
        <v>984</v>
      </c>
      <c r="B68">
        <v>-4</v>
      </c>
      <c r="C68">
        <v>0</v>
      </c>
      <c r="D68">
        <v>1</v>
      </c>
      <c r="E68" t="s">
        <v>962</v>
      </c>
    </row>
    <row r="69" spans="1:5">
      <c r="A69" t="s">
        <v>985</v>
      </c>
      <c r="B69">
        <v>-4.1</v>
      </c>
      <c r="C69">
        <v>0</v>
      </c>
      <c r="D69">
        <v>1</v>
      </c>
      <c r="E69" t="s">
        <v>962</v>
      </c>
    </row>
    <row r="70" spans="1:5">
      <c r="A70" t="s">
        <v>986</v>
      </c>
      <c r="B70">
        <v>-4.1</v>
      </c>
      <c r="C70">
        <v>0</v>
      </c>
      <c r="D70">
        <v>1</v>
      </c>
      <c r="E70" t="s">
        <v>962</v>
      </c>
    </row>
    <row r="71" spans="1:5">
      <c r="A71" t="s">
        <v>987</v>
      </c>
      <c r="B71">
        <v>-4.2</v>
      </c>
      <c r="C71">
        <v>0</v>
      </c>
      <c r="D71">
        <v>1</v>
      </c>
      <c r="E71" t="s">
        <v>962</v>
      </c>
    </row>
    <row r="72" spans="1:5">
      <c r="A72" t="s">
        <v>988</v>
      </c>
      <c r="B72">
        <v>-4.2</v>
      </c>
      <c r="C72">
        <v>0</v>
      </c>
      <c r="D72">
        <v>1</v>
      </c>
      <c r="E72" t="s">
        <v>962</v>
      </c>
    </row>
    <row r="73" spans="1:5">
      <c r="A73" t="s">
        <v>989</v>
      </c>
      <c r="B73">
        <v>-4.3</v>
      </c>
      <c r="C73">
        <v>0</v>
      </c>
      <c r="D73">
        <v>1</v>
      </c>
      <c r="E73" t="s">
        <v>962</v>
      </c>
    </row>
    <row r="74" spans="1:5">
      <c r="A74" t="s">
        <v>990</v>
      </c>
      <c r="B74">
        <v>-4.3</v>
      </c>
      <c r="C74">
        <v>0</v>
      </c>
      <c r="D74">
        <v>1</v>
      </c>
      <c r="E74" t="s">
        <v>962</v>
      </c>
    </row>
    <row r="75" spans="1:5">
      <c r="A75" t="s">
        <v>991</v>
      </c>
      <c r="B75">
        <v>-4.5</v>
      </c>
      <c r="C75">
        <v>0</v>
      </c>
      <c r="D75">
        <v>1</v>
      </c>
      <c r="E75" t="s">
        <v>962</v>
      </c>
    </row>
    <row r="76" spans="1:5">
      <c r="A76" t="s">
        <v>992</v>
      </c>
      <c r="B76">
        <v>-4.5</v>
      </c>
      <c r="C76">
        <v>0</v>
      </c>
      <c r="D76">
        <v>1</v>
      </c>
      <c r="E76" t="s">
        <v>962</v>
      </c>
    </row>
    <row r="77" spans="1:5">
      <c r="A77" t="s">
        <v>993</v>
      </c>
      <c r="B77">
        <v>-4.5</v>
      </c>
      <c r="C77">
        <v>0</v>
      </c>
      <c r="D77">
        <v>1</v>
      </c>
      <c r="E77" t="s">
        <v>962</v>
      </c>
    </row>
    <row r="78" spans="1:5">
      <c r="A78" t="s">
        <v>994</v>
      </c>
      <c r="B78">
        <v>-4.6</v>
      </c>
      <c r="C78">
        <v>0</v>
      </c>
      <c r="D78">
        <v>1</v>
      </c>
      <c r="E78" t="s">
        <v>962</v>
      </c>
    </row>
    <row r="79" spans="1:5">
      <c r="A79" t="s">
        <v>995</v>
      </c>
      <c r="B79">
        <v>-4.7</v>
      </c>
      <c r="C79">
        <v>0</v>
      </c>
      <c r="D79">
        <v>1</v>
      </c>
      <c r="E79" t="s">
        <v>962</v>
      </c>
    </row>
    <row r="80" spans="1:5">
      <c r="A80" t="s">
        <v>996</v>
      </c>
      <c r="B80">
        <v>-4.8</v>
      </c>
      <c r="C80">
        <v>0</v>
      </c>
      <c r="D80">
        <v>1</v>
      </c>
      <c r="E80" t="s">
        <v>962</v>
      </c>
    </row>
    <row r="81" spans="1:5">
      <c r="A81" t="s">
        <v>997</v>
      </c>
      <c r="B81">
        <v>-4.9</v>
      </c>
      <c r="C81">
        <v>0</v>
      </c>
      <c r="D81">
        <v>1</v>
      </c>
      <c r="E81" t="s">
        <v>962</v>
      </c>
    </row>
    <row r="82" spans="1:5">
      <c r="A82" t="s">
        <v>998</v>
      </c>
      <c r="B82">
        <v>-5</v>
      </c>
      <c r="C82">
        <v>0</v>
      </c>
      <c r="D82">
        <v>1</v>
      </c>
      <c r="E82" t="s">
        <v>962</v>
      </c>
    </row>
    <row r="83" spans="1:5">
      <c r="A83" t="s">
        <v>999</v>
      </c>
      <c r="B83">
        <v>-5.1</v>
      </c>
      <c r="C83">
        <v>0</v>
      </c>
      <c r="D83">
        <v>1</v>
      </c>
      <c r="E83" t="s">
        <v>962</v>
      </c>
    </row>
    <row r="84" spans="1:5">
      <c r="A84" t="s">
        <v>1000</v>
      </c>
      <c r="B84">
        <v>-5.4</v>
      </c>
      <c r="C84">
        <v>0</v>
      </c>
      <c r="D84">
        <v>1</v>
      </c>
      <c r="E84" t="s">
        <v>962</v>
      </c>
    </row>
    <row r="85" spans="1:5">
      <c r="A85" t="s">
        <v>1001</v>
      </c>
      <c r="B85">
        <v>-5.5</v>
      </c>
      <c r="C85">
        <v>0</v>
      </c>
      <c r="D85">
        <v>1</v>
      </c>
      <c r="E85" t="s">
        <v>962</v>
      </c>
    </row>
    <row r="86" spans="1:5">
      <c r="A86" t="s">
        <v>1002</v>
      </c>
      <c r="B86">
        <v>-5.8</v>
      </c>
      <c r="C86">
        <v>0</v>
      </c>
      <c r="D86">
        <v>1</v>
      </c>
      <c r="E86" t="s">
        <v>962</v>
      </c>
    </row>
    <row r="87" spans="1:5">
      <c r="A87" t="s">
        <v>1003</v>
      </c>
      <c r="B87">
        <v>-5.9</v>
      </c>
      <c r="C87">
        <v>0</v>
      </c>
      <c r="D87">
        <v>1</v>
      </c>
      <c r="E87" t="s">
        <v>962</v>
      </c>
    </row>
    <row r="88" spans="1:5">
      <c r="A88" t="s">
        <v>1004</v>
      </c>
      <c r="B88">
        <v>-6.3</v>
      </c>
      <c r="C88">
        <v>0</v>
      </c>
      <c r="D88">
        <v>1</v>
      </c>
      <c r="E88" t="s">
        <v>962</v>
      </c>
    </row>
    <row r="89" spans="1:5">
      <c r="A89" t="s">
        <v>1005</v>
      </c>
      <c r="B89">
        <v>-6.4</v>
      </c>
      <c r="C89">
        <v>0</v>
      </c>
      <c r="D89">
        <v>1</v>
      </c>
      <c r="E89" t="s">
        <v>962</v>
      </c>
    </row>
    <row r="90" spans="1:5">
      <c r="A90" t="s">
        <v>1006</v>
      </c>
      <c r="B90">
        <v>-6.5</v>
      </c>
      <c r="C90">
        <v>0</v>
      </c>
      <c r="D90">
        <v>1</v>
      </c>
      <c r="E90" t="s">
        <v>962</v>
      </c>
    </row>
    <row r="91" spans="1:5">
      <c r="A91" t="s">
        <v>1007</v>
      </c>
      <c r="B91">
        <v>-6.5</v>
      </c>
      <c r="C91">
        <v>0</v>
      </c>
      <c r="D91">
        <v>1</v>
      </c>
      <c r="E91" t="s">
        <v>962</v>
      </c>
    </row>
    <row r="92" spans="1:5">
      <c r="A92" t="s">
        <v>1008</v>
      </c>
      <c r="B92">
        <v>-8.199999999999999</v>
      </c>
      <c r="C92">
        <v>0</v>
      </c>
      <c r="D92">
        <v>1</v>
      </c>
      <c r="E92" t="s">
        <v>962</v>
      </c>
    </row>
    <row r="93" spans="1:5">
      <c r="A93" t="s">
        <v>1009</v>
      </c>
      <c r="B93">
        <v>-10.7</v>
      </c>
      <c r="C93">
        <v>0</v>
      </c>
      <c r="D93">
        <v>1</v>
      </c>
      <c r="E93" t="s">
        <v>962</v>
      </c>
    </row>
    <row r="94" spans="1:5">
      <c r="A94" t="s">
        <v>870</v>
      </c>
      <c r="B94">
        <v>-13.4</v>
      </c>
      <c r="C94">
        <v>0</v>
      </c>
      <c r="D94">
        <v>1</v>
      </c>
      <c r="E94" t="s">
        <v>962</v>
      </c>
    </row>
  </sheetData>
  <mergeCells count="2">
    <mergeCell ref="A1:E1"/>
    <mergeCell ref="G1:L1"/>
  </mergeCells>
  <conditionalFormatting sqref="B2:B94">
    <cfRule type="dataBar" priority="1">
      <dataBar>
        <cfvo type="min" val="0"/>
        <cfvo type="max" val="0"/>
        <color rgb="FF638EC6"/>
      </dataBar>
    </cfRule>
  </conditionalFormatting>
  <conditionalFormatting sqref="C2:C9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13"/>
  <sheetViews>
    <sheetView workbookViewId="0"/>
  </sheetViews>
  <sheetFormatPr defaultRowHeight="15"/>
  <sheetData>
    <row r="1" spans="1:11">
      <c r="A1" s="5" t="s">
        <v>713</v>
      </c>
      <c r="B1" s="5" t="s">
        <v>714</v>
      </c>
      <c r="C1" s="5" t="s">
        <v>715</v>
      </c>
      <c r="D1" s="5" t="s">
        <v>716</v>
      </c>
      <c r="E1" s="5" t="s">
        <v>717</v>
      </c>
      <c r="F1" s="5" t="s">
        <v>718</v>
      </c>
      <c r="G1" s="5" t="s">
        <v>719</v>
      </c>
      <c r="H1" s="5" t="s">
        <v>720</v>
      </c>
      <c r="I1" s="5" t="s">
        <v>721</v>
      </c>
      <c r="J1" s="5" t="s">
        <v>722</v>
      </c>
      <c r="K1" s="5" t="s">
        <v>723</v>
      </c>
    </row>
    <row r="2" spans="1:11">
      <c r="A2" t="s">
        <v>724</v>
      </c>
      <c r="B2" t="s">
        <v>725</v>
      </c>
      <c r="C2" t="s">
        <v>771</v>
      </c>
      <c r="D2">
        <v>0.99</v>
      </c>
      <c r="E2">
        <v>0.99</v>
      </c>
      <c r="F2">
        <v>0</v>
      </c>
      <c r="G2">
        <v>0</v>
      </c>
      <c r="H2">
        <v>0</v>
      </c>
      <c r="I2">
        <v>0</v>
      </c>
      <c r="J2">
        <v>0</v>
      </c>
      <c r="K2">
        <v>0</v>
      </c>
    </row>
    <row r="3" spans="1:11">
      <c r="A3" t="s">
        <v>724</v>
      </c>
      <c r="B3" t="s">
        <v>725</v>
      </c>
      <c r="C3" t="s">
        <v>772</v>
      </c>
      <c r="D3">
        <v>0.96</v>
      </c>
      <c r="E3">
        <v>0.96</v>
      </c>
      <c r="F3">
        <v>0</v>
      </c>
      <c r="G3">
        <v>0</v>
      </c>
      <c r="H3">
        <v>0</v>
      </c>
      <c r="I3">
        <v>0</v>
      </c>
      <c r="J3">
        <v>0</v>
      </c>
      <c r="K3">
        <v>0</v>
      </c>
    </row>
    <row r="4" spans="1:11">
      <c r="A4" t="s">
        <v>724</v>
      </c>
      <c r="B4" t="s">
        <v>726</v>
      </c>
      <c r="C4" t="s">
        <v>773</v>
      </c>
      <c r="D4">
        <v>0.86</v>
      </c>
      <c r="E4">
        <v>0.86</v>
      </c>
      <c r="F4">
        <v>0</v>
      </c>
      <c r="G4">
        <v>0</v>
      </c>
      <c r="H4">
        <v>0</v>
      </c>
      <c r="I4">
        <v>0</v>
      </c>
      <c r="J4">
        <v>0</v>
      </c>
      <c r="K4">
        <v>0</v>
      </c>
    </row>
    <row r="5" spans="1:11">
      <c r="A5" t="s">
        <v>724</v>
      </c>
      <c r="B5" t="s">
        <v>725</v>
      </c>
      <c r="C5" t="s">
        <v>774</v>
      </c>
      <c r="D5">
        <v>0.82</v>
      </c>
      <c r="E5">
        <v>0.82</v>
      </c>
      <c r="F5">
        <v>0</v>
      </c>
      <c r="G5">
        <v>0</v>
      </c>
      <c r="H5">
        <v>0</v>
      </c>
      <c r="I5">
        <v>0</v>
      </c>
      <c r="J5">
        <v>0</v>
      </c>
      <c r="K5">
        <v>0</v>
      </c>
    </row>
    <row r="6" spans="1:11">
      <c r="A6" t="s">
        <v>724</v>
      </c>
      <c r="B6" t="s">
        <v>725</v>
      </c>
      <c r="C6" t="s">
        <v>775</v>
      </c>
      <c r="D6">
        <v>0.78</v>
      </c>
      <c r="E6">
        <v>0.78</v>
      </c>
      <c r="F6">
        <v>0</v>
      </c>
      <c r="G6">
        <v>0</v>
      </c>
      <c r="H6">
        <v>0</v>
      </c>
      <c r="I6">
        <v>0</v>
      </c>
      <c r="J6">
        <v>0</v>
      </c>
      <c r="K6">
        <v>0</v>
      </c>
    </row>
    <row r="7" spans="1:11">
      <c r="A7" t="s">
        <v>724</v>
      </c>
      <c r="B7" t="s">
        <v>725</v>
      </c>
      <c r="C7" t="s">
        <v>776</v>
      </c>
      <c r="D7">
        <v>0.76</v>
      </c>
      <c r="E7">
        <v>0.76</v>
      </c>
      <c r="F7">
        <v>0</v>
      </c>
      <c r="G7">
        <v>0</v>
      </c>
      <c r="H7">
        <v>0</v>
      </c>
      <c r="I7">
        <v>0</v>
      </c>
      <c r="J7">
        <v>0</v>
      </c>
      <c r="K7">
        <v>0</v>
      </c>
    </row>
    <row r="8" spans="1:11">
      <c r="A8" t="s">
        <v>724</v>
      </c>
      <c r="B8" t="s">
        <v>725</v>
      </c>
      <c r="C8" t="s">
        <v>777</v>
      </c>
      <c r="D8">
        <v>0.73</v>
      </c>
      <c r="E8">
        <v>0.73</v>
      </c>
      <c r="F8">
        <v>0</v>
      </c>
      <c r="G8">
        <v>0</v>
      </c>
      <c r="H8">
        <v>0</v>
      </c>
      <c r="I8">
        <v>0</v>
      </c>
      <c r="J8">
        <v>0</v>
      </c>
      <c r="K8">
        <v>0</v>
      </c>
    </row>
    <row r="9" spans="1:11">
      <c r="A9" t="s">
        <v>724</v>
      </c>
      <c r="B9" t="s">
        <v>725</v>
      </c>
      <c r="C9" t="s">
        <v>778</v>
      </c>
      <c r="D9">
        <v>0.68</v>
      </c>
      <c r="E9">
        <v>0.68</v>
      </c>
      <c r="F9">
        <v>0</v>
      </c>
      <c r="G9">
        <v>0</v>
      </c>
      <c r="H9">
        <v>0</v>
      </c>
      <c r="I9">
        <v>0</v>
      </c>
      <c r="J9">
        <v>0</v>
      </c>
      <c r="K9">
        <v>0</v>
      </c>
    </row>
    <row r="10" spans="1:11">
      <c r="A10" t="s">
        <v>724</v>
      </c>
      <c r="B10" t="s">
        <v>725</v>
      </c>
      <c r="C10" t="s">
        <v>779</v>
      </c>
      <c r="D10">
        <v>0.66</v>
      </c>
      <c r="E10">
        <v>0.66</v>
      </c>
      <c r="F10">
        <v>0</v>
      </c>
      <c r="G10">
        <v>0</v>
      </c>
      <c r="H10">
        <v>0</v>
      </c>
      <c r="I10">
        <v>0</v>
      </c>
      <c r="J10">
        <v>0</v>
      </c>
      <c r="K10">
        <v>0</v>
      </c>
    </row>
    <row r="11" spans="1:11">
      <c r="A11" t="s">
        <v>724</v>
      </c>
      <c r="B11" t="s">
        <v>725</v>
      </c>
      <c r="C11" t="s">
        <v>780</v>
      </c>
      <c r="D11">
        <v>0.63</v>
      </c>
      <c r="E11">
        <v>0.63</v>
      </c>
      <c r="F11">
        <v>0</v>
      </c>
      <c r="G11">
        <v>0</v>
      </c>
      <c r="H11">
        <v>0</v>
      </c>
      <c r="I11">
        <v>0</v>
      </c>
      <c r="J11">
        <v>0</v>
      </c>
      <c r="K11">
        <v>0</v>
      </c>
    </row>
    <row r="12" spans="1:11">
      <c r="A12" t="s">
        <v>724</v>
      </c>
      <c r="B12" t="s">
        <v>725</v>
      </c>
      <c r="C12" t="s">
        <v>781</v>
      </c>
      <c r="D12">
        <v>0.61</v>
      </c>
      <c r="E12">
        <v>0.61</v>
      </c>
      <c r="F12">
        <v>0</v>
      </c>
      <c r="G12">
        <v>0</v>
      </c>
      <c r="H12">
        <v>0</v>
      </c>
      <c r="I12">
        <v>0</v>
      </c>
      <c r="J12">
        <v>0</v>
      </c>
      <c r="K12">
        <v>0</v>
      </c>
    </row>
    <row r="13" spans="1:11">
      <c r="A13" t="s">
        <v>724</v>
      </c>
      <c r="B13" t="s">
        <v>725</v>
      </c>
      <c r="C13" t="s">
        <v>782</v>
      </c>
      <c r="D13">
        <v>0.59</v>
      </c>
      <c r="E13">
        <v>0.59</v>
      </c>
      <c r="F13">
        <v>0</v>
      </c>
      <c r="G13">
        <v>0</v>
      </c>
      <c r="H13">
        <v>0</v>
      </c>
      <c r="I13">
        <v>0</v>
      </c>
      <c r="J13">
        <v>0</v>
      </c>
      <c r="K13">
        <v>0</v>
      </c>
    </row>
    <row r="14" spans="1:11">
      <c r="A14" t="s">
        <v>724</v>
      </c>
      <c r="B14" t="s">
        <v>725</v>
      </c>
      <c r="C14" t="s">
        <v>783</v>
      </c>
      <c r="D14">
        <v>0.57</v>
      </c>
      <c r="E14">
        <v>0.57</v>
      </c>
      <c r="F14">
        <v>0</v>
      </c>
      <c r="G14">
        <v>0</v>
      </c>
      <c r="H14">
        <v>0</v>
      </c>
      <c r="I14">
        <v>0</v>
      </c>
      <c r="J14">
        <v>0</v>
      </c>
      <c r="K14">
        <v>0</v>
      </c>
    </row>
    <row r="15" spans="1:11">
      <c r="A15" t="s">
        <v>724</v>
      </c>
      <c r="B15" t="s">
        <v>725</v>
      </c>
      <c r="C15" t="s">
        <v>784</v>
      </c>
      <c r="D15">
        <v>0.43</v>
      </c>
      <c r="E15">
        <v>0.43</v>
      </c>
      <c r="F15">
        <v>0</v>
      </c>
      <c r="G15">
        <v>0</v>
      </c>
      <c r="H15">
        <v>0</v>
      </c>
      <c r="I15">
        <v>0</v>
      </c>
      <c r="J15">
        <v>0</v>
      </c>
      <c r="K15">
        <v>0</v>
      </c>
    </row>
    <row r="16" spans="1:11">
      <c r="A16" t="s">
        <v>724</v>
      </c>
      <c r="B16" t="s">
        <v>727</v>
      </c>
      <c r="C16" t="s">
        <v>785</v>
      </c>
      <c r="D16">
        <v>0.4</v>
      </c>
      <c r="E16">
        <v>0.4</v>
      </c>
      <c r="F16">
        <v>0</v>
      </c>
      <c r="G16">
        <v>0</v>
      </c>
      <c r="H16">
        <v>0</v>
      </c>
      <c r="I16">
        <v>0</v>
      </c>
      <c r="J16">
        <v>0</v>
      </c>
      <c r="K16">
        <v>0</v>
      </c>
    </row>
    <row r="17" spans="1:11">
      <c r="A17" t="s">
        <v>724</v>
      </c>
      <c r="B17" t="s">
        <v>725</v>
      </c>
      <c r="C17" t="s">
        <v>786</v>
      </c>
      <c r="D17">
        <v>0.39</v>
      </c>
      <c r="E17">
        <v>0.39</v>
      </c>
      <c r="F17">
        <v>0</v>
      </c>
      <c r="G17">
        <v>0</v>
      </c>
      <c r="H17">
        <v>0</v>
      </c>
      <c r="I17">
        <v>0</v>
      </c>
      <c r="J17">
        <v>0</v>
      </c>
      <c r="K17">
        <v>0</v>
      </c>
    </row>
    <row r="18" spans="1:11">
      <c r="A18" t="s">
        <v>724</v>
      </c>
      <c r="B18" t="s">
        <v>728</v>
      </c>
      <c r="C18" t="s">
        <v>787</v>
      </c>
      <c r="D18">
        <v>0.34</v>
      </c>
      <c r="E18">
        <v>0</v>
      </c>
      <c r="F18">
        <v>0</v>
      </c>
      <c r="G18">
        <v>0.1</v>
      </c>
      <c r="H18">
        <v>0.32</v>
      </c>
      <c r="I18">
        <v>0</v>
      </c>
      <c r="J18">
        <v>0</v>
      </c>
      <c r="K18">
        <v>0</v>
      </c>
    </row>
    <row r="19" spans="1:11">
      <c r="A19" t="s">
        <v>724</v>
      </c>
      <c r="B19" t="s">
        <v>728</v>
      </c>
      <c r="C19" t="s">
        <v>788</v>
      </c>
      <c r="D19">
        <v>0.34</v>
      </c>
      <c r="E19">
        <v>0</v>
      </c>
      <c r="F19">
        <v>0</v>
      </c>
      <c r="G19">
        <v>0.1</v>
      </c>
      <c r="H19">
        <v>0.31</v>
      </c>
      <c r="I19">
        <v>0</v>
      </c>
      <c r="J19">
        <v>0</v>
      </c>
      <c r="K19">
        <v>0</v>
      </c>
    </row>
    <row r="20" spans="1:11">
      <c r="A20" t="s">
        <v>724</v>
      </c>
      <c r="B20" t="s">
        <v>729</v>
      </c>
      <c r="C20" t="s">
        <v>789</v>
      </c>
      <c r="D20">
        <v>0.32</v>
      </c>
      <c r="E20">
        <v>0</v>
      </c>
      <c r="F20">
        <v>0</v>
      </c>
      <c r="G20">
        <v>0</v>
      </c>
      <c r="H20">
        <v>0.32</v>
      </c>
      <c r="I20">
        <v>0</v>
      </c>
      <c r="J20">
        <v>0</v>
      </c>
      <c r="K20">
        <v>0</v>
      </c>
    </row>
    <row r="21" spans="1:11">
      <c r="A21" t="s">
        <v>724</v>
      </c>
      <c r="B21" t="s">
        <v>730</v>
      </c>
      <c r="C21" t="s">
        <v>790</v>
      </c>
      <c r="D21">
        <v>0.31</v>
      </c>
      <c r="E21">
        <v>0</v>
      </c>
      <c r="F21">
        <v>0</v>
      </c>
      <c r="G21">
        <v>0</v>
      </c>
      <c r="H21">
        <v>0.31</v>
      </c>
      <c r="I21">
        <v>0</v>
      </c>
      <c r="J21">
        <v>0</v>
      </c>
      <c r="K21">
        <v>0</v>
      </c>
    </row>
    <row r="22" spans="1:11">
      <c r="A22" t="s">
        <v>724</v>
      </c>
      <c r="B22" t="s">
        <v>727</v>
      </c>
      <c r="C22" t="s">
        <v>791</v>
      </c>
      <c r="D22">
        <v>0.3</v>
      </c>
      <c r="E22">
        <v>0.3</v>
      </c>
      <c r="F22">
        <v>0</v>
      </c>
      <c r="G22">
        <v>0</v>
      </c>
      <c r="H22">
        <v>0</v>
      </c>
      <c r="I22">
        <v>0</v>
      </c>
      <c r="J22">
        <v>0</v>
      </c>
      <c r="K22">
        <v>0</v>
      </c>
    </row>
    <row r="23" spans="1:11">
      <c r="A23" t="s">
        <v>724</v>
      </c>
      <c r="B23" t="s">
        <v>731</v>
      </c>
      <c r="C23" t="s">
        <v>792</v>
      </c>
      <c r="D23">
        <v>0.3</v>
      </c>
      <c r="E23">
        <v>0.3</v>
      </c>
      <c r="F23">
        <v>0</v>
      </c>
      <c r="G23">
        <v>0</v>
      </c>
      <c r="H23">
        <v>0</v>
      </c>
      <c r="I23">
        <v>0</v>
      </c>
      <c r="J23">
        <v>0</v>
      </c>
      <c r="K23">
        <v>0</v>
      </c>
    </row>
    <row r="24" spans="1:11">
      <c r="A24" t="s">
        <v>724</v>
      </c>
      <c r="B24" t="s">
        <v>732</v>
      </c>
      <c r="C24" t="s">
        <v>793</v>
      </c>
      <c r="D24">
        <v>0.3</v>
      </c>
      <c r="E24">
        <v>0</v>
      </c>
      <c r="F24">
        <v>0</v>
      </c>
      <c r="G24">
        <v>0.01</v>
      </c>
      <c r="H24">
        <v>0.3</v>
      </c>
      <c r="I24">
        <v>0</v>
      </c>
      <c r="J24">
        <v>0</v>
      </c>
      <c r="K24">
        <v>0</v>
      </c>
    </row>
    <row r="25" spans="1:11">
      <c r="A25" t="s">
        <v>724</v>
      </c>
      <c r="B25" t="s">
        <v>732</v>
      </c>
      <c r="C25" t="s">
        <v>794</v>
      </c>
      <c r="D25">
        <v>0.28</v>
      </c>
      <c r="E25">
        <v>0</v>
      </c>
      <c r="F25">
        <v>0</v>
      </c>
      <c r="G25">
        <v>0</v>
      </c>
      <c r="H25">
        <v>0.28</v>
      </c>
      <c r="I25">
        <v>0</v>
      </c>
      <c r="J25">
        <v>0</v>
      </c>
      <c r="K25">
        <v>0</v>
      </c>
    </row>
    <row r="26" spans="1:11">
      <c r="A26" t="s">
        <v>724</v>
      </c>
      <c r="B26" t="s">
        <v>733</v>
      </c>
      <c r="C26" t="s">
        <v>795</v>
      </c>
      <c r="D26">
        <v>0.28</v>
      </c>
      <c r="E26">
        <v>0</v>
      </c>
      <c r="F26">
        <v>0</v>
      </c>
      <c r="G26">
        <v>0.03</v>
      </c>
      <c r="H26">
        <v>0.28</v>
      </c>
      <c r="I26">
        <v>0</v>
      </c>
      <c r="J26">
        <v>0</v>
      </c>
      <c r="K26">
        <v>0</v>
      </c>
    </row>
    <row r="27" spans="1:11">
      <c r="A27" t="s">
        <v>724</v>
      </c>
      <c r="B27" t="s">
        <v>734</v>
      </c>
      <c r="C27" t="s">
        <v>796</v>
      </c>
      <c r="D27">
        <v>0.28</v>
      </c>
      <c r="E27">
        <v>0</v>
      </c>
      <c r="F27">
        <v>0</v>
      </c>
      <c r="G27">
        <v>0</v>
      </c>
      <c r="H27">
        <v>0.28</v>
      </c>
      <c r="I27">
        <v>0</v>
      </c>
      <c r="J27">
        <v>0</v>
      </c>
      <c r="K27">
        <v>0</v>
      </c>
    </row>
    <row r="28" spans="1:11">
      <c r="A28" t="s">
        <v>724</v>
      </c>
      <c r="B28" t="s">
        <v>735</v>
      </c>
      <c r="C28" t="s">
        <v>797</v>
      </c>
      <c r="D28">
        <v>0.27</v>
      </c>
      <c r="E28">
        <v>0</v>
      </c>
      <c r="F28">
        <v>0</v>
      </c>
      <c r="G28">
        <v>0</v>
      </c>
      <c r="H28">
        <v>0.27</v>
      </c>
      <c r="I28">
        <v>0</v>
      </c>
      <c r="J28">
        <v>0</v>
      </c>
      <c r="K28">
        <v>0</v>
      </c>
    </row>
    <row r="29" spans="1:11">
      <c r="A29" t="s">
        <v>724</v>
      </c>
      <c r="B29" t="s">
        <v>736</v>
      </c>
      <c r="C29" t="s">
        <v>798</v>
      </c>
      <c r="D29">
        <v>0.27</v>
      </c>
      <c r="E29">
        <v>0</v>
      </c>
      <c r="F29">
        <v>0</v>
      </c>
      <c r="G29">
        <v>0</v>
      </c>
      <c r="H29">
        <v>0.27</v>
      </c>
      <c r="I29">
        <v>0</v>
      </c>
      <c r="J29">
        <v>0</v>
      </c>
      <c r="K29">
        <v>0</v>
      </c>
    </row>
    <row r="30" spans="1:11">
      <c r="A30" t="s">
        <v>724</v>
      </c>
      <c r="B30" t="s">
        <v>737</v>
      </c>
      <c r="C30" t="s">
        <v>799</v>
      </c>
      <c r="D30">
        <v>0.26</v>
      </c>
      <c r="E30">
        <v>0</v>
      </c>
      <c r="F30">
        <v>0</v>
      </c>
      <c r="G30">
        <v>0</v>
      </c>
      <c r="H30">
        <v>0.26</v>
      </c>
      <c r="I30">
        <v>0</v>
      </c>
      <c r="J30">
        <v>0</v>
      </c>
      <c r="K30">
        <v>0</v>
      </c>
    </row>
    <row r="31" spans="1:11">
      <c r="A31" t="s">
        <v>724</v>
      </c>
      <c r="B31" t="s">
        <v>734</v>
      </c>
      <c r="C31" t="s">
        <v>800</v>
      </c>
      <c r="D31">
        <v>0.25</v>
      </c>
      <c r="E31">
        <v>0</v>
      </c>
      <c r="F31">
        <v>0</v>
      </c>
      <c r="G31">
        <v>0</v>
      </c>
      <c r="H31">
        <v>0.25</v>
      </c>
      <c r="I31">
        <v>0</v>
      </c>
      <c r="J31">
        <v>0</v>
      </c>
      <c r="K31">
        <v>0</v>
      </c>
    </row>
    <row r="32" spans="1:11">
      <c r="A32" t="s">
        <v>724</v>
      </c>
      <c r="B32" t="s">
        <v>738</v>
      </c>
      <c r="C32" t="s">
        <v>801</v>
      </c>
      <c r="D32">
        <v>0.25</v>
      </c>
      <c r="E32">
        <v>0</v>
      </c>
      <c r="F32">
        <v>0</v>
      </c>
      <c r="G32">
        <v>0</v>
      </c>
      <c r="H32">
        <v>0.25</v>
      </c>
      <c r="I32">
        <v>0</v>
      </c>
      <c r="J32">
        <v>0</v>
      </c>
      <c r="K32">
        <v>0</v>
      </c>
    </row>
    <row r="33" spans="1:11">
      <c r="A33" t="s">
        <v>724</v>
      </c>
      <c r="B33" t="s">
        <v>732</v>
      </c>
      <c r="C33" t="s">
        <v>802</v>
      </c>
      <c r="D33">
        <v>0.25</v>
      </c>
      <c r="E33">
        <v>0</v>
      </c>
      <c r="F33">
        <v>0</v>
      </c>
      <c r="G33">
        <v>0</v>
      </c>
      <c r="H33">
        <v>0.25</v>
      </c>
      <c r="I33">
        <v>0</v>
      </c>
      <c r="J33">
        <v>0</v>
      </c>
      <c r="K33">
        <v>0</v>
      </c>
    </row>
    <row r="34" spans="1:11">
      <c r="A34" t="s">
        <v>724</v>
      </c>
      <c r="B34" t="s">
        <v>739</v>
      </c>
      <c r="C34" t="s">
        <v>803</v>
      </c>
      <c r="D34">
        <v>0.25</v>
      </c>
      <c r="E34">
        <v>0</v>
      </c>
      <c r="F34">
        <v>0</v>
      </c>
      <c r="G34">
        <v>0</v>
      </c>
      <c r="H34">
        <v>0.25</v>
      </c>
      <c r="I34">
        <v>0</v>
      </c>
      <c r="J34">
        <v>0</v>
      </c>
      <c r="K34">
        <v>0</v>
      </c>
    </row>
    <row r="35" spans="1:11">
      <c r="A35" t="s">
        <v>724</v>
      </c>
      <c r="B35" t="s">
        <v>738</v>
      </c>
      <c r="C35" t="s">
        <v>804</v>
      </c>
      <c r="D35">
        <v>0.25</v>
      </c>
      <c r="E35">
        <v>0</v>
      </c>
      <c r="F35">
        <v>0</v>
      </c>
      <c r="G35">
        <v>0</v>
      </c>
      <c r="H35">
        <v>0.25</v>
      </c>
      <c r="I35">
        <v>0</v>
      </c>
      <c r="J35">
        <v>0</v>
      </c>
      <c r="K35">
        <v>0</v>
      </c>
    </row>
    <row r="36" spans="1:11">
      <c r="A36" t="s">
        <v>724</v>
      </c>
      <c r="B36" t="s">
        <v>740</v>
      </c>
      <c r="C36" t="s">
        <v>805</v>
      </c>
      <c r="D36">
        <v>0.25</v>
      </c>
      <c r="E36">
        <v>0</v>
      </c>
      <c r="F36">
        <v>0</v>
      </c>
      <c r="G36">
        <v>0</v>
      </c>
      <c r="H36">
        <v>0.25</v>
      </c>
      <c r="I36">
        <v>0</v>
      </c>
      <c r="J36">
        <v>0</v>
      </c>
      <c r="K36">
        <v>0</v>
      </c>
    </row>
    <row r="37" spans="1:11">
      <c r="A37" t="s">
        <v>724</v>
      </c>
      <c r="B37" t="s">
        <v>741</v>
      </c>
      <c r="C37" t="s">
        <v>806</v>
      </c>
      <c r="D37">
        <v>0.24</v>
      </c>
      <c r="E37">
        <v>0</v>
      </c>
      <c r="F37">
        <v>0</v>
      </c>
      <c r="G37">
        <v>0</v>
      </c>
      <c r="H37">
        <v>0.24</v>
      </c>
      <c r="I37">
        <v>0</v>
      </c>
      <c r="J37">
        <v>0</v>
      </c>
      <c r="K37">
        <v>0</v>
      </c>
    </row>
    <row r="38" spans="1:11">
      <c r="A38" t="s">
        <v>724</v>
      </c>
      <c r="B38" t="s">
        <v>732</v>
      </c>
      <c r="C38" t="s">
        <v>807</v>
      </c>
      <c r="D38">
        <v>0.24</v>
      </c>
      <c r="E38">
        <v>0</v>
      </c>
      <c r="F38">
        <v>0</v>
      </c>
      <c r="G38">
        <v>0.01</v>
      </c>
      <c r="H38">
        <v>0.24</v>
      </c>
      <c r="I38">
        <v>0</v>
      </c>
      <c r="J38">
        <v>0</v>
      </c>
      <c r="K38">
        <v>0</v>
      </c>
    </row>
    <row r="39" spans="1:11">
      <c r="A39" t="s">
        <v>724</v>
      </c>
      <c r="B39" t="s">
        <v>738</v>
      </c>
      <c r="C39" t="s">
        <v>808</v>
      </c>
      <c r="D39">
        <v>0.24</v>
      </c>
      <c r="E39">
        <v>0</v>
      </c>
      <c r="F39">
        <v>0</v>
      </c>
      <c r="G39">
        <v>0</v>
      </c>
      <c r="H39">
        <v>0.24</v>
      </c>
      <c r="I39">
        <v>0</v>
      </c>
      <c r="J39">
        <v>0</v>
      </c>
      <c r="K39">
        <v>0</v>
      </c>
    </row>
    <row r="40" spans="1:11">
      <c r="A40" t="s">
        <v>724</v>
      </c>
      <c r="B40" t="s">
        <v>732</v>
      </c>
      <c r="C40" t="s">
        <v>809</v>
      </c>
      <c r="D40">
        <v>0.24</v>
      </c>
      <c r="E40">
        <v>0</v>
      </c>
      <c r="F40">
        <v>0</v>
      </c>
      <c r="G40">
        <v>0.01</v>
      </c>
      <c r="H40">
        <v>0.24</v>
      </c>
      <c r="I40">
        <v>0</v>
      </c>
      <c r="J40">
        <v>0</v>
      </c>
      <c r="K40">
        <v>0</v>
      </c>
    </row>
    <row r="41" spans="1:11">
      <c r="A41" t="s">
        <v>724</v>
      </c>
      <c r="B41" t="s">
        <v>742</v>
      </c>
      <c r="C41" t="s">
        <v>810</v>
      </c>
      <c r="D41">
        <v>0.24</v>
      </c>
      <c r="E41">
        <v>0</v>
      </c>
      <c r="F41">
        <v>0</v>
      </c>
      <c r="G41">
        <v>0</v>
      </c>
      <c r="H41">
        <v>0.24</v>
      </c>
      <c r="I41">
        <v>0</v>
      </c>
      <c r="J41">
        <v>0</v>
      </c>
      <c r="K41">
        <v>0</v>
      </c>
    </row>
    <row r="42" spans="1:11">
      <c r="A42" t="s">
        <v>724</v>
      </c>
      <c r="B42" t="s">
        <v>738</v>
      </c>
      <c r="C42" t="s">
        <v>811</v>
      </c>
      <c r="D42">
        <v>0.24</v>
      </c>
      <c r="E42">
        <v>0</v>
      </c>
      <c r="F42">
        <v>0</v>
      </c>
      <c r="G42">
        <v>0</v>
      </c>
      <c r="H42">
        <v>0.24</v>
      </c>
      <c r="I42">
        <v>0</v>
      </c>
      <c r="J42">
        <v>0</v>
      </c>
      <c r="K42">
        <v>0</v>
      </c>
    </row>
    <row r="43" spans="1:11">
      <c r="A43" t="s">
        <v>724</v>
      </c>
      <c r="B43" t="s">
        <v>743</v>
      </c>
      <c r="C43" t="s">
        <v>812</v>
      </c>
      <c r="D43">
        <v>0.24</v>
      </c>
      <c r="E43">
        <v>0</v>
      </c>
      <c r="F43">
        <v>0</v>
      </c>
      <c r="G43">
        <v>0</v>
      </c>
      <c r="H43">
        <v>0.24</v>
      </c>
      <c r="I43">
        <v>0</v>
      </c>
      <c r="J43">
        <v>0</v>
      </c>
      <c r="K43">
        <v>0</v>
      </c>
    </row>
    <row r="44" spans="1:11">
      <c r="A44" t="s">
        <v>724</v>
      </c>
      <c r="B44" t="s">
        <v>744</v>
      </c>
      <c r="C44" t="s">
        <v>813</v>
      </c>
      <c r="D44">
        <v>0.24</v>
      </c>
      <c r="E44">
        <v>0</v>
      </c>
      <c r="F44">
        <v>0</v>
      </c>
      <c r="G44">
        <v>0</v>
      </c>
      <c r="H44">
        <v>0.24</v>
      </c>
      <c r="I44">
        <v>0</v>
      </c>
      <c r="J44">
        <v>0</v>
      </c>
      <c r="K44">
        <v>0</v>
      </c>
    </row>
    <row r="45" spans="1:11">
      <c r="A45" t="s">
        <v>724</v>
      </c>
      <c r="B45" t="s">
        <v>735</v>
      </c>
      <c r="C45" t="s">
        <v>814</v>
      </c>
      <c r="D45">
        <v>0.24</v>
      </c>
      <c r="E45">
        <v>0</v>
      </c>
      <c r="F45">
        <v>0</v>
      </c>
      <c r="G45">
        <v>0</v>
      </c>
      <c r="H45">
        <v>0.24</v>
      </c>
      <c r="I45">
        <v>0</v>
      </c>
      <c r="J45">
        <v>0</v>
      </c>
      <c r="K45">
        <v>0</v>
      </c>
    </row>
    <row r="46" spans="1:11">
      <c r="A46" t="s">
        <v>724</v>
      </c>
      <c r="B46" t="s">
        <v>745</v>
      </c>
      <c r="C46" t="s">
        <v>815</v>
      </c>
      <c r="D46">
        <v>0.24</v>
      </c>
      <c r="E46">
        <v>0</v>
      </c>
      <c r="F46">
        <v>0</v>
      </c>
      <c r="G46">
        <v>0</v>
      </c>
      <c r="H46">
        <v>0.24</v>
      </c>
      <c r="I46">
        <v>0</v>
      </c>
      <c r="J46">
        <v>0</v>
      </c>
      <c r="K46">
        <v>0</v>
      </c>
    </row>
    <row r="47" spans="1:11">
      <c r="A47" t="s">
        <v>724</v>
      </c>
      <c r="B47" t="s">
        <v>733</v>
      </c>
      <c r="C47" t="s">
        <v>816</v>
      </c>
      <c r="D47">
        <v>0.24</v>
      </c>
      <c r="E47">
        <v>0</v>
      </c>
      <c r="F47">
        <v>0</v>
      </c>
      <c r="G47">
        <v>0</v>
      </c>
      <c r="H47">
        <v>0.24</v>
      </c>
      <c r="I47">
        <v>0</v>
      </c>
      <c r="J47">
        <v>0</v>
      </c>
      <c r="K47">
        <v>0</v>
      </c>
    </row>
    <row r="48" spans="1:11">
      <c r="A48" t="s">
        <v>724</v>
      </c>
      <c r="B48" t="s">
        <v>746</v>
      </c>
      <c r="C48" t="s">
        <v>817</v>
      </c>
      <c r="D48">
        <v>0.24</v>
      </c>
      <c r="E48">
        <v>0</v>
      </c>
      <c r="F48">
        <v>0</v>
      </c>
      <c r="G48">
        <v>0</v>
      </c>
      <c r="H48">
        <v>0.24</v>
      </c>
      <c r="I48">
        <v>0</v>
      </c>
      <c r="J48">
        <v>0</v>
      </c>
      <c r="K48">
        <v>0</v>
      </c>
    </row>
    <row r="49" spans="1:11">
      <c r="A49" t="s">
        <v>724</v>
      </c>
      <c r="B49" t="s">
        <v>725</v>
      </c>
      <c r="C49" t="s">
        <v>818</v>
      </c>
      <c r="D49">
        <v>0.23</v>
      </c>
      <c r="E49">
        <v>0.23</v>
      </c>
      <c r="F49">
        <v>0</v>
      </c>
      <c r="G49">
        <v>0</v>
      </c>
      <c r="H49">
        <v>0</v>
      </c>
      <c r="I49">
        <v>0</v>
      </c>
      <c r="J49">
        <v>0</v>
      </c>
      <c r="K49">
        <v>0</v>
      </c>
    </row>
    <row r="50" spans="1:11">
      <c r="A50" t="s">
        <v>724</v>
      </c>
      <c r="B50" t="s">
        <v>734</v>
      </c>
      <c r="C50" t="s">
        <v>819</v>
      </c>
      <c r="D50">
        <v>0.23</v>
      </c>
      <c r="E50">
        <v>0</v>
      </c>
      <c r="F50">
        <v>0</v>
      </c>
      <c r="G50">
        <v>0</v>
      </c>
      <c r="H50">
        <v>0.23</v>
      </c>
      <c r="I50">
        <v>0</v>
      </c>
      <c r="J50">
        <v>0</v>
      </c>
      <c r="K50">
        <v>0</v>
      </c>
    </row>
    <row r="51" spans="1:11">
      <c r="A51" t="s">
        <v>724</v>
      </c>
      <c r="B51" t="s">
        <v>729</v>
      </c>
      <c r="C51" t="s">
        <v>820</v>
      </c>
      <c r="D51">
        <v>0.23</v>
      </c>
      <c r="E51">
        <v>0</v>
      </c>
      <c r="F51">
        <v>0</v>
      </c>
      <c r="G51">
        <v>0</v>
      </c>
      <c r="H51">
        <v>0.23</v>
      </c>
      <c r="I51">
        <v>0</v>
      </c>
      <c r="J51">
        <v>0</v>
      </c>
      <c r="K51">
        <v>0</v>
      </c>
    </row>
    <row r="52" spans="1:11">
      <c r="A52" t="s">
        <v>724</v>
      </c>
      <c r="B52" t="s">
        <v>725</v>
      </c>
      <c r="C52" t="s">
        <v>821</v>
      </c>
      <c r="D52">
        <v>0.23</v>
      </c>
      <c r="E52">
        <v>0.23</v>
      </c>
      <c r="F52">
        <v>0</v>
      </c>
      <c r="G52">
        <v>0</v>
      </c>
      <c r="H52">
        <v>0</v>
      </c>
      <c r="I52">
        <v>0</v>
      </c>
      <c r="J52">
        <v>0</v>
      </c>
      <c r="K52">
        <v>0</v>
      </c>
    </row>
    <row r="53" spans="1:11">
      <c r="A53" t="s">
        <v>724</v>
      </c>
      <c r="B53" t="s">
        <v>747</v>
      </c>
      <c r="C53" t="s">
        <v>822</v>
      </c>
      <c r="D53">
        <v>0.23</v>
      </c>
      <c r="E53">
        <v>0</v>
      </c>
      <c r="F53">
        <v>0</v>
      </c>
      <c r="G53">
        <v>0</v>
      </c>
      <c r="H53">
        <v>0.23</v>
      </c>
      <c r="I53">
        <v>0</v>
      </c>
      <c r="J53">
        <v>0</v>
      </c>
      <c r="K53">
        <v>0</v>
      </c>
    </row>
    <row r="54" spans="1:11">
      <c r="A54" t="s">
        <v>724</v>
      </c>
      <c r="B54" t="s">
        <v>729</v>
      </c>
      <c r="C54" t="s">
        <v>823</v>
      </c>
      <c r="D54">
        <v>0.23</v>
      </c>
      <c r="E54">
        <v>0</v>
      </c>
      <c r="F54">
        <v>0</v>
      </c>
      <c r="G54">
        <v>0</v>
      </c>
      <c r="H54">
        <v>0.23</v>
      </c>
      <c r="I54">
        <v>0</v>
      </c>
      <c r="J54">
        <v>0</v>
      </c>
      <c r="K54">
        <v>0</v>
      </c>
    </row>
    <row r="55" spans="1:11">
      <c r="A55" t="s">
        <v>724</v>
      </c>
      <c r="B55" t="s">
        <v>725</v>
      </c>
      <c r="C55" t="s">
        <v>824</v>
      </c>
      <c r="D55">
        <v>0.22</v>
      </c>
      <c r="E55">
        <v>0.22</v>
      </c>
      <c r="F55">
        <v>0</v>
      </c>
      <c r="G55">
        <v>0</v>
      </c>
      <c r="H55">
        <v>0</v>
      </c>
      <c r="I55">
        <v>0</v>
      </c>
      <c r="J55">
        <v>0</v>
      </c>
      <c r="K55">
        <v>0</v>
      </c>
    </row>
    <row r="56" spans="1:11">
      <c r="A56" t="s">
        <v>724</v>
      </c>
      <c r="B56" t="s">
        <v>725</v>
      </c>
      <c r="C56" t="s">
        <v>825</v>
      </c>
      <c r="D56">
        <v>0.22</v>
      </c>
      <c r="E56">
        <v>0.22</v>
      </c>
      <c r="F56">
        <v>0</v>
      </c>
      <c r="G56">
        <v>0</v>
      </c>
      <c r="H56">
        <v>0</v>
      </c>
      <c r="I56">
        <v>0</v>
      </c>
      <c r="J56">
        <v>0</v>
      </c>
      <c r="K56">
        <v>0</v>
      </c>
    </row>
    <row r="57" spans="1:11">
      <c r="A57" t="s">
        <v>724</v>
      </c>
      <c r="B57" t="s">
        <v>748</v>
      </c>
      <c r="C57" t="s">
        <v>826</v>
      </c>
      <c r="D57">
        <v>0.2</v>
      </c>
      <c r="E57">
        <v>0</v>
      </c>
      <c r="F57">
        <v>0</v>
      </c>
      <c r="G57">
        <v>0</v>
      </c>
      <c r="H57">
        <v>0.2</v>
      </c>
      <c r="I57">
        <v>0</v>
      </c>
      <c r="J57">
        <v>0</v>
      </c>
      <c r="K57">
        <v>0</v>
      </c>
    </row>
    <row r="58" spans="1:11">
      <c r="A58" t="s">
        <v>724</v>
      </c>
      <c r="B58" t="s">
        <v>738</v>
      </c>
      <c r="C58" t="s">
        <v>827</v>
      </c>
      <c r="D58">
        <v>0.2</v>
      </c>
      <c r="E58">
        <v>0</v>
      </c>
      <c r="F58">
        <v>0</v>
      </c>
      <c r="G58">
        <v>0</v>
      </c>
      <c r="H58">
        <v>0.2</v>
      </c>
      <c r="I58">
        <v>0</v>
      </c>
      <c r="J58">
        <v>0</v>
      </c>
      <c r="K58">
        <v>0</v>
      </c>
    </row>
    <row r="59" spans="1:11">
      <c r="A59" t="s">
        <v>724</v>
      </c>
      <c r="B59" t="s">
        <v>739</v>
      </c>
      <c r="C59" t="s">
        <v>828</v>
      </c>
      <c r="D59">
        <v>0.2</v>
      </c>
      <c r="E59">
        <v>0</v>
      </c>
      <c r="F59">
        <v>0</v>
      </c>
      <c r="G59">
        <v>0</v>
      </c>
      <c r="H59">
        <v>0.2</v>
      </c>
      <c r="I59">
        <v>0</v>
      </c>
      <c r="J59">
        <v>0</v>
      </c>
      <c r="K59">
        <v>0</v>
      </c>
    </row>
    <row r="60" spans="1:11">
      <c r="A60" t="s">
        <v>724</v>
      </c>
      <c r="B60" t="s">
        <v>749</v>
      </c>
      <c r="C60" t="s">
        <v>829</v>
      </c>
      <c r="D60">
        <v>0.2</v>
      </c>
      <c r="E60">
        <v>0</v>
      </c>
      <c r="F60">
        <v>0</v>
      </c>
      <c r="G60">
        <v>0</v>
      </c>
      <c r="H60">
        <v>0.2</v>
      </c>
      <c r="I60">
        <v>0</v>
      </c>
      <c r="J60">
        <v>0</v>
      </c>
      <c r="K60">
        <v>0</v>
      </c>
    </row>
    <row r="61" spans="1:11">
      <c r="A61" t="s">
        <v>724</v>
      </c>
      <c r="B61" t="s">
        <v>738</v>
      </c>
      <c r="C61" t="s">
        <v>830</v>
      </c>
      <c r="D61">
        <v>0.2</v>
      </c>
      <c r="E61">
        <v>0</v>
      </c>
      <c r="F61">
        <v>0</v>
      </c>
      <c r="G61">
        <v>0</v>
      </c>
      <c r="H61">
        <v>0.2</v>
      </c>
      <c r="I61">
        <v>0</v>
      </c>
      <c r="J61">
        <v>0</v>
      </c>
      <c r="K61">
        <v>0</v>
      </c>
    </row>
    <row r="62" spans="1:11">
      <c r="A62" t="s">
        <v>724</v>
      </c>
      <c r="B62" t="s">
        <v>745</v>
      </c>
      <c r="C62" t="s">
        <v>831</v>
      </c>
      <c r="D62">
        <v>0.2</v>
      </c>
      <c r="E62">
        <v>0</v>
      </c>
      <c r="F62">
        <v>0</v>
      </c>
      <c r="G62">
        <v>0</v>
      </c>
      <c r="H62">
        <v>0.2</v>
      </c>
      <c r="I62">
        <v>0</v>
      </c>
      <c r="J62">
        <v>0</v>
      </c>
      <c r="K62">
        <v>0</v>
      </c>
    </row>
    <row r="63" spans="1:11">
      <c r="A63" t="s">
        <v>724</v>
      </c>
      <c r="B63" t="s">
        <v>750</v>
      </c>
      <c r="C63" t="s">
        <v>832</v>
      </c>
      <c r="D63">
        <v>0.2</v>
      </c>
      <c r="E63">
        <v>0</v>
      </c>
      <c r="F63">
        <v>0</v>
      </c>
      <c r="G63">
        <v>0</v>
      </c>
      <c r="H63">
        <v>0.2</v>
      </c>
      <c r="I63">
        <v>0</v>
      </c>
      <c r="J63">
        <v>0</v>
      </c>
      <c r="K63">
        <v>0</v>
      </c>
    </row>
    <row r="64" spans="1:11">
      <c r="A64" t="s">
        <v>724</v>
      </c>
      <c r="B64" t="s">
        <v>751</v>
      </c>
      <c r="C64" t="s">
        <v>833</v>
      </c>
      <c r="D64">
        <v>0.2</v>
      </c>
      <c r="E64">
        <v>0</v>
      </c>
      <c r="F64">
        <v>0</v>
      </c>
      <c r="G64">
        <v>0</v>
      </c>
      <c r="H64">
        <v>0.2</v>
      </c>
      <c r="I64">
        <v>0</v>
      </c>
      <c r="J64">
        <v>0</v>
      </c>
      <c r="K64">
        <v>0</v>
      </c>
    </row>
    <row r="65" spans="1:11">
      <c r="A65" t="s">
        <v>724</v>
      </c>
      <c r="B65" t="s">
        <v>738</v>
      </c>
      <c r="C65" t="s">
        <v>834</v>
      </c>
      <c r="D65">
        <v>0.19</v>
      </c>
      <c r="E65">
        <v>0</v>
      </c>
      <c r="F65">
        <v>0</v>
      </c>
      <c r="G65">
        <v>0</v>
      </c>
      <c r="H65">
        <v>0.19</v>
      </c>
      <c r="I65">
        <v>0</v>
      </c>
      <c r="J65">
        <v>0</v>
      </c>
      <c r="K65">
        <v>0</v>
      </c>
    </row>
    <row r="66" spans="1:11">
      <c r="A66" t="s">
        <v>724</v>
      </c>
      <c r="B66" t="s">
        <v>743</v>
      </c>
      <c r="C66" t="s">
        <v>835</v>
      </c>
      <c r="D66">
        <v>0.19</v>
      </c>
      <c r="E66">
        <v>0</v>
      </c>
      <c r="F66">
        <v>0</v>
      </c>
      <c r="G66">
        <v>0</v>
      </c>
      <c r="H66">
        <v>0.19</v>
      </c>
      <c r="I66">
        <v>0</v>
      </c>
      <c r="J66">
        <v>0</v>
      </c>
      <c r="K66">
        <v>0</v>
      </c>
    </row>
    <row r="67" spans="1:11">
      <c r="A67" t="s">
        <v>724</v>
      </c>
      <c r="B67" t="s">
        <v>752</v>
      </c>
      <c r="C67" t="s">
        <v>836</v>
      </c>
      <c r="D67">
        <v>0.19</v>
      </c>
      <c r="E67">
        <v>0</v>
      </c>
      <c r="F67">
        <v>0</v>
      </c>
      <c r="G67">
        <v>0</v>
      </c>
      <c r="H67">
        <v>0.19</v>
      </c>
      <c r="I67">
        <v>0</v>
      </c>
      <c r="J67">
        <v>0</v>
      </c>
      <c r="K67">
        <v>0</v>
      </c>
    </row>
    <row r="68" spans="1:11">
      <c r="A68" t="s">
        <v>724</v>
      </c>
      <c r="B68" t="s">
        <v>749</v>
      </c>
      <c r="C68" t="s">
        <v>837</v>
      </c>
      <c r="D68">
        <v>0.19</v>
      </c>
      <c r="E68">
        <v>0</v>
      </c>
      <c r="F68">
        <v>0</v>
      </c>
      <c r="G68">
        <v>0</v>
      </c>
      <c r="H68">
        <v>0.19</v>
      </c>
      <c r="I68">
        <v>0</v>
      </c>
      <c r="J68">
        <v>0</v>
      </c>
      <c r="K68">
        <v>0</v>
      </c>
    </row>
    <row r="69" spans="1:11">
      <c r="A69" t="s">
        <v>724</v>
      </c>
      <c r="B69" t="s">
        <v>753</v>
      </c>
      <c r="C69" t="s">
        <v>838</v>
      </c>
      <c r="D69">
        <v>0.19</v>
      </c>
      <c r="E69">
        <v>0.19</v>
      </c>
      <c r="F69">
        <v>0</v>
      </c>
      <c r="G69">
        <v>0</v>
      </c>
      <c r="H69">
        <v>0</v>
      </c>
      <c r="I69">
        <v>0</v>
      </c>
      <c r="J69">
        <v>0</v>
      </c>
      <c r="K69">
        <v>0</v>
      </c>
    </row>
    <row r="70" spans="1:11">
      <c r="A70" t="s">
        <v>724</v>
      </c>
      <c r="B70" t="s">
        <v>749</v>
      </c>
      <c r="C70" t="s">
        <v>839</v>
      </c>
      <c r="D70">
        <v>0.19</v>
      </c>
      <c r="E70">
        <v>0</v>
      </c>
      <c r="F70">
        <v>0</v>
      </c>
      <c r="G70">
        <v>0</v>
      </c>
      <c r="H70">
        <v>0.19</v>
      </c>
      <c r="I70">
        <v>0</v>
      </c>
      <c r="J70">
        <v>0</v>
      </c>
      <c r="K70">
        <v>0</v>
      </c>
    </row>
    <row r="71" spans="1:11">
      <c r="A71" t="s">
        <v>724</v>
      </c>
      <c r="B71" t="s">
        <v>749</v>
      </c>
      <c r="C71" t="s">
        <v>840</v>
      </c>
      <c r="D71">
        <v>0.19</v>
      </c>
      <c r="E71">
        <v>0</v>
      </c>
      <c r="F71">
        <v>0</v>
      </c>
      <c r="G71">
        <v>0</v>
      </c>
      <c r="H71">
        <v>0.19</v>
      </c>
      <c r="I71">
        <v>0</v>
      </c>
      <c r="J71">
        <v>0</v>
      </c>
      <c r="K71">
        <v>0</v>
      </c>
    </row>
    <row r="72" spans="1:11">
      <c r="A72" t="s">
        <v>724</v>
      </c>
      <c r="B72" t="s">
        <v>749</v>
      </c>
      <c r="C72" t="s">
        <v>841</v>
      </c>
      <c r="D72">
        <v>0.19</v>
      </c>
      <c r="E72">
        <v>0</v>
      </c>
      <c r="F72">
        <v>0</v>
      </c>
      <c r="G72">
        <v>0</v>
      </c>
      <c r="H72">
        <v>0.19</v>
      </c>
      <c r="I72">
        <v>0</v>
      </c>
      <c r="J72">
        <v>0</v>
      </c>
      <c r="K72">
        <v>0</v>
      </c>
    </row>
    <row r="73" spans="1:11">
      <c r="A73" t="s">
        <v>724</v>
      </c>
      <c r="B73" t="s">
        <v>754</v>
      </c>
      <c r="C73" t="s">
        <v>842</v>
      </c>
      <c r="D73">
        <v>0.19</v>
      </c>
      <c r="E73">
        <v>0</v>
      </c>
      <c r="F73">
        <v>0</v>
      </c>
      <c r="G73">
        <v>0</v>
      </c>
      <c r="H73">
        <v>0.19</v>
      </c>
      <c r="I73">
        <v>0</v>
      </c>
      <c r="J73">
        <v>0</v>
      </c>
      <c r="K73">
        <v>0</v>
      </c>
    </row>
    <row r="74" spans="1:11">
      <c r="A74" t="s">
        <v>724</v>
      </c>
      <c r="B74" t="s">
        <v>745</v>
      </c>
      <c r="C74" t="s">
        <v>843</v>
      </c>
      <c r="D74">
        <v>0.19</v>
      </c>
      <c r="E74">
        <v>0</v>
      </c>
      <c r="F74">
        <v>0</v>
      </c>
      <c r="G74">
        <v>0</v>
      </c>
      <c r="H74">
        <v>0.19</v>
      </c>
      <c r="I74">
        <v>0</v>
      </c>
      <c r="J74">
        <v>0</v>
      </c>
      <c r="K74">
        <v>0</v>
      </c>
    </row>
    <row r="75" spans="1:11">
      <c r="A75" t="s">
        <v>724</v>
      </c>
      <c r="B75" t="s">
        <v>755</v>
      </c>
      <c r="C75" t="s">
        <v>844</v>
      </c>
      <c r="D75">
        <v>0.19</v>
      </c>
      <c r="E75">
        <v>0</v>
      </c>
      <c r="F75">
        <v>0</v>
      </c>
      <c r="G75">
        <v>0</v>
      </c>
      <c r="H75">
        <v>0.19</v>
      </c>
      <c r="I75">
        <v>0</v>
      </c>
      <c r="J75">
        <v>0</v>
      </c>
      <c r="K75">
        <v>0</v>
      </c>
    </row>
    <row r="76" spans="1:11">
      <c r="A76" t="s">
        <v>724</v>
      </c>
      <c r="B76" t="s">
        <v>756</v>
      </c>
      <c r="C76" t="s">
        <v>845</v>
      </c>
      <c r="D76">
        <v>0.19</v>
      </c>
      <c r="E76">
        <v>0</v>
      </c>
      <c r="F76">
        <v>0</v>
      </c>
      <c r="G76">
        <v>0</v>
      </c>
      <c r="H76">
        <v>0.19</v>
      </c>
      <c r="I76">
        <v>0</v>
      </c>
      <c r="J76">
        <v>0</v>
      </c>
      <c r="K76">
        <v>0</v>
      </c>
    </row>
    <row r="77" spans="1:11">
      <c r="A77" t="s">
        <v>724</v>
      </c>
      <c r="B77" t="s">
        <v>743</v>
      </c>
      <c r="C77" t="s">
        <v>846</v>
      </c>
      <c r="D77">
        <v>0.19</v>
      </c>
      <c r="E77">
        <v>0</v>
      </c>
      <c r="F77">
        <v>0</v>
      </c>
      <c r="G77">
        <v>0</v>
      </c>
      <c r="H77">
        <v>0.19</v>
      </c>
      <c r="I77">
        <v>0</v>
      </c>
      <c r="J77">
        <v>0</v>
      </c>
      <c r="K77">
        <v>0</v>
      </c>
    </row>
    <row r="78" spans="1:11">
      <c r="A78" t="s">
        <v>724</v>
      </c>
      <c r="B78" t="s">
        <v>743</v>
      </c>
      <c r="C78" t="s">
        <v>847</v>
      </c>
      <c r="D78">
        <v>0.19</v>
      </c>
      <c r="E78">
        <v>0</v>
      </c>
      <c r="F78">
        <v>0</v>
      </c>
      <c r="G78">
        <v>0</v>
      </c>
      <c r="H78">
        <v>0.19</v>
      </c>
      <c r="I78">
        <v>0</v>
      </c>
      <c r="J78">
        <v>0</v>
      </c>
      <c r="K78">
        <v>0</v>
      </c>
    </row>
    <row r="79" spans="1:11">
      <c r="A79" t="s">
        <v>724</v>
      </c>
      <c r="B79" t="s">
        <v>757</v>
      </c>
      <c r="C79" t="s">
        <v>848</v>
      </c>
      <c r="D79">
        <v>0.19</v>
      </c>
      <c r="E79">
        <v>0</v>
      </c>
      <c r="F79">
        <v>0</v>
      </c>
      <c r="G79">
        <v>0</v>
      </c>
      <c r="H79">
        <v>0.19</v>
      </c>
      <c r="I79">
        <v>0</v>
      </c>
      <c r="J79">
        <v>0</v>
      </c>
      <c r="K79">
        <v>0</v>
      </c>
    </row>
    <row r="80" spans="1:11">
      <c r="A80" t="s">
        <v>724</v>
      </c>
      <c r="B80" t="s">
        <v>758</v>
      </c>
      <c r="C80" t="s">
        <v>849</v>
      </c>
      <c r="D80">
        <v>0.19</v>
      </c>
      <c r="E80">
        <v>0</v>
      </c>
      <c r="F80">
        <v>0</v>
      </c>
      <c r="G80">
        <v>0</v>
      </c>
      <c r="H80">
        <v>0.19</v>
      </c>
      <c r="I80">
        <v>0</v>
      </c>
      <c r="J80">
        <v>0</v>
      </c>
      <c r="K80">
        <v>0</v>
      </c>
    </row>
    <row r="81" spans="1:11">
      <c r="A81" t="s">
        <v>724</v>
      </c>
      <c r="B81" t="s">
        <v>759</v>
      </c>
      <c r="C81" t="s">
        <v>850</v>
      </c>
      <c r="D81">
        <v>0.18</v>
      </c>
      <c r="E81">
        <v>0</v>
      </c>
      <c r="F81">
        <v>0</v>
      </c>
      <c r="G81">
        <v>0</v>
      </c>
      <c r="H81">
        <v>0.18</v>
      </c>
      <c r="I81">
        <v>0</v>
      </c>
      <c r="J81">
        <v>0</v>
      </c>
      <c r="K81">
        <v>0</v>
      </c>
    </row>
    <row r="82" spans="1:11">
      <c r="A82" t="s">
        <v>724</v>
      </c>
      <c r="B82" t="s">
        <v>737</v>
      </c>
      <c r="C82" t="s">
        <v>851</v>
      </c>
      <c r="D82">
        <v>0.18</v>
      </c>
      <c r="E82">
        <v>0</v>
      </c>
      <c r="F82">
        <v>0</v>
      </c>
      <c r="G82">
        <v>0</v>
      </c>
      <c r="H82">
        <v>0.18</v>
      </c>
      <c r="I82">
        <v>0</v>
      </c>
      <c r="J82">
        <v>0</v>
      </c>
      <c r="K82">
        <v>0</v>
      </c>
    </row>
    <row r="83" spans="1:11">
      <c r="A83" t="s">
        <v>724</v>
      </c>
      <c r="B83" t="s">
        <v>760</v>
      </c>
      <c r="C83" t="s">
        <v>852</v>
      </c>
      <c r="D83">
        <v>0.18</v>
      </c>
      <c r="E83">
        <v>0</v>
      </c>
      <c r="F83">
        <v>0</v>
      </c>
      <c r="G83">
        <v>0</v>
      </c>
      <c r="H83">
        <v>0.18</v>
      </c>
      <c r="I83">
        <v>0</v>
      </c>
      <c r="J83">
        <v>0</v>
      </c>
      <c r="K83">
        <v>0</v>
      </c>
    </row>
    <row r="84" spans="1:11">
      <c r="A84" t="s">
        <v>724</v>
      </c>
      <c r="B84" t="s">
        <v>761</v>
      </c>
      <c r="C84" t="s">
        <v>853</v>
      </c>
      <c r="D84">
        <v>0.18</v>
      </c>
      <c r="E84">
        <v>0</v>
      </c>
      <c r="F84">
        <v>0</v>
      </c>
      <c r="G84">
        <v>0</v>
      </c>
      <c r="H84">
        <v>0.18</v>
      </c>
      <c r="I84">
        <v>0</v>
      </c>
      <c r="J84">
        <v>0</v>
      </c>
      <c r="K84">
        <v>0</v>
      </c>
    </row>
    <row r="85" spans="1:11">
      <c r="A85" t="s">
        <v>724</v>
      </c>
      <c r="B85" t="s">
        <v>762</v>
      </c>
      <c r="C85" t="s">
        <v>854</v>
      </c>
      <c r="D85">
        <v>0.18</v>
      </c>
      <c r="E85">
        <v>0</v>
      </c>
      <c r="F85">
        <v>0</v>
      </c>
      <c r="G85">
        <v>0</v>
      </c>
      <c r="H85">
        <v>0.18</v>
      </c>
      <c r="I85">
        <v>0</v>
      </c>
      <c r="J85">
        <v>0</v>
      </c>
      <c r="K85">
        <v>0</v>
      </c>
    </row>
    <row r="86" spans="1:11">
      <c r="A86" t="s">
        <v>724</v>
      </c>
      <c r="B86" t="s">
        <v>763</v>
      </c>
      <c r="C86" t="s">
        <v>855</v>
      </c>
      <c r="D86">
        <v>0.18</v>
      </c>
      <c r="E86">
        <v>0</v>
      </c>
      <c r="F86">
        <v>0</v>
      </c>
      <c r="G86">
        <v>0</v>
      </c>
      <c r="H86">
        <v>0.18</v>
      </c>
      <c r="I86">
        <v>0</v>
      </c>
      <c r="J86">
        <v>0</v>
      </c>
      <c r="K86">
        <v>0</v>
      </c>
    </row>
    <row r="87" spans="1:11">
      <c r="A87" t="s">
        <v>724</v>
      </c>
      <c r="B87" t="s">
        <v>739</v>
      </c>
      <c r="C87" t="s">
        <v>856</v>
      </c>
      <c r="D87">
        <v>0.18</v>
      </c>
      <c r="E87">
        <v>0</v>
      </c>
      <c r="F87">
        <v>0</v>
      </c>
      <c r="G87">
        <v>0</v>
      </c>
      <c r="H87">
        <v>0.18</v>
      </c>
      <c r="I87">
        <v>0</v>
      </c>
      <c r="J87">
        <v>0</v>
      </c>
      <c r="K87">
        <v>0</v>
      </c>
    </row>
    <row r="88" spans="1:11">
      <c r="A88" t="s">
        <v>724</v>
      </c>
      <c r="B88" t="s">
        <v>727</v>
      </c>
      <c r="C88" t="s">
        <v>857</v>
      </c>
      <c r="D88">
        <v>0.18</v>
      </c>
      <c r="E88">
        <v>0</v>
      </c>
      <c r="F88">
        <v>0</v>
      </c>
      <c r="G88">
        <v>0</v>
      </c>
      <c r="H88">
        <v>0.18</v>
      </c>
      <c r="I88">
        <v>0</v>
      </c>
      <c r="J88">
        <v>0</v>
      </c>
      <c r="K88">
        <v>0</v>
      </c>
    </row>
    <row r="89" spans="1:11">
      <c r="A89" t="s">
        <v>724</v>
      </c>
      <c r="B89" t="s">
        <v>764</v>
      </c>
      <c r="C89" t="s">
        <v>858</v>
      </c>
      <c r="D89">
        <v>0.18</v>
      </c>
      <c r="E89">
        <v>0</v>
      </c>
      <c r="F89">
        <v>0</v>
      </c>
      <c r="G89">
        <v>0</v>
      </c>
      <c r="H89">
        <v>0.18</v>
      </c>
      <c r="I89">
        <v>0</v>
      </c>
      <c r="J89">
        <v>0</v>
      </c>
      <c r="K89">
        <v>0</v>
      </c>
    </row>
    <row r="90" spans="1:11">
      <c r="A90" t="s">
        <v>724</v>
      </c>
      <c r="B90" t="s">
        <v>754</v>
      </c>
      <c r="C90" t="s">
        <v>859</v>
      </c>
      <c r="D90">
        <v>0.18</v>
      </c>
      <c r="E90">
        <v>0</v>
      </c>
      <c r="F90">
        <v>0</v>
      </c>
      <c r="G90">
        <v>0</v>
      </c>
      <c r="H90">
        <v>0.18</v>
      </c>
      <c r="I90">
        <v>0</v>
      </c>
      <c r="J90">
        <v>0</v>
      </c>
      <c r="K90">
        <v>0</v>
      </c>
    </row>
    <row r="91" spans="1:11">
      <c r="A91" t="s">
        <v>724</v>
      </c>
      <c r="B91" t="s">
        <v>743</v>
      </c>
      <c r="C91" t="s">
        <v>860</v>
      </c>
      <c r="D91">
        <v>0.18</v>
      </c>
      <c r="E91">
        <v>0</v>
      </c>
      <c r="F91">
        <v>0</v>
      </c>
      <c r="G91">
        <v>0</v>
      </c>
      <c r="H91">
        <v>0.18</v>
      </c>
      <c r="I91">
        <v>0</v>
      </c>
      <c r="J91">
        <v>0</v>
      </c>
      <c r="K91">
        <v>0</v>
      </c>
    </row>
    <row r="92" spans="1:11">
      <c r="A92" t="s">
        <v>724</v>
      </c>
      <c r="B92" t="s">
        <v>729</v>
      </c>
      <c r="C92" t="s">
        <v>861</v>
      </c>
      <c r="D92">
        <v>0.18</v>
      </c>
      <c r="E92">
        <v>0</v>
      </c>
      <c r="F92">
        <v>0</v>
      </c>
      <c r="G92">
        <v>0</v>
      </c>
      <c r="H92">
        <v>0.18</v>
      </c>
      <c r="I92">
        <v>0</v>
      </c>
      <c r="J92">
        <v>0</v>
      </c>
      <c r="K92">
        <v>0</v>
      </c>
    </row>
    <row r="93" spans="1:11">
      <c r="A93" t="s">
        <v>724</v>
      </c>
      <c r="B93" t="s">
        <v>743</v>
      </c>
      <c r="C93" t="s">
        <v>862</v>
      </c>
      <c r="D93">
        <v>0.18</v>
      </c>
      <c r="E93">
        <v>0</v>
      </c>
      <c r="F93">
        <v>0</v>
      </c>
      <c r="G93">
        <v>0</v>
      </c>
      <c r="H93">
        <v>0.18</v>
      </c>
      <c r="I93">
        <v>0</v>
      </c>
      <c r="J93">
        <v>0</v>
      </c>
      <c r="K93">
        <v>0</v>
      </c>
    </row>
    <row r="94" spans="1:11">
      <c r="A94" t="s">
        <v>724</v>
      </c>
      <c r="B94" t="s">
        <v>725</v>
      </c>
      <c r="C94" t="s">
        <v>863</v>
      </c>
      <c r="D94">
        <v>0.17</v>
      </c>
      <c r="E94">
        <v>0.17</v>
      </c>
      <c r="F94">
        <v>0</v>
      </c>
      <c r="G94">
        <v>0</v>
      </c>
      <c r="H94">
        <v>0</v>
      </c>
      <c r="I94">
        <v>0</v>
      </c>
      <c r="J94">
        <v>0</v>
      </c>
      <c r="K94">
        <v>0</v>
      </c>
    </row>
    <row r="95" spans="1:11">
      <c r="A95" t="s">
        <v>724</v>
      </c>
      <c r="B95" t="s">
        <v>765</v>
      </c>
      <c r="C95" t="s">
        <v>864</v>
      </c>
      <c r="D95">
        <v>0.11</v>
      </c>
      <c r="E95">
        <v>0.11</v>
      </c>
      <c r="F95">
        <v>0</v>
      </c>
      <c r="G95">
        <v>0</v>
      </c>
      <c r="H95">
        <v>0</v>
      </c>
      <c r="I95">
        <v>0</v>
      </c>
      <c r="J95">
        <v>0</v>
      </c>
      <c r="K95">
        <v>0</v>
      </c>
    </row>
    <row r="96" spans="1:11">
      <c r="A96" t="s">
        <v>724</v>
      </c>
      <c r="B96" t="s">
        <v>725</v>
      </c>
      <c r="C96" t="s">
        <v>865</v>
      </c>
      <c r="D96">
        <v>0.1</v>
      </c>
      <c r="E96">
        <v>0.1</v>
      </c>
      <c r="F96">
        <v>0</v>
      </c>
      <c r="G96">
        <v>0</v>
      </c>
      <c r="H96">
        <v>0</v>
      </c>
      <c r="I96">
        <v>0</v>
      </c>
      <c r="J96">
        <v>0</v>
      </c>
      <c r="K96">
        <v>0</v>
      </c>
    </row>
    <row r="97" spans="1:11">
      <c r="A97" t="s">
        <v>724</v>
      </c>
      <c r="B97" t="s">
        <v>725</v>
      </c>
      <c r="C97" t="s">
        <v>866</v>
      </c>
      <c r="D97">
        <v>0.1</v>
      </c>
      <c r="E97">
        <v>0.1</v>
      </c>
      <c r="F97">
        <v>0</v>
      </c>
      <c r="G97">
        <v>0</v>
      </c>
      <c r="H97">
        <v>0</v>
      </c>
      <c r="I97">
        <v>0</v>
      </c>
      <c r="J97">
        <v>0</v>
      </c>
      <c r="K97">
        <v>0</v>
      </c>
    </row>
    <row r="98" spans="1:11">
      <c r="A98" t="s">
        <v>724</v>
      </c>
      <c r="B98" t="s">
        <v>766</v>
      </c>
      <c r="C98" t="s">
        <v>867</v>
      </c>
      <c r="D98">
        <v>0.09</v>
      </c>
      <c r="E98">
        <v>0</v>
      </c>
      <c r="F98">
        <v>0</v>
      </c>
      <c r="G98">
        <v>0.09</v>
      </c>
      <c r="H98">
        <v>0</v>
      </c>
      <c r="I98">
        <v>0</v>
      </c>
      <c r="J98">
        <v>0</v>
      </c>
      <c r="K98">
        <v>0</v>
      </c>
    </row>
    <row r="99" spans="1:11">
      <c r="A99" t="s">
        <v>724</v>
      </c>
      <c r="B99" t="s">
        <v>725</v>
      </c>
      <c r="C99" t="s">
        <v>868</v>
      </c>
      <c r="D99">
        <v>0.09</v>
      </c>
      <c r="E99">
        <v>0.09</v>
      </c>
      <c r="F99">
        <v>0</v>
      </c>
      <c r="G99">
        <v>0</v>
      </c>
      <c r="H99">
        <v>0</v>
      </c>
      <c r="I99">
        <v>0</v>
      </c>
      <c r="J99">
        <v>0</v>
      </c>
      <c r="K99">
        <v>0</v>
      </c>
    </row>
    <row r="100" spans="1:11">
      <c r="A100" t="s">
        <v>724</v>
      </c>
      <c r="B100" t="s">
        <v>767</v>
      </c>
      <c r="C100" t="s">
        <v>869</v>
      </c>
      <c r="D100">
        <v>0.09</v>
      </c>
      <c r="E100">
        <v>0.09</v>
      </c>
      <c r="F100">
        <v>0</v>
      </c>
      <c r="G100">
        <v>0</v>
      </c>
      <c r="H100">
        <v>0</v>
      </c>
      <c r="I100">
        <v>0</v>
      </c>
      <c r="J100">
        <v>0</v>
      </c>
      <c r="K100">
        <v>0</v>
      </c>
    </row>
    <row r="101" spans="1:11">
      <c r="A101" t="s">
        <v>724</v>
      </c>
      <c r="B101" t="s">
        <v>766</v>
      </c>
      <c r="C101" t="s">
        <v>870</v>
      </c>
      <c r="D101">
        <v>0.09</v>
      </c>
      <c r="E101">
        <v>0</v>
      </c>
      <c r="F101">
        <v>0</v>
      </c>
      <c r="G101">
        <v>0.09</v>
      </c>
      <c r="H101">
        <v>0</v>
      </c>
      <c r="I101">
        <v>0</v>
      </c>
      <c r="J101">
        <v>0</v>
      </c>
      <c r="K101">
        <v>0</v>
      </c>
    </row>
    <row r="102" spans="1:11">
      <c r="A102" t="s">
        <v>724</v>
      </c>
      <c r="B102" t="s">
        <v>725</v>
      </c>
      <c r="C102" t="s">
        <v>871</v>
      </c>
      <c r="D102">
        <v>0.09</v>
      </c>
      <c r="E102">
        <v>0.09</v>
      </c>
      <c r="F102">
        <v>0</v>
      </c>
      <c r="G102">
        <v>0</v>
      </c>
      <c r="H102">
        <v>0</v>
      </c>
      <c r="I102">
        <v>0</v>
      </c>
      <c r="J102">
        <v>0</v>
      </c>
      <c r="K102">
        <v>0</v>
      </c>
    </row>
    <row r="103" spans="1:11">
      <c r="A103" t="s">
        <v>724</v>
      </c>
      <c r="B103" t="s">
        <v>725</v>
      </c>
      <c r="C103" t="s">
        <v>872</v>
      </c>
      <c r="D103">
        <v>0.08</v>
      </c>
      <c r="E103">
        <v>0.08</v>
      </c>
      <c r="F103">
        <v>0</v>
      </c>
      <c r="G103">
        <v>0</v>
      </c>
      <c r="H103">
        <v>0</v>
      </c>
      <c r="I103">
        <v>0</v>
      </c>
      <c r="J103">
        <v>0</v>
      </c>
      <c r="K103">
        <v>0</v>
      </c>
    </row>
    <row r="104" spans="1:11">
      <c r="A104" t="s">
        <v>724</v>
      </c>
      <c r="B104" t="s">
        <v>725</v>
      </c>
      <c r="C104" t="s">
        <v>873</v>
      </c>
      <c r="D104">
        <v>0.08</v>
      </c>
      <c r="E104">
        <v>0.08</v>
      </c>
      <c r="F104">
        <v>0</v>
      </c>
      <c r="G104">
        <v>0</v>
      </c>
      <c r="H104">
        <v>0</v>
      </c>
      <c r="I104">
        <v>0</v>
      </c>
      <c r="J104">
        <v>0</v>
      </c>
      <c r="K104">
        <v>0</v>
      </c>
    </row>
    <row r="105" spans="1:11">
      <c r="A105" t="s">
        <v>724</v>
      </c>
      <c r="B105" t="s">
        <v>725</v>
      </c>
      <c r="C105" t="s">
        <v>874</v>
      </c>
      <c r="D105">
        <v>0.08</v>
      </c>
      <c r="E105">
        <v>0.08</v>
      </c>
      <c r="F105">
        <v>0</v>
      </c>
      <c r="G105">
        <v>0</v>
      </c>
      <c r="H105">
        <v>0</v>
      </c>
      <c r="I105">
        <v>0</v>
      </c>
      <c r="J105">
        <v>0</v>
      </c>
      <c r="K105">
        <v>0</v>
      </c>
    </row>
    <row r="106" spans="1:11">
      <c r="A106" t="s">
        <v>724</v>
      </c>
      <c r="B106" t="s">
        <v>725</v>
      </c>
      <c r="C106" t="s">
        <v>875</v>
      </c>
      <c r="D106">
        <v>0.07000000000000001</v>
      </c>
      <c r="E106">
        <v>0.07000000000000001</v>
      </c>
      <c r="F106">
        <v>0</v>
      </c>
      <c r="G106">
        <v>0</v>
      </c>
      <c r="H106">
        <v>0</v>
      </c>
      <c r="I106">
        <v>0</v>
      </c>
      <c r="J106">
        <v>0</v>
      </c>
      <c r="K106">
        <v>0</v>
      </c>
    </row>
    <row r="107" spans="1:11">
      <c r="A107" t="s">
        <v>724</v>
      </c>
      <c r="B107" t="s">
        <v>768</v>
      </c>
      <c r="C107" t="s">
        <v>876</v>
      </c>
      <c r="D107">
        <v>0.07000000000000001</v>
      </c>
      <c r="E107">
        <v>0.07000000000000001</v>
      </c>
      <c r="F107">
        <v>0</v>
      </c>
      <c r="G107">
        <v>0</v>
      </c>
      <c r="H107">
        <v>0</v>
      </c>
      <c r="I107">
        <v>0</v>
      </c>
      <c r="J107">
        <v>0</v>
      </c>
      <c r="K107">
        <v>0</v>
      </c>
    </row>
    <row r="108" spans="1:11">
      <c r="A108" t="s">
        <v>724</v>
      </c>
      <c r="B108" t="s">
        <v>769</v>
      </c>
      <c r="C108" t="s">
        <v>877</v>
      </c>
      <c r="D108">
        <v>0.07000000000000001</v>
      </c>
      <c r="E108">
        <v>0.07000000000000001</v>
      </c>
      <c r="F108">
        <v>0</v>
      </c>
      <c r="G108">
        <v>0</v>
      </c>
      <c r="H108">
        <v>0</v>
      </c>
      <c r="I108">
        <v>0</v>
      </c>
      <c r="J108">
        <v>0</v>
      </c>
      <c r="K108">
        <v>0</v>
      </c>
    </row>
    <row r="109" spans="1:11">
      <c r="A109" t="s">
        <v>724</v>
      </c>
      <c r="B109" t="s">
        <v>770</v>
      </c>
      <c r="C109" t="s">
        <v>878</v>
      </c>
      <c r="D109">
        <v>0.07000000000000001</v>
      </c>
      <c r="E109">
        <v>0</v>
      </c>
      <c r="F109">
        <v>0</v>
      </c>
      <c r="G109">
        <v>0.07000000000000001</v>
      </c>
      <c r="H109">
        <v>0</v>
      </c>
      <c r="I109">
        <v>0</v>
      </c>
      <c r="J109">
        <v>0</v>
      </c>
      <c r="K109">
        <v>0</v>
      </c>
    </row>
    <row r="110" spans="1:11">
      <c r="A110" t="s">
        <v>724</v>
      </c>
      <c r="B110" t="s">
        <v>725</v>
      </c>
      <c r="C110" t="s">
        <v>879</v>
      </c>
      <c r="D110">
        <v>0.07000000000000001</v>
      </c>
      <c r="E110">
        <v>0.07000000000000001</v>
      </c>
      <c r="F110">
        <v>0</v>
      </c>
      <c r="G110">
        <v>0</v>
      </c>
      <c r="H110">
        <v>0</v>
      </c>
      <c r="I110">
        <v>0</v>
      </c>
      <c r="J110">
        <v>0</v>
      </c>
      <c r="K110">
        <v>0</v>
      </c>
    </row>
    <row r="111" spans="1:11">
      <c r="A111" t="s">
        <v>724</v>
      </c>
      <c r="B111" t="s">
        <v>725</v>
      </c>
      <c r="C111" t="s">
        <v>880</v>
      </c>
      <c r="D111">
        <v>0.07000000000000001</v>
      </c>
      <c r="E111">
        <v>0.07000000000000001</v>
      </c>
      <c r="F111">
        <v>0</v>
      </c>
      <c r="G111">
        <v>0</v>
      </c>
      <c r="H111">
        <v>0</v>
      </c>
      <c r="I111">
        <v>0</v>
      </c>
      <c r="J111">
        <v>0</v>
      </c>
      <c r="K111">
        <v>0</v>
      </c>
    </row>
    <row r="112" spans="1:11">
      <c r="A112" t="s">
        <v>724</v>
      </c>
      <c r="B112" t="s">
        <v>725</v>
      </c>
      <c r="C112" t="s">
        <v>881</v>
      </c>
      <c r="D112">
        <v>0.06</v>
      </c>
      <c r="E112">
        <v>0.06</v>
      </c>
      <c r="F112">
        <v>0</v>
      </c>
      <c r="G112">
        <v>0</v>
      </c>
      <c r="H112">
        <v>0</v>
      </c>
      <c r="I112">
        <v>0</v>
      </c>
      <c r="J112">
        <v>0</v>
      </c>
      <c r="K112">
        <v>0</v>
      </c>
    </row>
    <row r="113" spans="1:11">
      <c r="A113" t="s">
        <v>724</v>
      </c>
      <c r="B113" t="s">
        <v>725</v>
      </c>
      <c r="C113" t="s">
        <v>882</v>
      </c>
      <c r="D113">
        <v>0.06</v>
      </c>
      <c r="E113">
        <v>0.06</v>
      </c>
      <c r="F113">
        <v>0</v>
      </c>
      <c r="G113">
        <v>0</v>
      </c>
      <c r="H113">
        <v>0</v>
      </c>
      <c r="I113">
        <v>0</v>
      </c>
      <c r="J113">
        <v>0</v>
      </c>
      <c r="K11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1064</v>
      </c>
      <c r="B1" s="1"/>
      <c r="C1" s="1">
        <v>1.771623955677366</v>
      </c>
      <c r="D1" s="1"/>
      <c r="F1" s="1" t="s">
        <v>1084</v>
      </c>
      <c r="G1" s="1"/>
      <c r="H1" s="1"/>
      <c r="I1" s="1"/>
      <c r="K1" s="1" t="s">
        <v>1149</v>
      </c>
      <c r="L1" s="1"/>
      <c r="M1" s="1"/>
      <c r="N1" s="1"/>
    </row>
    <row r="2" spans="1:14">
      <c r="A2" s="1" t="s">
        <v>1065</v>
      </c>
      <c r="B2" s="1"/>
      <c r="C2" s="1"/>
      <c r="D2" s="1"/>
      <c r="F2" s="1" t="s">
        <v>1085</v>
      </c>
      <c r="G2" s="1" t="s">
        <v>1086</v>
      </c>
      <c r="H2" s="1"/>
      <c r="I2" s="1" t="s">
        <v>1087</v>
      </c>
      <c r="K2" s="1" t="s">
        <v>1085</v>
      </c>
      <c r="L2" s="1" t="s">
        <v>1086</v>
      </c>
      <c r="M2" s="1"/>
      <c r="N2" s="1" t="s">
        <v>1087</v>
      </c>
    </row>
    <row r="3" spans="1:14">
      <c r="A3" s="1" t="s">
        <v>1066</v>
      </c>
      <c r="B3" s="1" t="s">
        <v>1067</v>
      </c>
      <c r="C3" s="1" t="s">
        <v>1068</v>
      </c>
      <c r="D3" s="1" t="s">
        <v>1069</v>
      </c>
      <c r="F3" t="s">
        <v>1088</v>
      </c>
      <c r="G3" t="s">
        <v>1089</v>
      </c>
      <c r="I3">
        <v>0</v>
      </c>
      <c r="K3" t="s">
        <v>1150</v>
      </c>
      <c r="L3" t="s">
        <v>1151</v>
      </c>
      <c r="N3">
        <v>0</v>
      </c>
    </row>
    <row r="4" spans="1:14">
      <c r="A4" t="s">
        <v>1070</v>
      </c>
      <c r="B4">
        <v>22</v>
      </c>
      <c r="C4">
        <v>10</v>
      </c>
      <c r="D4">
        <v>2.2</v>
      </c>
      <c r="F4" t="s">
        <v>1090</v>
      </c>
      <c r="G4" t="s">
        <v>1091</v>
      </c>
      <c r="I4">
        <v>0</v>
      </c>
      <c r="K4" t="s">
        <v>1150</v>
      </c>
      <c r="L4" t="s">
        <v>1152</v>
      </c>
      <c r="N4">
        <v>0</v>
      </c>
    </row>
    <row r="5" spans="1:14">
      <c r="A5" t="s">
        <v>1071</v>
      </c>
      <c r="B5">
        <v>4</v>
      </c>
      <c r="C5">
        <v>3</v>
      </c>
      <c r="D5">
        <v>1.333333333333333</v>
      </c>
      <c r="F5" t="s">
        <v>1090</v>
      </c>
      <c r="G5" t="s">
        <v>1092</v>
      </c>
      <c r="I5">
        <v>0</v>
      </c>
      <c r="K5" t="s">
        <v>1153</v>
      </c>
      <c r="L5" t="s">
        <v>1154</v>
      </c>
      <c r="N5">
        <v>0</v>
      </c>
    </row>
    <row r="6" spans="1:14">
      <c r="A6" t="s">
        <v>1072</v>
      </c>
      <c r="B6">
        <v>7</v>
      </c>
      <c r="C6">
        <v>11</v>
      </c>
      <c r="D6">
        <v>0.6363636363636364</v>
      </c>
      <c r="F6" t="s">
        <v>1093</v>
      </c>
      <c r="G6" t="s">
        <v>1092</v>
      </c>
      <c r="I6">
        <v>0</v>
      </c>
    </row>
    <row r="7" spans="1:14">
      <c r="A7" t="s">
        <v>1073</v>
      </c>
      <c r="B7">
        <v>2</v>
      </c>
      <c r="C7">
        <v>4</v>
      </c>
      <c r="D7">
        <v>0.5</v>
      </c>
      <c r="F7" t="s">
        <v>1093</v>
      </c>
      <c r="G7" t="s">
        <v>1094</v>
      </c>
      <c r="I7">
        <v>0</v>
      </c>
      <c r="K7" s="1" t="s">
        <v>1155</v>
      </c>
      <c r="L7" s="1"/>
      <c r="M7" s="1"/>
      <c r="N7" s="1"/>
    </row>
    <row r="8" spans="1:14">
      <c r="A8" t="s">
        <v>1074</v>
      </c>
      <c r="B8">
        <v>5</v>
      </c>
      <c r="C8">
        <v>11</v>
      </c>
      <c r="D8">
        <v>0.4545454545454545</v>
      </c>
      <c r="K8" s="1" t="s">
        <v>1085</v>
      </c>
      <c r="L8" s="1" t="s">
        <v>1086</v>
      </c>
      <c r="M8" s="1"/>
      <c r="N8" s="1" t="s">
        <v>1087</v>
      </c>
    </row>
    <row r="9" spans="1:14">
      <c r="A9" t="s">
        <v>1075</v>
      </c>
      <c r="B9">
        <v>6</v>
      </c>
      <c r="C9">
        <v>17</v>
      </c>
      <c r="D9">
        <v>0.3529411764705883</v>
      </c>
      <c r="F9" s="1" t="s">
        <v>1095</v>
      </c>
      <c r="G9" s="1"/>
      <c r="H9" s="1"/>
      <c r="I9" s="1"/>
      <c r="K9" t="s">
        <v>1156</v>
      </c>
      <c r="L9" t="s">
        <v>1097</v>
      </c>
      <c r="N9">
        <v>1</v>
      </c>
    </row>
    <row r="10" spans="1:14">
      <c r="A10" t="s">
        <v>1076</v>
      </c>
      <c r="B10">
        <v>1</v>
      </c>
      <c r="C10">
        <v>3</v>
      </c>
      <c r="D10">
        <v>0.3333333333333333</v>
      </c>
      <c r="F10" s="1" t="s">
        <v>1085</v>
      </c>
      <c r="G10" s="1" t="s">
        <v>1086</v>
      </c>
      <c r="H10" s="1"/>
      <c r="I10" s="1" t="s">
        <v>1087</v>
      </c>
      <c r="K10" t="s">
        <v>1157</v>
      </c>
      <c r="L10" t="s">
        <v>1158</v>
      </c>
      <c r="N10">
        <v>0</v>
      </c>
    </row>
    <row r="11" spans="1:14">
      <c r="A11" t="s">
        <v>1077</v>
      </c>
      <c r="B11">
        <v>1</v>
      </c>
      <c r="C11">
        <v>3</v>
      </c>
      <c r="D11">
        <v>0.3333333333333333</v>
      </c>
      <c r="F11" t="s">
        <v>1096</v>
      </c>
      <c r="G11" t="s">
        <v>1097</v>
      </c>
      <c r="I11">
        <v>0</v>
      </c>
      <c r="K11" t="s">
        <v>1157</v>
      </c>
      <c r="L11" t="s">
        <v>1159</v>
      </c>
      <c r="N11">
        <v>0</v>
      </c>
    </row>
    <row r="12" spans="1:14">
      <c r="A12" t="s">
        <v>1078</v>
      </c>
      <c r="B12">
        <v>0</v>
      </c>
      <c r="C12">
        <v>5</v>
      </c>
      <c r="D12">
        <v>0</v>
      </c>
      <c r="F12" t="s">
        <v>1096</v>
      </c>
      <c r="G12" t="s">
        <v>1098</v>
      </c>
      <c r="I12">
        <v>3</v>
      </c>
    </row>
    <row r="13" spans="1:14">
      <c r="A13" t="s">
        <v>1079</v>
      </c>
      <c r="B13">
        <v>0</v>
      </c>
      <c r="C13">
        <v>3</v>
      </c>
      <c r="D13">
        <v>0</v>
      </c>
      <c r="F13" t="s">
        <v>1099</v>
      </c>
      <c r="G13" t="s">
        <v>1100</v>
      </c>
      <c r="I13">
        <v>0</v>
      </c>
      <c r="K13" s="1" t="s">
        <v>1160</v>
      </c>
      <c r="L13" s="1"/>
      <c r="M13" s="1"/>
      <c r="N13" s="1"/>
    </row>
    <row r="14" spans="1:14">
      <c r="A14" t="s">
        <v>1080</v>
      </c>
      <c r="B14">
        <v>0</v>
      </c>
      <c r="C14">
        <v>2</v>
      </c>
      <c r="D14">
        <v>0</v>
      </c>
      <c r="F14" t="s">
        <v>1101</v>
      </c>
      <c r="G14" t="s">
        <v>1102</v>
      </c>
      <c r="I14">
        <v>2</v>
      </c>
      <c r="K14" s="1" t="s">
        <v>1085</v>
      </c>
      <c r="L14" s="1" t="s">
        <v>1086</v>
      </c>
      <c r="M14" s="1"/>
      <c r="N14" s="1" t="s">
        <v>1087</v>
      </c>
    </row>
    <row r="15" spans="1:14">
      <c r="A15" t="s">
        <v>1081</v>
      </c>
      <c r="B15">
        <v>0</v>
      </c>
      <c r="C15">
        <v>3</v>
      </c>
      <c r="D15">
        <v>0</v>
      </c>
      <c r="F15" t="s">
        <v>1101</v>
      </c>
      <c r="G15" t="s">
        <v>1103</v>
      </c>
      <c r="I15">
        <v>3</v>
      </c>
      <c r="K15" t="s">
        <v>1161</v>
      </c>
      <c r="L15" t="s">
        <v>1162</v>
      </c>
      <c r="N15">
        <v>1</v>
      </c>
    </row>
    <row r="16" spans="1:14">
      <c r="A16" t="s">
        <v>1082</v>
      </c>
      <c r="B16">
        <v>0</v>
      </c>
      <c r="C16">
        <v>8</v>
      </c>
      <c r="D16">
        <v>0</v>
      </c>
      <c r="F16" t="s">
        <v>1104</v>
      </c>
      <c r="G16" t="s">
        <v>1105</v>
      </c>
      <c r="I16">
        <v>2</v>
      </c>
      <c r="K16" t="s">
        <v>1073</v>
      </c>
      <c r="L16" t="s">
        <v>1163</v>
      </c>
      <c r="N16">
        <v>0</v>
      </c>
    </row>
    <row r="17" spans="1:14">
      <c r="A17" t="s">
        <v>1083</v>
      </c>
      <c r="B17">
        <v>0</v>
      </c>
      <c r="C17">
        <v>5</v>
      </c>
      <c r="D17">
        <v>0</v>
      </c>
      <c r="F17" t="s">
        <v>1104</v>
      </c>
      <c r="G17" t="s">
        <v>1106</v>
      </c>
      <c r="I17">
        <v>3</v>
      </c>
      <c r="K17" t="s">
        <v>1073</v>
      </c>
      <c r="L17" t="s">
        <v>1164</v>
      </c>
      <c r="N17">
        <v>1</v>
      </c>
    </row>
    <row r="18" spans="1:14">
      <c r="F18" t="s">
        <v>1107</v>
      </c>
      <c r="G18" t="s">
        <v>1102</v>
      </c>
      <c r="I18">
        <v>3</v>
      </c>
      <c r="K18" t="s">
        <v>1165</v>
      </c>
      <c r="L18" t="s">
        <v>1162</v>
      </c>
      <c r="N18">
        <v>0</v>
      </c>
    </row>
    <row r="19" spans="1:14">
      <c r="F19" t="s">
        <v>1107</v>
      </c>
      <c r="G19" t="s">
        <v>1103</v>
      </c>
      <c r="I19">
        <v>3</v>
      </c>
    </row>
    <row r="20" spans="1:14">
      <c r="F20" t="s">
        <v>1107</v>
      </c>
      <c r="G20" t="s">
        <v>1108</v>
      </c>
      <c r="I20">
        <v>3</v>
      </c>
      <c r="K20" s="1" t="s">
        <v>1166</v>
      </c>
      <c r="L20" s="1"/>
      <c r="M20" s="1"/>
      <c r="N20" s="1"/>
    </row>
    <row r="21" spans="1:14">
      <c r="K21" s="1" t="s">
        <v>1085</v>
      </c>
      <c r="L21" s="1" t="s">
        <v>1086</v>
      </c>
      <c r="M21" s="1"/>
      <c r="N21" s="1" t="s">
        <v>1087</v>
      </c>
    </row>
    <row r="22" spans="1:14">
      <c r="F22" s="1" t="s">
        <v>1109</v>
      </c>
      <c r="G22" s="1"/>
      <c r="H22" s="1"/>
      <c r="I22" s="1"/>
      <c r="K22" t="s">
        <v>1167</v>
      </c>
      <c r="L22" t="s">
        <v>1097</v>
      </c>
      <c r="N22">
        <v>0</v>
      </c>
    </row>
    <row r="23" spans="1:14">
      <c r="F23" s="1" t="s">
        <v>1085</v>
      </c>
      <c r="G23" s="1" t="s">
        <v>1086</v>
      </c>
      <c r="H23" s="1"/>
      <c r="I23" s="1" t="s">
        <v>1087</v>
      </c>
      <c r="K23" t="s">
        <v>1168</v>
      </c>
      <c r="L23" t="s">
        <v>1097</v>
      </c>
      <c r="N23">
        <v>0</v>
      </c>
    </row>
    <row r="24" spans="1:14">
      <c r="F24" t="s">
        <v>1110</v>
      </c>
      <c r="G24" t="s">
        <v>1111</v>
      </c>
      <c r="I24">
        <v>0</v>
      </c>
      <c r="K24" t="s">
        <v>1169</v>
      </c>
      <c r="L24" t="s">
        <v>1097</v>
      </c>
      <c r="N24">
        <v>0</v>
      </c>
    </row>
    <row r="25" spans="1:14">
      <c r="F25" t="s">
        <v>1110</v>
      </c>
      <c r="G25" t="s">
        <v>1112</v>
      </c>
      <c r="I25">
        <v>0</v>
      </c>
      <c r="K25" t="s">
        <v>1170</v>
      </c>
      <c r="L25" t="s">
        <v>1171</v>
      </c>
      <c r="N25">
        <v>0</v>
      </c>
    </row>
    <row r="26" spans="1:14">
      <c r="F26" t="s">
        <v>1113</v>
      </c>
      <c r="G26" t="s">
        <v>1114</v>
      </c>
      <c r="I26">
        <v>0</v>
      </c>
      <c r="K26" t="s">
        <v>1170</v>
      </c>
      <c r="L26" t="s">
        <v>1172</v>
      </c>
      <c r="N26">
        <v>0</v>
      </c>
    </row>
    <row r="27" spans="1:14">
      <c r="F27" t="s">
        <v>1113</v>
      </c>
      <c r="G27" t="s">
        <v>1115</v>
      </c>
      <c r="I27">
        <v>1</v>
      </c>
      <c r="K27" t="s">
        <v>1170</v>
      </c>
      <c r="L27" t="s">
        <v>1173</v>
      </c>
      <c r="N27">
        <v>1</v>
      </c>
    </row>
    <row r="28" spans="1:14">
      <c r="F28" t="s">
        <v>1113</v>
      </c>
      <c r="G28" t="s">
        <v>1116</v>
      </c>
      <c r="I28">
        <v>0</v>
      </c>
      <c r="K28" t="s">
        <v>1170</v>
      </c>
      <c r="L28" t="s">
        <v>1174</v>
      </c>
      <c r="N28">
        <v>0</v>
      </c>
    </row>
    <row r="29" spans="1:14">
      <c r="F29" t="s">
        <v>1117</v>
      </c>
      <c r="G29" t="s">
        <v>1118</v>
      </c>
      <c r="I29">
        <v>1</v>
      </c>
      <c r="K29" t="s">
        <v>1170</v>
      </c>
      <c r="L29" t="s">
        <v>1175</v>
      </c>
      <c r="N29">
        <v>1</v>
      </c>
    </row>
    <row r="30" spans="1:14">
      <c r="F30" t="s">
        <v>1117</v>
      </c>
      <c r="G30" t="s">
        <v>1111</v>
      </c>
      <c r="I30">
        <v>0</v>
      </c>
      <c r="K30" t="s">
        <v>1170</v>
      </c>
      <c r="L30" t="s">
        <v>1176</v>
      </c>
      <c r="N30">
        <v>2</v>
      </c>
    </row>
    <row r="31" spans="1:14">
      <c r="F31" t="s">
        <v>1117</v>
      </c>
      <c r="G31" t="s">
        <v>1112</v>
      </c>
      <c r="I31">
        <v>0</v>
      </c>
      <c r="K31" t="s">
        <v>1170</v>
      </c>
      <c r="L31" t="s">
        <v>1177</v>
      </c>
      <c r="N31">
        <v>0</v>
      </c>
    </row>
    <row r="32" spans="1:14">
      <c r="F32" t="s">
        <v>1117</v>
      </c>
      <c r="G32" t="s">
        <v>1119</v>
      </c>
      <c r="I32">
        <v>1</v>
      </c>
      <c r="K32" t="s">
        <v>1170</v>
      </c>
      <c r="L32" t="s">
        <v>1178</v>
      </c>
      <c r="N32">
        <v>3</v>
      </c>
    </row>
    <row r="33" spans="6:14">
      <c r="F33" t="s">
        <v>1120</v>
      </c>
      <c r="G33" t="s">
        <v>1111</v>
      </c>
      <c r="I33">
        <v>0</v>
      </c>
    </row>
    <row r="34" spans="6:14">
      <c r="F34" t="s">
        <v>1120</v>
      </c>
      <c r="G34" t="s">
        <v>1112</v>
      </c>
      <c r="I34">
        <v>2</v>
      </c>
      <c r="K34" s="1" t="s">
        <v>1179</v>
      </c>
      <c r="L34" s="1"/>
      <c r="M34" s="1"/>
      <c r="N34" s="1"/>
    </row>
    <row r="35" spans="6:14">
      <c r="K35" s="1" t="s">
        <v>1085</v>
      </c>
      <c r="L35" s="1" t="s">
        <v>1086</v>
      </c>
      <c r="M35" s="1"/>
      <c r="N35" s="1" t="s">
        <v>1087</v>
      </c>
    </row>
    <row r="36" spans="6:14">
      <c r="F36" s="1" t="s">
        <v>1121</v>
      </c>
      <c r="G36" s="1"/>
      <c r="H36" s="1"/>
      <c r="I36" s="1"/>
      <c r="K36" t="s">
        <v>1180</v>
      </c>
      <c r="L36" t="s">
        <v>1181</v>
      </c>
      <c r="N36">
        <v>2</v>
      </c>
    </row>
    <row r="37" spans="6:14">
      <c r="F37" s="1" t="s">
        <v>1085</v>
      </c>
      <c r="G37" s="1" t="s">
        <v>1086</v>
      </c>
      <c r="H37" s="1"/>
      <c r="I37" s="1" t="s">
        <v>1087</v>
      </c>
      <c r="K37" t="s">
        <v>1182</v>
      </c>
      <c r="L37" t="s">
        <v>1183</v>
      </c>
      <c r="N37">
        <v>2</v>
      </c>
    </row>
    <row r="38" spans="6:14">
      <c r="F38" t="s">
        <v>1122</v>
      </c>
      <c r="G38" t="s">
        <v>1097</v>
      </c>
      <c r="I38">
        <v>1</v>
      </c>
      <c r="K38" t="s">
        <v>1184</v>
      </c>
      <c r="L38" t="s">
        <v>1185</v>
      </c>
      <c r="N38">
        <v>0</v>
      </c>
    </row>
    <row r="39" spans="6:14">
      <c r="F39" t="s">
        <v>1123</v>
      </c>
      <c r="G39" t="s">
        <v>1097</v>
      </c>
      <c r="I39">
        <v>0</v>
      </c>
    </row>
    <row r="40" spans="6:14">
      <c r="F40" t="s">
        <v>1124</v>
      </c>
      <c r="G40" t="s">
        <v>1097</v>
      </c>
      <c r="I40">
        <v>0</v>
      </c>
      <c r="K40" s="1" t="s">
        <v>1186</v>
      </c>
      <c r="L40" s="1"/>
      <c r="M40" s="1"/>
      <c r="N40" s="1"/>
    </row>
    <row r="41" spans="6:14">
      <c r="K41" s="1" t="s">
        <v>1085</v>
      </c>
      <c r="L41" s="1" t="s">
        <v>1086</v>
      </c>
      <c r="M41" s="1"/>
      <c r="N41" s="1" t="s">
        <v>1087</v>
      </c>
    </row>
    <row r="42" spans="6:14">
      <c r="F42" s="1" t="s">
        <v>1125</v>
      </c>
      <c r="G42" s="1"/>
      <c r="H42" s="1"/>
      <c r="I42" s="1"/>
      <c r="K42" t="s">
        <v>1080</v>
      </c>
      <c r="L42" t="s">
        <v>1187</v>
      </c>
      <c r="N42">
        <v>0</v>
      </c>
    </row>
    <row r="43" spans="6:14">
      <c r="F43" s="1" t="s">
        <v>1085</v>
      </c>
      <c r="G43" s="1" t="s">
        <v>1086</v>
      </c>
      <c r="H43" s="1"/>
      <c r="I43" s="1" t="s">
        <v>1087</v>
      </c>
      <c r="K43" t="s">
        <v>1080</v>
      </c>
      <c r="L43" t="s">
        <v>1188</v>
      </c>
      <c r="N43">
        <v>0</v>
      </c>
    </row>
    <row r="44" spans="6:14">
      <c r="F44" t="s">
        <v>1126</v>
      </c>
      <c r="G44" t="s">
        <v>1089</v>
      </c>
      <c r="I44">
        <v>0</v>
      </c>
    </row>
    <row r="45" spans="6:14">
      <c r="F45" t="s">
        <v>1126</v>
      </c>
      <c r="G45" t="s">
        <v>1097</v>
      </c>
      <c r="I45">
        <v>0</v>
      </c>
      <c r="K45" s="1" t="s">
        <v>1189</v>
      </c>
      <c r="L45" s="1"/>
      <c r="M45" s="1"/>
      <c r="N45" s="1"/>
    </row>
    <row r="46" spans="6:14">
      <c r="F46" t="s">
        <v>1126</v>
      </c>
      <c r="G46" t="s">
        <v>1127</v>
      </c>
      <c r="I46">
        <v>0</v>
      </c>
      <c r="K46" s="1" t="s">
        <v>1085</v>
      </c>
      <c r="L46" s="1" t="s">
        <v>1086</v>
      </c>
      <c r="M46" s="1"/>
      <c r="N46" s="1" t="s">
        <v>1087</v>
      </c>
    </row>
    <row r="47" spans="6:14">
      <c r="F47" t="s">
        <v>1128</v>
      </c>
      <c r="G47" t="s">
        <v>1097</v>
      </c>
      <c r="I47">
        <v>0</v>
      </c>
      <c r="K47" t="s">
        <v>1190</v>
      </c>
      <c r="L47" t="s">
        <v>1108</v>
      </c>
      <c r="N47">
        <v>0</v>
      </c>
    </row>
    <row r="48" spans="6:14">
      <c r="F48" t="s">
        <v>1128</v>
      </c>
      <c r="G48" t="s">
        <v>1108</v>
      </c>
      <c r="I48">
        <v>0</v>
      </c>
      <c r="K48" t="s">
        <v>1191</v>
      </c>
      <c r="L48" t="s">
        <v>1108</v>
      </c>
      <c r="N48">
        <v>0</v>
      </c>
    </row>
    <row r="49" spans="6:14">
      <c r="F49" t="s">
        <v>1129</v>
      </c>
      <c r="G49" t="s">
        <v>1130</v>
      </c>
      <c r="I49">
        <v>0</v>
      </c>
      <c r="K49" t="s">
        <v>1192</v>
      </c>
      <c r="L49" t="s">
        <v>1097</v>
      </c>
      <c r="N49">
        <v>0</v>
      </c>
    </row>
    <row r="50" spans="6:14">
      <c r="F50" t="s">
        <v>1129</v>
      </c>
      <c r="G50" t="s">
        <v>1097</v>
      </c>
      <c r="I50">
        <v>0</v>
      </c>
    </row>
    <row r="51" spans="6:14">
      <c r="F51" t="s">
        <v>1131</v>
      </c>
      <c r="G51" t="s">
        <v>1130</v>
      </c>
      <c r="I51">
        <v>0</v>
      </c>
      <c r="K51" s="1" t="s">
        <v>1193</v>
      </c>
      <c r="L51" s="1"/>
      <c r="M51" s="1"/>
      <c r="N51" s="1"/>
    </row>
    <row r="52" spans="6:14">
      <c r="F52" t="s">
        <v>1131</v>
      </c>
      <c r="G52" t="s">
        <v>1097</v>
      </c>
      <c r="I52">
        <v>0</v>
      </c>
      <c r="K52" s="1" t="s">
        <v>1085</v>
      </c>
      <c r="L52" s="1" t="s">
        <v>1086</v>
      </c>
      <c r="M52" s="1"/>
      <c r="N52" s="1" t="s">
        <v>1087</v>
      </c>
    </row>
    <row r="53" spans="6:14">
      <c r="F53" t="s">
        <v>1132</v>
      </c>
      <c r="G53" t="s">
        <v>1097</v>
      </c>
      <c r="I53">
        <v>0</v>
      </c>
      <c r="K53" t="s">
        <v>1194</v>
      </c>
      <c r="L53" t="s">
        <v>1092</v>
      </c>
      <c r="N53">
        <v>0</v>
      </c>
    </row>
    <row r="54" spans="6:14">
      <c r="F54" t="s">
        <v>1133</v>
      </c>
      <c r="G54" t="s">
        <v>1134</v>
      </c>
      <c r="I54">
        <v>0</v>
      </c>
      <c r="K54" t="s">
        <v>1194</v>
      </c>
      <c r="L54" t="s">
        <v>1195</v>
      </c>
      <c r="N54">
        <v>0</v>
      </c>
    </row>
    <row r="55" spans="6:14">
      <c r="F55" t="s">
        <v>1135</v>
      </c>
      <c r="G55" t="s">
        <v>1136</v>
      </c>
      <c r="I55">
        <v>3</v>
      </c>
      <c r="K55" t="s">
        <v>1194</v>
      </c>
      <c r="L55" t="s">
        <v>1196</v>
      </c>
      <c r="N55">
        <v>0</v>
      </c>
    </row>
    <row r="56" spans="6:14">
      <c r="F56" t="s">
        <v>1135</v>
      </c>
      <c r="G56" t="s">
        <v>1118</v>
      </c>
      <c r="I56">
        <v>1</v>
      </c>
      <c r="K56" t="s">
        <v>1194</v>
      </c>
      <c r="L56" t="s">
        <v>1197</v>
      </c>
      <c r="N56">
        <v>0</v>
      </c>
    </row>
    <row r="57" spans="6:14">
      <c r="F57" t="s">
        <v>1135</v>
      </c>
      <c r="G57" t="s">
        <v>1137</v>
      </c>
      <c r="I57">
        <v>2</v>
      </c>
      <c r="K57" t="s">
        <v>1198</v>
      </c>
      <c r="L57" t="s">
        <v>1199</v>
      </c>
      <c r="N57">
        <v>0</v>
      </c>
    </row>
    <row r="58" spans="6:14">
      <c r="F58" t="s">
        <v>1135</v>
      </c>
      <c r="G58" t="s">
        <v>1138</v>
      </c>
      <c r="I58">
        <v>0</v>
      </c>
    </row>
    <row r="59" spans="6:14">
      <c r="F59" t="s">
        <v>1135</v>
      </c>
      <c r="G59" t="s">
        <v>1139</v>
      </c>
      <c r="I59">
        <v>0</v>
      </c>
    </row>
    <row r="60" spans="6:14">
      <c r="F60" t="s">
        <v>1140</v>
      </c>
      <c r="G60" t="s">
        <v>1108</v>
      </c>
      <c r="I60">
        <v>0</v>
      </c>
    </row>
    <row r="62" spans="6:14">
      <c r="F62" s="1" t="s">
        <v>1141</v>
      </c>
      <c r="G62" s="1"/>
      <c r="H62" s="1"/>
      <c r="I62" s="1"/>
    </row>
    <row r="63" spans="6:14">
      <c r="F63" s="1" t="s">
        <v>1085</v>
      </c>
      <c r="G63" s="1" t="s">
        <v>1086</v>
      </c>
      <c r="H63" s="1"/>
      <c r="I63" s="1" t="s">
        <v>1087</v>
      </c>
    </row>
    <row r="64" spans="6:14">
      <c r="F64" t="s">
        <v>1142</v>
      </c>
      <c r="G64" t="s">
        <v>1118</v>
      </c>
      <c r="I64">
        <v>0</v>
      </c>
    </row>
    <row r="65" spans="6:9">
      <c r="F65" t="s">
        <v>1142</v>
      </c>
      <c r="G65" t="s">
        <v>1097</v>
      </c>
      <c r="I65">
        <v>0</v>
      </c>
    </row>
    <row r="66" spans="6:9">
      <c r="F66" t="s">
        <v>1142</v>
      </c>
      <c r="G66" t="s">
        <v>1143</v>
      </c>
      <c r="I66">
        <v>0</v>
      </c>
    </row>
    <row r="67" spans="6:9">
      <c r="F67" t="s">
        <v>1144</v>
      </c>
      <c r="G67" t="s">
        <v>1097</v>
      </c>
      <c r="I67">
        <v>0</v>
      </c>
    </row>
    <row r="68" spans="6:9">
      <c r="F68" t="s">
        <v>1145</v>
      </c>
      <c r="G68" t="s">
        <v>1097</v>
      </c>
      <c r="I68">
        <v>0</v>
      </c>
    </row>
    <row r="69" spans="6:9">
      <c r="F69" t="s">
        <v>1146</v>
      </c>
      <c r="G69" t="s">
        <v>1097</v>
      </c>
      <c r="I69">
        <v>0</v>
      </c>
    </row>
    <row r="70" spans="6:9">
      <c r="F70" t="s">
        <v>1147</v>
      </c>
      <c r="G70" t="s">
        <v>1097</v>
      </c>
      <c r="I70">
        <v>0</v>
      </c>
    </row>
    <row r="71" spans="6:9">
      <c r="F71" t="s">
        <v>1148</v>
      </c>
      <c r="G71" t="s">
        <v>1097</v>
      </c>
      <c r="I71">
        <v>0</v>
      </c>
    </row>
  </sheetData>
  <mergeCells count="11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6"/>
  <sheetViews>
    <sheetView workbookViewId="0"/>
  </sheetViews>
  <sheetFormatPr defaultRowHeight="15" outlineLevelRow="1"/>
  <sheetData>
    <row r="1" spans="1:2">
      <c r="A1" s="1" t="s">
        <v>1218</v>
      </c>
      <c r="B1" s="1"/>
    </row>
    <row r="2" spans="1:2">
      <c r="A2" s="1" t="s">
        <v>1217</v>
      </c>
      <c r="B2" s="1"/>
    </row>
    <row r="3" spans="1:2">
      <c r="A3" s="1" t="s">
        <v>1205</v>
      </c>
      <c r="B3" s="1" t="s">
        <v>1216</v>
      </c>
    </row>
    <row r="4" spans="1:2">
      <c r="A4" s="1" t="s">
        <v>1204</v>
      </c>
      <c r="B4" s="1" t="s">
        <v>1215</v>
      </c>
    </row>
    <row r="5" spans="1:2" hidden="1" outlineLevel="1" collapsed="1">
      <c r="A5" t="s">
        <v>1200</v>
      </c>
      <c r="B5" t="s">
        <v>1206</v>
      </c>
    </row>
    <row r="6" spans="1:2" hidden="1" outlineLevel="1" collapsed="1">
      <c r="A6" t="s">
        <v>1201</v>
      </c>
      <c r="B6" t="s">
        <v>1207</v>
      </c>
    </row>
    <row r="7" spans="1:2" hidden="1" outlineLevel="1" collapsed="1">
      <c r="A7" t="s">
        <v>1202</v>
      </c>
      <c r="B7" t="s">
        <v>1208</v>
      </c>
    </row>
    <row r="8" spans="1:2" hidden="1" outlineLevel="1" collapsed="1">
      <c r="A8" t="s">
        <v>1203</v>
      </c>
      <c r="B8" t="s">
        <v>1201</v>
      </c>
    </row>
    <row r="9" spans="1:2" hidden="1" outlineLevel="1" collapsed="1">
      <c r="B9" t="s">
        <v>1209</v>
      </c>
    </row>
    <row r="10" spans="1:2" hidden="1" outlineLevel="1" collapsed="1">
      <c r="B10" t="s">
        <v>1210</v>
      </c>
    </row>
    <row r="11" spans="1:2" hidden="1" outlineLevel="1" collapsed="1">
      <c r="B11" t="s">
        <v>1202</v>
      </c>
    </row>
    <row r="12" spans="1:2" hidden="1" outlineLevel="1" collapsed="1">
      <c r="B12" t="s">
        <v>1211</v>
      </c>
    </row>
    <row r="13" spans="1:2" hidden="1" outlineLevel="1" collapsed="1">
      <c r="B13" t="s">
        <v>1212</v>
      </c>
    </row>
    <row r="14" spans="1:2" hidden="1" outlineLevel="1" collapsed="1">
      <c r="B14" t="s">
        <v>1203</v>
      </c>
    </row>
    <row r="15" spans="1:2" hidden="1" outlineLevel="1" collapsed="1">
      <c r="B15" t="s">
        <v>1213</v>
      </c>
    </row>
    <row r="16" spans="1:2" hidden="1" outlineLevel="1" collapsed="1">
      <c r="B16" t="s">
        <v>1214</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1219</v>
      </c>
      <c r="B1" s="1"/>
      <c r="C1" s="1"/>
      <c r="D1" s="1"/>
      <c r="E1" s="1"/>
      <c r="F1" s="1"/>
      <c r="G1" s="1"/>
    </row>
    <row r="2" spans="1:7">
      <c r="A2" s="1" t="s">
        <v>1220</v>
      </c>
      <c r="B2" s="1" t="s">
        <v>1221</v>
      </c>
      <c r="C2" s="1" t="s">
        <v>1223</v>
      </c>
      <c r="D2" s="1" t="s">
        <v>1222</v>
      </c>
      <c r="E2" s="1" t="s">
        <v>1224</v>
      </c>
      <c r="F2" s="1" t="s">
        <v>1225</v>
      </c>
      <c r="G2" s="1" t="s">
        <v>1226</v>
      </c>
    </row>
    <row r="3" spans="1:7">
      <c r="A3">
        <v>80</v>
      </c>
      <c r="B3">
        <v>80</v>
      </c>
      <c r="C3" t="s">
        <v>1228</v>
      </c>
      <c r="D3" s="8" t="s">
        <v>1227</v>
      </c>
      <c r="E3" s="8" t="s">
        <v>1229</v>
      </c>
      <c r="G3" t="s">
        <v>1230</v>
      </c>
    </row>
    <row r="4" spans="1:7">
      <c r="A4">
        <v>106</v>
      </c>
      <c r="B4">
        <v>106</v>
      </c>
      <c r="C4" t="s">
        <v>1228</v>
      </c>
      <c r="D4" s="8" t="s">
        <v>1231</v>
      </c>
      <c r="E4" s="8" t="s">
        <v>1232</v>
      </c>
      <c r="G4" t="s">
        <v>1233</v>
      </c>
    </row>
    <row r="5" spans="1:7">
      <c r="A5">
        <v>174</v>
      </c>
      <c r="B5">
        <v>174</v>
      </c>
      <c r="C5" t="s">
        <v>1228</v>
      </c>
      <c r="D5" s="8" t="s">
        <v>1234</v>
      </c>
      <c r="E5" s="8" t="s">
        <v>1235</v>
      </c>
      <c r="G5" t="s">
        <v>1236</v>
      </c>
    </row>
    <row r="6" spans="1:7">
      <c r="A6">
        <v>182</v>
      </c>
      <c r="B6">
        <v>182</v>
      </c>
      <c r="C6" t="s">
        <v>1228</v>
      </c>
      <c r="D6" s="8" t="s">
        <v>1232</v>
      </c>
      <c r="E6" s="8" t="s">
        <v>1237</v>
      </c>
      <c r="G6" t="s">
        <v>1238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6"/>
  <sheetViews>
    <sheetView workbookViewId="0"/>
  </sheetViews>
  <sheetFormatPr defaultRowHeight="15"/>
  <sheetData>
    <row r="3" spans="1:5">
      <c r="A3" s="1" t="s">
        <v>1239</v>
      </c>
      <c r="B3" s="1"/>
      <c r="C3" s="1"/>
      <c r="D3" s="1"/>
      <c r="E3" s="1"/>
    </row>
    <row r="4" spans="1:5">
      <c r="A4" s="9" t="s">
        <v>1240</v>
      </c>
      <c r="B4" s="9" t="s">
        <v>1220</v>
      </c>
      <c r="C4" s="9" t="s">
        <v>1221</v>
      </c>
      <c r="D4" s="9" t="s">
        <v>1241</v>
      </c>
      <c r="E4" s="9" t="s">
        <v>1242</v>
      </c>
    </row>
    <row r="5" spans="1:5">
      <c r="A5" t="s">
        <v>1243</v>
      </c>
      <c r="B5">
        <v>321</v>
      </c>
      <c r="C5">
        <v>539</v>
      </c>
      <c r="D5">
        <v>218</v>
      </c>
      <c r="E5" t="s">
        <v>1245</v>
      </c>
    </row>
    <row r="6" spans="1:5">
      <c r="A6" t="s">
        <v>1244</v>
      </c>
      <c r="B6">
        <v>687</v>
      </c>
      <c r="C6">
        <v>763</v>
      </c>
      <c r="D6">
        <v>76</v>
      </c>
      <c r="E6" t="s">
        <v>1245</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2021-06-11T12:24:47Z</dcterms:created>
  <dcterms:modified xsi:type="dcterms:W3CDTF">2021-06-11T12:24:47Z</dcterms:modified>
</cp:coreProperties>
</file>