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<sst xmlns="http://schemas.openxmlformats.org/spreadsheetml/2006/main" count="2278" uniqueCount="1725">
  <si>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</si>
  <si>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</si>
  <si>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</si>
  <si>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</si>
  <si>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</si>
  <si>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</si>
  <si>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</si>
  <si>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</si>
  <si>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</si>
  <si>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</si>
  <si>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</si>
  <si>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</si>
  <si>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</si>
  <si>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</si>
  <si>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</si>
  <si>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</si>
  <si>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</si>
  <si>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</si>
  <si>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</si>
  <si>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and Expression of Secreted In Xylem Pathogenicity Genes in Fusarium oxysporum f. sp. pisi.</t>
  </si>
  <si>
    <t>Coinheritance of OLFM2 and SIX6 variants in a Chinese family with juvenile-onset primary open-angle glaucoma: A case report.</t>
  </si>
  <si>
    <t>Heterogeneous genetic basis of age at maturity in salmonid fishes.</t>
  </si>
  <si>
    <t>Draft genome resource of a novel virulent Fusarium oxysporum f. sp. cubense Race 1 (VCG 0124) strain infecting Cavendish (AAA) group of bananas in India.</t>
  </si>
  <si>
    <t>Long-term seizure outcome during continuous bipolar hippocampal deep brain stimulation in patients with temporal lobe epilepsy with or without mesial temporal sclerosis: An observational, open-label study.</t>
  </si>
  <si>
    <t>SIX6-related anophthalmia/microphthalmia: second report on a deletion in a consanguineous family.</t>
  </si>
  <si>
    <t>Age-dependent regional retinal nerve fibre changes in SIX1/SIX6 polymorphism.</t>
  </si>
  <si>
    <t>The Homeodomain Transcription Factors Vax1 and Six6 Are Required for SCN Development and Function.</t>
  </si>
  <si>
    <t>Transcription Profiles of Age-at-Maturity-Associated Genes Suggest Cell Fate Commitment Regulation as a Key Factor in the Atlantic Salmon Maturation Process.</t>
  </si>
  <si>
    <t>Related mobile pathogenicity chromosomes in Fusarium oxysporum determine host range on cucurbits.</t>
  </si>
  <si>
    <t>Homeostatic maintenance and age-related functional decline in the Drosophila ear.</t>
  </si>
  <si>
    <t>Mapping developmental trajectories and subtype diversity of normal and glaucomatous human retinal ganglion cells by single-cell transcriptome analysis.</t>
  </si>
  <si>
    <t>SIX1 and SIX4 homeoproteins regulate PAX7+ progenitor cell properties during fetal epaxial myogenesis.</t>
  </si>
  <si>
    <t>Identification of miRNA-mRNA-TFs Regulatory Network and Crucial Pathways Involved in Tetralogy of Fallot.</t>
  </si>
  <si>
    <t>Beyond large-effect loci: large-scale GWAS reveals a mixed large-effect and polygenic architecture for age at maturity of Atlantic salmon.</t>
  </si>
  <si>
    <t>Association of Glaucoma Risk Genes with Retinal Nerve Fiber Layer in a Multi-ethnic Asian Population: The Singapore Epidemiology of Eye Diseases Study.</t>
  </si>
  <si>
    <t>Genetic analysis of primary open-angle glaucoma-related risk alleles in a Korean population: the GLAU-GENDISK study.</t>
  </si>
  <si>
    <t>Pathogenomics Characterization of an Emerging Fungal Pathogen, Fusarium oxysporum f. sp. lycopersici in Greenhouse Tomato Production Systems.</t>
  </si>
  <si>
    <t>Developmental expression patterns of six6: A gene linked with spawning ecotypes in Atlantic salmon.</t>
  </si>
  <si>
    <t>Whole genome analysis of the koa wilt pathogen (Fusarium oxysporum f. sp. koae) and the development of molecular tools for early detection and monitoring.</t>
  </si>
  <si>
    <t>Life-history genomic regions explain differences in Atlantic salmon marine diet specialization.</t>
  </si>
  <si>
    <t>Steelhead (Oncorhynchus mykiss) lineages and sexes show variable patterns of association of adult migration timing and age-at-maturity traits with two genomic regions.</t>
  </si>
  <si>
    <t>Molecular Genetics of Glaucoma: Subtype and Ethnicity Considerations.</t>
  </si>
  <si>
    <t>SIX6 is a TAL1-regulated transcription factor in T-ALL and associated with inferior outcome.</t>
  </si>
  <si>
    <t>A SIX6 Nonsense Variant in Golden Retrievers with Congenital Eye Malformations.</t>
  </si>
  <si>
    <t>Generation of Conditional Knockout Mice by Sequential Insertion of Two loxP Sites In Cis Using CRISPR/Cas9 and Single-Stranded DNA Oligonucleotides.</t>
  </si>
  <si>
    <t>Chromosomal fusion and life history-associated genomic variation contribute to within-river local adaptation of Atlantic salmon.</t>
  </si>
  <si>
    <t>Association of the SIX6 locus with primary open angle glaucoma in southern Chinese and Japanese.</t>
  </si>
  <si>
    <t>Six6 and Six7 coordinately regulate expression of middle-wavelength opsins in zebrafish.</t>
  </si>
  <si>
    <t>A molecular model for self-assembly of the synaptonemal complex protein SYCE3.</t>
  </si>
  <si>
    <t>Association of Polymorphisms at the SIX1-SIX6 Locus With Primary Open-Angle Glaucoma.</t>
  </si>
  <si>
    <t>Deletion of the Homeodomain Protein Six6 From GnRH Neurons Decreases GnRH Gene Expression, Resulting in Infertility.</t>
  </si>
  <si>
    <t>Molecular Diagnostics of Banana Fusarium Wilt Targeting Secreted-in-Xylem Genes.</t>
  </si>
  <si>
    <t>Molecular codes and in vitro generation of hypocretin and melanin concentrating hormone neurons.</t>
  </si>
  <si>
    <t>[Application of GLAD-PCR Assay for Study on DNA Methylation in Regulatory Regions of Some Tumor-Suppressor Genes in Lung Cancer].</t>
  </si>
  <si>
    <t>SIX3 and SIX6 interact with GEMININ via C-terminal regions.</t>
  </si>
  <si>
    <t>Genetic prediction models for primary open-angle glaucoma: translational research.</t>
  </si>
  <si>
    <t>Polymorphism rs10483727 in the SIX1/SIX6 Gene Locus Is a Risk Factor for Primary Open Angle Glaucoma in a Saudi Cohort.</t>
  </si>
  <si>
    <t>Genomic signatures of fine-scale local selection in Atlantic salmon suggest involvement of sexual maturation, energy homeostasis and immune defence-related genes.</t>
  </si>
  <si>
    <t>Identification and genotype phenotype correlation of novel mutations in SIX6 gene in primary open angle glaucoma.</t>
  </si>
  <si>
    <t>Genetic investigation of ocular developmental genes in 52 patients with anophthalmia/microphthalmia.</t>
  </si>
  <si>
    <t>Miscellaneous treatments for antipsychotic-induced tardive dyskinesia.</t>
  </si>
  <si>
    <t>Genome-wide association study identifies seven novel susceptibility loci for primary open-angle glaucoma.</t>
  </si>
  <si>
    <t>Evaluating the association of bone morphogenetic protein 4-V152A and SIX homeobox 6-H141N polymorphisms with congenital cataract and microphthalmia in Western Indian population.</t>
  </si>
  <si>
    <t>Clinical features of paediatric uveitis at a tertiary referral centre in Sao Paulo, SP, Brazil.</t>
  </si>
  <si>
    <t>Six3 and Six6 Are Jointly Required for the Maintenance of Multipotent Retinal Progenitors through Both Positive and Negative Regulation.</t>
  </si>
  <si>
    <t>A Common Glaucoma-risk Variant of SIX6 Alters Retinal Nerve Fiber Layer and Optic Disc Measures in a European Population: The EPIC-Norfolk Eye Study.</t>
  </si>
  <si>
    <t>Aberrant activity of NKL homeobox gene NKX3-2 in a T-ALL subset.</t>
  </si>
  <si>
    <t>Lack of Association of rs1192415 in TGFBR3-CDC7 With Visual Field Progression: A Cohort Study in Chinese Open Angle Glaucoma Patients.</t>
  </si>
  <si>
    <t>Identification and characterization of variants and a novel 4 bp deletion in the regulatory region of SIX6, a risk factor for primary open-angle glaucoma.</t>
  </si>
  <si>
    <t>Distinct cis-acting regions control six6 expression during eye field and optic cup stages of eye formation.</t>
  </si>
  <si>
    <t>Association of Glaucoma-Susceptible Genes to Regional Circumpapillary Retinal Nerve Fiber Layer Thickness and Visual Field Defects.</t>
  </si>
  <si>
    <t>Co-accumulation of cis-regulatory and coding mutations during the pseudogenization of the Xenopus laevis homoeologs six6.L and six6.S.</t>
  </si>
  <si>
    <t>Association of SIX1/SIX6 locus polymorphisms with regional circumpapillary retinal nerve fibre layer thickness: The Nagahama study.</t>
  </si>
  <si>
    <t>Modeling Glaucoma: Retinal Ganglion Cells Generated from Induced Pluripotent Stem Cells of Patients with SIX6 Risk Allele Show Developmental Abnormalities.</t>
  </si>
  <si>
    <t>A mobile pathogenicity chromosome in Fusarium oxysporum for infection of multiple cucurbit species.</t>
  </si>
  <si>
    <t>DNA Methylomes Reveal Biological Networks Involved in Human Eye Development, Functions and Associated Disorders.</t>
  </si>
  <si>
    <t>Genetic analysis of Japanese primary open-angle glaucoma patients and clinical characterization of risk alleles near CDKN2B-AS1, SIX6 and GAS7.</t>
  </si>
  <si>
    <t>Primary Open-Angle Glaucoma Genetics in African Americans.</t>
  </si>
  <si>
    <t>The FonSIX6 gene acts as an avirulence effector in the Fusarium oxysporum f. sp. niveum - watermelon pathosystem.</t>
  </si>
  <si>
    <t>Association of Putative Fungal Effectors in Fusarium oxysporum with Wilt Symptoms in Soybean.</t>
  </si>
  <si>
    <t>SOX2 is sequentially required for progenitor proliferation and lineage specification in the developing pituitary.</t>
  </si>
  <si>
    <t>Association of three single nucleotide polymorphisms at the SIX1-SIX6 locus with primary open angle glaucoma in the Chinese population.</t>
  </si>
  <si>
    <t>Deletion of Vax1 from Gonadotropin-Releasing Hormone (GnRH) Neurons Abolishes GnRH Expression and Leads to Hypogonadism and Infertility.</t>
  </si>
  <si>
    <t>Association of Effector Six6 with Vascular Wilt Symptoms Caused by Fusarium oxysporum on Soybean.</t>
  </si>
  <si>
    <t>GENETIC DISORDERS OF PITUITARY DEVELOPMENT IN PATIENTS WITH SHEEHAN'S SYNDROME.</t>
  </si>
  <si>
    <t>The expression profile and clinic significance of the SIX family in non-small cell lung cancer.</t>
  </si>
  <si>
    <t>Expression profile of SIX family members correlates with clinic-pathological features and prognosis of breast cancer: A systematic review and meta-analysis.</t>
  </si>
  <si>
    <t>Homeodomain Proteins SIX3 and SIX6 Regulate Gonadotrope-specific Genes During Pituitary Development.</t>
  </si>
  <si>
    <t>A homozygous SIX6 mutation is associated with optic disc anomalies and macular atrophy and reduces retinal ganglion cell differentiation.</t>
  </si>
  <si>
    <t>Association of open-angle glaucoma loci with incident glaucoma in the Blue Mountains Eye Study.</t>
  </si>
  <si>
    <t>Involvement of genetic variants associated with primary open-angle glaucoma in pathogenic mechanisms and family history of glaucoma.</t>
  </si>
  <si>
    <t>The genetics of POAG in black South Africans: a candidate gene association study.</t>
  </si>
  <si>
    <t>Genetic Variants Associated With Different Risks for High Tension Glaucoma and Normal Tension Glaucoma in a Chinese Population.</t>
  </si>
  <si>
    <t>Genetic association of SNPs near ATOH7, CARD10, CDKN2B, CDC7 and SIX1/SIX6 with the endophenotypes of primary open angle glaucoma in Indian population.</t>
  </si>
  <si>
    <t>Gene expression patterns and dynamics of the colonization of common bean (Phaseolus vulgaris L.) by highly virulent and weakly virulent strains of Fusarium oxysporum.</t>
  </si>
  <si>
    <t>Quantitative Trait Locus Analysis of SIX1-SIX6 With Retinal Nerve Fiber Layer Thickness in Individuals of European Descent.</t>
  </si>
  <si>
    <t>Molecular codes defining rostrocaudal domains in the embryonic mouse hypothalamus.</t>
  </si>
  <si>
    <t>Characterization of Three-Dimensional Retinal Tissue Derived from Human Embryonic Stem Cells in Adherent Monolayer Cultures.</t>
  </si>
  <si>
    <t>Study of Five Pubertal Transition-Related Gene Polymorphisms as Risk Factors for Premature Coronary Artery Disease in a Chinese Han Population.</t>
  </si>
  <si>
    <t>P16INK4a Upregulation Mediated by SIX6 Defines Retinal Ganglion Cell Pathogenesis in Glaucoma.</t>
  </si>
  <si>
    <t>A Genetic Variant in TGFBR3-CDC7 Is Associated with Visual Field Progression in Primary Open-Angle Glaucoma Patients from Singapore.</t>
  </si>
  <si>
    <t>Transcriptional profiles of pilocytic astrocytoma are related to their three different locations, but not to radiological tumor features.</t>
  </si>
  <si>
    <t>The effector repertoire of Fusarium oxysporum determines the tomato xylem proteome composition following infection.</t>
  </si>
  <si>
    <t>An Updated Review on the Genetics of Primary Open Angle Glaucoma.</t>
  </si>
  <si>
    <t>Genome-wide association study and meta-analysis of intraocular pressure.</t>
  </si>
  <si>
    <t>Gene expression is dynamically regulated in retinal progenitor cells prior to and during overt cellular differentiation.</t>
  </si>
  <si>
    <t>Exome sequencing and functional analyses suggest that SIX6 is a gene involved in an altered proliferation-differentiation balance early in life and optic nerve degeneration at old age.</t>
  </si>
  <si>
    <t>Genetics of primary open angle glaucoma.</t>
  </si>
  <si>
    <t>The Fusarium oxysporum effector Six6 contributes to virulence and suppresses I-2-mediated cell death.</t>
  </si>
  <si>
    <t>Interstitial deletion 14q22.3-q23.2: genotype-phenotype correlation.</t>
  </si>
  <si>
    <t>Multilocus analysis using putative fungal effectors to describe a population of Fusarium oxysporum from sugar beet.</t>
  </si>
  <si>
    <t>Whole genome DNA methylation signature of HER2-positive breast cancer.</t>
  </si>
  <si>
    <t>Discovery and functional annotation of SIX6 variants in primary open-angle glaucoma.</t>
  </si>
  <si>
    <t>Multi-tissue omics analyses reveal molecular regulatory networks for puberty in composite beef cattle.</t>
  </si>
  <si>
    <t>Optix defines a neuroepithelial compartment in the optic lobe of the Drosophila brain.</t>
  </si>
  <si>
    <t>Xenopus mutant reveals necessity of rax for specifying the eye field which otherwise forms tissue with telencephalic and diencephalic character.</t>
  </si>
  <si>
    <t>DNA copy number variants of known glaucoma genes in relation to primary open-angle glaucoma.</t>
  </si>
  <si>
    <t>Unbiased analysis of pancreatic cancer radiation resistance reveals cholesterol biosynthesis as a novel target for radiosensitisation.</t>
  </si>
  <si>
    <t>Association of common SIX6 polymorphisms with peripapillary retinal nerve fiber layer thickness: the Singapore Chinese Eye Study.</t>
  </si>
  <si>
    <t>Genome-wide meta-analyses of multiancestry cohorts identify multiple new susceptibility loci for refractive error and myopia.</t>
  </si>
  <si>
    <t>Homozygous truncation of SIX6 causes complex microphthalmia in humans.</t>
  </si>
  <si>
    <t>Aberrant development of the suprachiasmatic nucleus and circadian rhythms in mice lacking the homeodomain protein Six6.</t>
  </si>
  <si>
    <t>Investigation of known genetic risk factors for primary open angle glaucoma in two populations of African ancestry.</t>
  </si>
  <si>
    <t>Abnormal methylation of seven genes and their associations with clinical characteristics in early stage non-small cell lung cancer.</t>
  </si>
  <si>
    <t>Identification and characterization of novel alternative splice variants of human SAMD11.</t>
  </si>
  <si>
    <t>A critical functional missense mutation (H173R) in the bovine PROP1 gene significantly affects growth traits in cattle.</t>
  </si>
  <si>
    <t>Direct transcriptional regulation of Six6 is controlled by SoxB1 binding to a remote forebrain enhancer.</t>
  </si>
  <si>
    <t>Dual transcriptional activities of SIX proteins define their roles in normal and ectopic eye development.</t>
  </si>
  <si>
    <t>A genome-wide association study in the Japanese population confirms 9p21 and 14q23 as susceptibility loci for primary open angle glaucoma.</t>
  </si>
  <si>
    <t>Long-term survival and differentiation of retinal neurons derived from human embryonic stem cell lines in un-immunosuppressed mouse retina.</t>
  </si>
  <si>
    <t>Specificity and prognostic validation of a polyclonal antibody to detect Six1 homeoprotein in ovarian cancer.</t>
  </si>
  <si>
    <t>Common variants at 9p21 and 8q22 are associated with increased susceptibility to optic nerve degeneration in glaucoma.</t>
  </si>
  <si>
    <t>Transcriptional activation of prostate specific homeobox gene NKX3-1 in subsets of T-cell lymphoblastic leukemia (T-ALL).</t>
  </si>
  <si>
    <t>A regulatory loop involving PAX6, MITF, and WNT signaling controls retinal pigment epithelium development.</t>
  </si>
  <si>
    <t>Variability in expression of a familial 2.79 Mb microdeletion in chromosome 14q22.1-22.2.</t>
  </si>
  <si>
    <t>[Rhesus monkey (Macaca mulatta) muller cells exhibit retinal stem/progenitor cell features in vitro].</t>
  </si>
  <si>
    <t>A novel genetic variant of the goat Six6 gene and its association with production traits in Chinese goat breeds.</t>
  </si>
  <si>
    <t>Eye development genes and known syndromes.</t>
  </si>
  <si>
    <t>Novel mutation in TGA stop-codon of bovine SIX6 gene.</t>
  </si>
  <si>
    <t>Development, maturation, and necessity of transcription factors in the mouse suprachiasmatic nucleus.</t>
  </si>
  <si>
    <t>Genetic variants associated with optic nerve vertical cup-to-disc ratio are risk factors for primary open angle glaucoma in a US Caucasian population.</t>
  </si>
  <si>
    <t>Hypothalamic dysregulation and infertility in mice lacking the homeodomain protein Six6.</t>
  </si>
  <si>
    <t>Molecular characterization, expression patterns and polymorphism analysis of porcine Six1 gene.</t>
  </si>
  <si>
    <t>Comparative analysis of the retinal potential of embryonic stem cells and amniotic fluid-derived stem cells.</t>
  </si>
  <si>
    <t>Efficient derivation of functional floor plate tissue from human embryonic stem cells.</t>
  </si>
  <si>
    <t>RNA microarray analysis in prenatal mouse cochlea reveals novel IGF-I target genes: implication of MEF2 and FOXM1 transcription factors.</t>
  </si>
  <si>
    <t>The LARGE principle of cellular reprogramming: lost, acquired and retained gene expression in foreskin and amniotic fluid-derived human iPS cells.</t>
  </si>
  <si>
    <t>Proper differentiation of photoreceptors and amacrine cells depends on a regulatory loop between NeuroD and Six6.</t>
  </si>
  <si>
    <t>Mutational screening of 10 genes in Chinese patients with microphthalmia and/or coloboma.</t>
  </si>
  <si>
    <t>Effector gene screening allows unambiguous identification of Fusarium oxysporum f. sp. lycopersici races and discrimination from other formae speciales.</t>
  </si>
  <si>
    <t>Molecular characterization of human retinal progenitor cells.</t>
  </si>
  <si>
    <t>Misexpression of miR-196a induces eye anomaly in Xenopus laevis.</t>
  </si>
  <si>
    <t>The LIM homeobox transcription factor Lhx2 is required to specify the retina field and synergistically cooperates with Pax6 for Six6 trans-activation.</t>
  </si>
  <si>
    <t>DNA-binding and regulation mechanisms of the SIX family of retinal determination proteins.</t>
  </si>
  <si>
    <t>Association analyses confirming a susceptibility locus for intracranial aneurysm at chromosome 14q23.</t>
  </si>
  <si>
    <t>Regulation of a remote Shh forebrain enhancer by the Six3 homeoprotein.</t>
  </si>
  <si>
    <t>Branchiootorenal syndrome and oculoauriculovertebral spectrum features associated with duplication of SIX1, SIX6, and OTX2 resulting from a complex chromosomal rearrangement.</t>
  </si>
  <si>
    <t>A novel dominant negative mutation of OTX2 associated with combined pituitary hormone deficiency.</t>
  </si>
  <si>
    <t>TCF4 deficiency expands ventral diencephalon signaling and increases induction of pituitary progenitors.</t>
  </si>
  <si>
    <t>Progenitor cells from the porcine neural retina express photoreceptor markers after transplantation to the subretinal space of allorecipients.</t>
  </si>
  <si>
    <t>A new locus for autosomal dominant posterior polar cataract in Moroccan Jews maps to chromosome 14q22-23.</t>
  </si>
  <si>
    <t>Deletion at 14q22-23 indicates a contiguous gene syndrome comprising anophthalmia, pituitary hypoplasia, and ear anomalies.</t>
  </si>
  <si>
    <t>Identification of genes expressed in retinal progenitor/stem cell colonies isolated from the ocular ciliary body of adult mice.</t>
  </si>
  <si>
    <t>Nucleosome regulator Xhmgb3 is required for cell proliferation of the eye and brain as a downstream target of Xenopus rax/Rx1.</t>
  </si>
  <si>
    <t>Slc12a2 is a direct target of two closely related homeobox proteins, Six1 and Six4.</t>
  </si>
  <si>
    <t>Expression analysis of SIX3 and SIX6 in human tissues reveals differences in expression and a novel correlation between the expression of SIX3 and the genes encoding isocitrate dehyhrogenase and cadherin 18.</t>
  </si>
  <si>
    <t>Gene amplification is a mechanism of Six1 overexpression in breast cancer.</t>
  </si>
  <si>
    <t>HOXA genes are included in genetic and biologic networks defining human acute T-cell leukemia (T-ALL).</t>
  </si>
  <si>
    <t>Novel dominant-negative mutation within the six domain of the conserved eye specification gene sine oculis inhibits eye development in Drosophila.</t>
  </si>
  <si>
    <t>Natural antisense transcripts associated with genes involved in eye development.</t>
  </si>
  <si>
    <t>Comparative analysis of Six 3 and Six 6 distribution in the developing and adult mouse brain.</t>
  </si>
  <si>
    <t>CHX10 mutations cause non-syndromic microphthalmia/ anophthalmia in Arab and Jewish kindreds.</t>
  </si>
  <si>
    <t>SIX1 mutations cause branchio-oto-renal syndrome by disruption of EYA1-SIX1-DNA complexes.</t>
  </si>
  <si>
    <t>Isolation of retinal progenitor cells from post-mortem human tissue and comparison with autologous brain progenitors.</t>
  </si>
  <si>
    <t>Analysis of the developmental SIX6 homeobox gene in patients with anophthalmia/microphthalmia.</t>
  </si>
  <si>
    <t>Absence of SIX6 mutations in microphthalmia, anophthalmia, and coloboma.</t>
  </si>
  <si>
    <t>[Redeployment of the Six genes in evolution].</t>
  </si>
  <si>
    <t>Specification of the vertebrate eye by a network of eye field transcription factors.</t>
  </si>
  <si>
    <t>14q(22) deletion in a familial case of anophthalmia with polydactyly.</t>
  </si>
  <si>
    <t>Six3 and Six6 activity is modulated by members of the groucho family.</t>
  </si>
  <si>
    <t>Development. Missized mutants help identify organ tailors.</t>
  </si>
  <si>
    <t>Tissue-specific regulation of retinal and pituitary precursor cell proliferation.</t>
  </si>
  <si>
    <t>Six3-mediated auto repression and eye development requires its interaction with members of the Groucho-related family of co-repressors.</t>
  </si>
  <si>
    <t>Zebrafish genes rx1 and rx2 help define the region of forebrain that gives rise to retina.</t>
  </si>
  <si>
    <t>Molecular cloning and embryonic expression of Xenopus Six homeobox genes.</t>
  </si>
  <si>
    <t>Exclusion of SIX6 hemizygosity in a child with anophthalmia, panhypopituitarism and renal failure.</t>
  </si>
  <si>
    <t>Expanded retina territory by midbrain transformation upon overexpression of Six6 (Optx2) in Xenopus embryos.</t>
  </si>
  <si>
    <t>Structure, mapping and expression of the human gene encoding the homeodomain protein, SIX2.</t>
  </si>
  <si>
    <t>Genomic cloning and characterization of the human homeobox gene SIX6 reveals a cluster of SIX genes in chromosome 14 and associates SIX6 hemizygosity with bilateral anophthalmia and pituitary anomalies.</t>
  </si>
  <si>
    <t>Six6 (Optx2) is a novel murine Six3-related homeobox gene that demarcates the presumptive pituitary/hypothalamic axis and the ventral optic stalk.</t>
  </si>
  <si>
    <t>Giant eyes in Xenopus laevis by overexpression of XOptx2.</t>
  </si>
  <si>
    <t>Expression of the optx2 homeobox gene during mouse development.</t>
  </si>
  <si>
    <t>Six9 (Optx2), a new member of the six gene family of transcription factors, is expressed at early stages of vertebrate ocular and pituitary development.</t>
  </si>
  <si>
    <t>Expression of two zebrafish homologues of the murine Six3 gene demarcates the initial eye primordia.</t>
  </si>
  <si>
    <t>Frontiers in microbiology</t>
  </si>
  <si>
    <t>World journal of clinical cases</t>
  </si>
  <si>
    <t>Molecular ecology</t>
  </si>
  <si>
    <t>Plant disease</t>
  </si>
  <si>
    <t>Epilepsia</t>
  </si>
  <si>
    <t>Ophthalmic genetics</t>
  </si>
  <si>
    <t>Scientific reports</t>
  </si>
  <si>
    <t>Molecular neurobiology</t>
  </si>
  <si>
    <t>G3 (Bethesda, Md.)</t>
  </si>
  <si>
    <t>Molecular plant pathology</t>
  </si>
  <si>
    <t>Stem cells (Dayton, Ohio)</t>
  </si>
  <si>
    <t>Development (Cambridge, England)</t>
  </si>
  <si>
    <t>Frontiers in genetics</t>
  </si>
  <si>
    <t>Genetics, selection, evolution : GSE</t>
  </si>
  <si>
    <t>Investigative ophthalmology &amp; visual science</t>
  </si>
  <si>
    <t>The British journal of ophthalmology</t>
  </si>
  <si>
    <t>Gene expression patterns : GEP</t>
  </si>
  <si>
    <t>BMC genomics</t>
  </si>
  <si>
    <t>The Journal of animal ecology</t>
  </si>
  <si>
    <t>Evolutionary applications</t>
  </si>
  <si>
    <t>Genes</t>
  </si>
  <si>
    <t>Leukemia &amp; lymphoma</t>
  </si>
  <si>
    <t>Methods in molecular biology (Clifton, N.J.)</t>
  </si>
  <si>
    <t>Experimental eye research</t>
  </si>
  <si>
    <t>Proceedings of the National Academy of Sciences of the United States of America</t>
  </si>
  <si>
    <t>The Journal of biological chemistry</t>
  </si>
  <si>
    <t>Endocrinology</t>
  </si>
  <si>
    <t>Frontiers in plant science</t>
  </si>
  <si>
    <t>Zhongguo fei ai za zhi = Chinese journal of lung cancer</t>
  </si>
  <si>
    <t>Biochemistry and biophysics reports</t>
  </si>
  <si>
    <t>Hong Kong medical journal = Xianggang yi xue za zhi</t>
  </si>
  <si>
    <t>Genetic testing and molecular biomarkers</t>
  </si>
  <si>
    <t>The Cochrane database of systematic reviews</t>
  </si>
  <si>
    <t>Human molecular genetics</t>
  </si>
  <si>
    <t>Journal of postgraduate medicine</t>
  </si>
  <si>
    <t>Cell reports</t>
  </si>
  <si>
    <t>Journal of glaucoma</t>
  </si>
  <si>
    <t>PloS one</t>
  </si>
  <si>
    <t>Molecular genetics &amp; genomic medicine</t>
  </si>
  <si>
    <t>Developmental biology</t>
  </si>
  <si>
    <t>Current genetic medicine reports</t>
  </si>
  <si>
    <t>Phytopathology</t>
  </si>
  <si>
    <t>Science China. Life sciences</t>
  </si>
  <si>
    <t>The Journal of neuroscience : the official journal of the Society for Neuroscience</t>
  </si>
  <si>
    <t>Acta endocrinologica (Bucharest, Romania : 2005)</t>
  </si>
  <si>
    <t>Journal of hematology &amp; oncology</t>
  </si>
  <si>
    <t>Medicine</t>
  </si>
  <si>
    <t>Molecular endocrinology (Baltimore, Md.)</t>
  </si>
  <si>
    <t>Clinical genetics</t>
  </si>
  <si>
    <t>American journal of ophthalmology</t>
  </si>
  <si>
    <t>Frontiers in neuroanatomy</t>
  </si>
  <si>
    <t>Stem cells and development</t>
  </si>
  <si>
    <t>Molecular cell</t>
  </si>
  <si>
    <t>Ophthalmology</t>
  </si>
  <si>
    <t>BMC cancer</t>
  </si>
  <si>
    <t>International journal of molecular sciences</t>
  </si>
  <si>
    <t>Human genetics</t>
  </si>
  <si>
    <t>Japanese journal of ophthalmology</t>
  </si>
  <si>
    <t>Molecular plant-microbe interactions : MPMI</t>
  </si>
  <si>
    <t>American journal of medical genetics. Part A</t>
  </si>
  <si>
    <t>Epigenetics</t>
  </si>
  <si>
    <t>PLoS genetics</t>
  </si>
  <si>
    <t>Neural development</t>
  </si>
  <si>
    <t>British journal of cancer</t>
  </si>
  <si>
    <t>Nature genetics</t>
  </si>
  <si>
    <t>Journal of biological rhythms</t>
  </si>
  <si>
    <t>Oncology letters</t>
  </si>
  <si>
    <t>Gene</t>
  </si>
  <si>
    <t>Molecular vision</t>
  </si>
  <si>
    <t>Gynecologic oncology</t>
  </si>
  <si>
    <t>Dong wu xue yan jiu = Zoological research</t>
  </si>
  <si>
    <t>Genetics and molecular research : GMR</t>
  </si>
  <si>
    <t>Molecular genetics and metabolism</t>
  </si>
  <si>
    <t>Molekuliarnaia biologiia</t>
  </si>
  <si>
    <t>Molecular biology reports</t>
  </si>
  <si>
    <t>Cell stem cell</t>
  </si>
  <si>
    <t>FEMS microbiology letters</t>
  </si>
  <si>
    <t>Brain research bulletin</t>
  </si>
  <si>
    <t>Biochemistry</t>
  </si>
  <si>
    <t>Journal of human genetics</t>
  </si>
  <si>
    <t>The Journal of clinical endocrinology and metabolism</t>
  </si>
  <si>
    <t>Journal of medical genetics</t>
  </si>
  <si>
    <t>The FEBS journal</t>
  </si>
  <si>
    <t>Genomics</t>
  </si>
  <si>
    <t>Cancer research</t>
  </si>
  <si>
    <t>Blood</t>
  </si>
  <si>
    <t>Developmental dynamics : an official publication of the American Association of Anatomists</t>
  </si>
  <si>
    <t>Journal of neuroscience research</t>
  </si>
  <si>
    <t>Medecine sciences : M/S</t>
  </si>
  <si>
    <t>Science (New York, N.Y.)</t>
  </si>
  <si>
    <t>Mechanisms of development</t>
  </si>
  <si>
    <t>American journal of medical genetics</t>
  </si>
  <si>
    <t>Cell</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</si>
  <si>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</si>
  <si>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</si>
  <si>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</si>
  <si>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</si>
  <si>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</si>
  <si>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</si>
  <si>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</si>
  <si>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</si>
  <si>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</si>
  <si>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</si>
  <si>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</si>
  <si>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</si>
  <si>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</si>
  <si>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</si>
  <si>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</si>
  <si>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</si>
  <si>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</si>
  <si>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</si>
  <si>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</si>
  <si>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</si>
  <si>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</si>
  <si>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</si>
  <si>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</si>
  <si>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</si>
  <si>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*age at maturity / *heterogeneous genetic basis / *life-history trait polymorphisms / *salmonid / *sexual conflict</t>
  </si>
  <si>
    <t>*DBS / *hippocampus / *outcome / *temporal lobe epilepsy / Deep Brain Stimulation/*methods / Drug Resistant Epilepsy/physiopathology/*therapy / Epilepsy, Temporal Lobe/physiopathology/*therapy / *Hippocampus/pathology</t>
  </si>
  <si>
    <t>[]</t>
  </si>
  <si>
    <t>Aging/*genetics / Homeodomain Proteins/*genetics / Nerve Fibers/*pathology / Polymorphism, Single Nucleotide/*genetics / Retina/*pathology / Trans-Activators/*genetics</t>
  </si>
  <si>
    <t>Homeodomain Proteins/*metabolism / Neuropeptides/*metabolism / Suprachiasmatic Nucleus/*growth &amp; development/*physiology / Trans-Activators/*metabolism / Transcription Factors/*metabolism</t>
  </si>
  <si>
    <t>*Atlantic salmon / *cell fate regulation / *mRNA expression / *maturation process / *vgll3 / *Cell Lineage / *Gene Expression Regulation, Developmental / Salmo salar/*genetics/growth &amp; development / *Transcriptome</t>
  </si>
  <si>
    <t>* Fusarium oxysporum / *cucurbits / *fungal colonization / *horizontal chromosome transfer / *host range / *pathogenicity chromosomes / Chromosomes, Fungal/*genetics / Cucumis sativus/*microbiology / Cucurbitaceae/*microbiology / Fusarium/*genetics/pathogenicity/physiology / *Host Specificity / Plant Diseases/*microbiology</t>
  </si>
  <si>
    <t>*Aging / Arthropod Antennae/*physiology / Drosophila melanogaster/*physiology / Hearing/*genetics / Hearing Loss/*genetics / *Homeostasis / Neurons/*physiology</t>
  </si>
  <si>
    <t>*developmental biology / *differentiation / *induced pluripotent stem cells / *retina</t>
  </si>
  <si>
    <t>*Homing / *Myogenesis / *Pax7 / *Six1 / *Six4 / *Stem cells / Homeodomain Proteins/genetics/*metabolism / PAX7 Transcription Factor/genetics/*metabolism / Trans-Activators/genetics/*metabolism</t>
  </si>
  <si>
    <t>*Genome-Wide Association Study / *Multifactorial Inheritance / Salmo salar/*genetics/growth &amp; development</t>
  </si>
  <si>
    <t>Asian Continental Ancestry Group/*genetics / Glaucoma/etiology/*genetics/pathology / Retinal Neurons/*pathology</t>
  </si>
  <si>
    <t>*Atlantic salmon / *Development / *Hybridization / *In situ / *Sensory organs / *Sine oculis homeobox / *Six6</t>
  </si>
  <si>
    <t>*Fusarium/genetics</t>
  </si>
  <si>
    <t>*Atlantic salmon / *diet specialization / *life-history evolution / *ontogenetic diet shift / *ontogenetic foraging variation / *Salmo salar/genetics</t>
  </si>
  <si>
    <t>*SIX6 / *T-cell acute lymphoblastic leukemia / *TAL1 / *aberrant gene expression / *event-free survival / *Precursor T-Cell Lymphoblastic Leukemia-Lymphoma/genetics</t>
  </si>
  <si>
    <t>*Canis lupus familiaris / *animal model / *development / *dog / *homeobox / *nystagmus / *ophthalmology / *optic nerve / *retinal dysplasia / *whole genome sequence / Dog Diseases/*genetics/physiopathology / Eye/*growth &amp; development/pathology / Eye Abnormalities/*genetics/physiopathology / Homeodomain Proteins/*genetics</t>
  </si>
  <si>
    <t>*CRISPR / *Conditional knockout / *Embryo transfer / *Microinjection / *Sequential method / *Six6 / *loxP / Gene Knockout Techniques/*methods / Homeodomain Proteins/*genetics / Oligonucleotides/*genetics / Trans-Activators/*genetics</t>
  </si>
  <si>
    <t>*Atlantic salmon / *chromosomal fusion / *local adaptation / *six6 / *structural variation / Adaptation, Physiological/*genetics / *Biological Evolution / Genome/*genetics / Salmo salar/*genetics/physiology</t>
  </si>
  <si>
    <t>*Association / *Genetics / *Glaucoma / *POAG / *SIX6 / Asian Continental Ancestry Group/*genetics / *Genetic Predisposition to Disease / Glaucoma, Open-Angle/diagnosis/*genetics / Homeodomain Proteins/*genetics / *Polymorphism, Single Nucleotide / Trans-Activators/*genetics</t>
  </si>
  <si>
    <t>*color vision / *cone opsin / *photoreceptor development / *transcription factor / *zebrafish retina / Homeodomain Proteins/genetics/*metabolism / Opsins/genetics/*metabolism / Rod Opsins/genetics/*metabolism / Zebrafish/genetics/*metabolism / Zebrafish Proteins/genetics/*metabolism</t>
  </si>
  <si>
    <t>*SYCE3 / *biophysics / *chromatin structure / *chromosomes / *coiled-coil / *domain swap / *meiosis / *molecular modeling / *protein self-assembly / *protein structure / *small-angle X-ray scattering (SAXS) / *structural biology / *synaptonemal complex / Cell Cycle Proteins/chemistry/genetics/*metabolism / *Models, Molecular / Synaptonemal Complex/*metabolism</t>
  </si>
  <si>
    <t>Glaucoma, Open-Angle/*genetics / Homeodomain Proteins/*genetics / Polymorphism, Single Nucleotide/*genetics / Trans-Activators/*genetics</t>
  </si>
  <si>
    <t>Gonadotropin-Releasing Hormone/*genetics / Homeodomain Proteins/*physiology / Infertility/*etiology / Trans-Activators/*physiology</t>
  </si>
  <si>
    <t>*HCRT/OREXIN / *MCH / *Peg3 / *iPSC / *transcription factor / Hypothalamic Hormones/genetics/*metabolism / Hypothalamus/cytology/*metabolism / Melanins/genetics/*metabolism / Neurons/cytology/*metabolism / Orexins/genetics/*metabolism / Pituitary Hormones/genetics/*metabolism</t>
  </si>
  <si>
    <t>*DNA methylation / *Diagnostics / *Epigenetics / *GLAD-PCR / *Lung neoplasms / *DNA Methylation / Lung Neoplasms/*genetics / Polymerase Chain Reaction/*methods / Regulatory Sequences, Nucleic Acid/*genetics / Tumor Suppressor Proteins/*genetics</t>
  </si>
  <si>
    <t>Asian Continental Ancestry Group/*genetics / Glaucoma, Open-Angle/*genetics</t>
  </si>
  <si>
    <t>Glaucoma, Open-Angle/*genetics / Homeodomain Proteins/*genetics/metabolism / Trans-Activators/*genetics/metabolism</t>
  </si>
  <si>
    <t>*Atlantic salmon / *ecotype / *local selection / *microgeographic adaptation / *sockeye salmon / Salmo salar/*genetics / Sexual Maturation/*genetics</t>
  </si>
  <si>
    <t>*Glaucoma / *SIX1 / *SIX6 / *visual field / *Genetic Association Studies / Glaucoma, Open-Angle/*genetics/*pathology / Homeodomain Proteins/*genetics / *Mutation / *Polymorphism, Single Nucleotide / Trans-Activators/*genetics</t>
  </si>
  <si>
    <t>*Anophthalmia / *microcornea / *microphthalmia / *mutation screening / Anophthalmos/*genetics/pathology / Eye Abnormalities/*genetics/pathology / Eye Proteins/*genetics / *Genes, Developmental / Microphthalmos/*genetics/pathology</t>
  </si>
  <si>
    <t>Dyskinesia, Drug-Induced/etiology/*therapy</t>
  </si>
  <si>
    <t>Cardiovascular Diseases/complications/ethnology/*genetics/pathology / Diabetes Mellitus, Type 2/complications/ethnology/*genetics/pathology / Eye Proteins/*genetics/metabolism / *Genetic Loci / *Genetic Predisposition to Disease / Glaucoma, Open-Angle/complications/ethnology/*genetics/pathology</t>
  </si>
  <si>
    <t>*Bone morphogenetic protein 4 / *Hardy-Weinberg equilibrium / *SIX homeobox 6 / *haplotype / *transcription factors / Asian Continental Ancestry Group/*genetics / Bone Morphogenetic Protein 4/*genetics / Cataract/*congenital/genetics / Genes, Homeobox/*genetics / Microphthalmos/*genetics</t>
  </si>
  <si>
    <t>*Six3 / *Six6 / *Wnt/beta-catenin signaling / *cell differentiation / *cell fate specification / *ciliary margin progenitor / *multipotent neuroretinal progenitor / Eye Proteins/*metabolism / *Gene Expression Regulation / Homeodomain Proteins/*metabolism / Multipotent Stem Cells/*metabolism / Nerve Tissue Proteins/*metabolism / Retina/*metabolism/pathology / Trans-Activators/*metabolism</t>
  </si>
  <si>
    <t>European Continental Ancestry Group/*genetics / Glaucoma, Open-Angle/*genetics/pathology / Homeodomain Proteins/*genetics / *Mutation, Missense / Nerve Fibers/*pathology / Optic Disk/*pathology / Optic Nerve Diseases/*genetics/pathology / Retinal Ganglion Cells/*pathology / Trans-Activators/*genetics</t>
  </si>
  <si>
    <t>Chromosomes, Human, Pair 4/genetics/*metabolism / *Gene Expression Regulation, Leukemic / *Genetic Loci / Homeodomain Proteins/*biosynthesis/genetics / Neoplasm Proteins/*biosynthesis/genetics / Precursor T-Cell Lymphoblastic Leukemia-Lymphoma/genetics/*metabolism/pathology / Transcription Factors/*biosynthesis/genetics</t>
  </si>
  <si>
    <t>Eye/*growth &amp; development / Gene Expression Regulation, Developmental/*genetics / *Regulatory Sequences, Nucleic Acid / Xenopus laevis/*genetics/growth &amp; development</t>
  </si>
  <si>
    <t>Cyclin-Dependent Kinase Inhibitor p15/*genetics/metabolism / Glaucoma, Open-Angle/complications/*genetics/metabolism / Nerve Fibers/*pathology / *Polymorphism, Genetic / Retinal Ganglion Cells/*pathology / Scotoma/etiology/*genetics/metabolism / *Visual Fields</t>
  </si>
  <si>
    <t>*Cis-regulatory mutation / *Genome duplication / *Hypomorphic mutation / *Microphthalmia / *Pseudogenization / *Xenopus / Homeodomain Proteins/classification/*genetics / Mutation/*genetics / Regulatory Sequences, Nucleic Acid/*genetics / Xenopus Proteins/*genetics / Xenopus laevis/embryology/*genetics</t>
  </si>
  <si>
    <t>*Genetic Loci / Homeodomain Proteins/*genetics / Nerve Fibers/*pathology / *Polymorphism, Genetic / Retinal Neurons/*metabolism/*pathology / Trans-Activators/*genetics</t>
  </si>
  <si>
    <t>*Glaucoma / *In vitro disease modeling/patient specific Induced pluripotent stem cell / *RNA-Seq / *Retinal ganglion cells / *SIX6 / Glaucoma/*genetics/physiopathology / Homeodomain Proteins/*genetics / Induced Pluripotent Stem Cells/*metabolism / Retinal Ganglion Cells/*metabolism/pathology / Trans-Activators/*genetics</t>
  </si>
  <si>
    <t>*Chromosomes, Fungal / Cucurbita/*microbiology / *DNA Transposable Elements / Fusarium/*genetics / Plant Diseases/*microbiology</t>
  </si>
  <si>
    <t>*DNA Methylation / *DNA, Neoplasm/genetics/metabolism / *Diabetic Retinopathy/genetics/metabolism/pathology / *Epigenesis, Genetic / *Eye/growth &amp; development/pathology / Eye Neoplasms/genetics/*metabolism/pathology / *Eye Proteins/biosynthesis/genetics / *Gene Expression Regulation, Neoplastic / *MAP Kinase Signaling System / *Neoplasm Proteins/biosynthesis/genetics / *Retinal Neovascularization/genetics/metabolism/pathology</t>
  </si>
  <si>
    <t>*Alleles / Cyclin-Dependent Kinase Inhibitor p15/*genetics / *Genetic Predisposition to Disease / Glaucoma, Open-Angle/*genetics / Homeodomain Proteins/*genetics / Trans-Activators/*genetics</t>
  </si>
  <si>
    <t>Citrullus/genetics/*immunology/*microbiology / Fusarium/*genetics/*pathogenicity / Homeodomain Proteins/*genetics</t>
  </si>
  <si>
    <t>Fusarium/*genetics/*pathogenicity / *Host-Pathogen Interactions / Soybeans/*microbiology</t>
  </si>
  <si>
    <t>*Cell fate / *Morphogenesis / *Pituitary / *Progenitor / *SOX / *Cell Lineage / Pituitary Gland/*cytology/*embryology / SOXB1 Transcription Factors/*metabolism / Stem Cells/*cytology/metabolism</t>
  </si>
  <si>
    <t>Asian Continental Ancestry Group/*genetics / Glaucoma, Open-Angle/*genetics / Homeodomain Proteins/*genetics / *Polymorphism, Single Nucleotide / Trans-Activators/*genetics</t>
  </si>
  <si>
    <t>Gonadotropin-Releasing Hormone/*metabolism / Homeodomain Proteins/genetics/*metabolism / Hypogonadism/*metabolism / Hypothalamus/*metabolism / Infertility/*metabolism / Neurons/*metabolism / Neuropeptides/genetics/*metabolism</t>
  </si>
  <si>
    <t>Fungal Proteins/*genetics / Fusarium/*genetics/isolation &amp; purification/pathogenicity / Phaseolus/*microbiology / Plant Diseases/*microbiology / Soybeans/*microbiology</t>
  </si>
  <si>
    <t>*Lung cancer / *Meta-analysis / *Prognosis / *SIX family genes / *Tumor marker / Carcinoma, Non-Small-Cell Lung/chemistry/*diagnosis/genetics / Homeodomain Proteins/analysis/genetics/*physiology / Lung Neoplasms/chemistry/*diagnosis/genetics</t>
  </si>
  <si>
    <t>Breast Neoplasms/*genetics/pathology / Homeodomain Proteins/*genetics</t>
  </si>
  <si>
    <t>Eye Proteins/genetics/*metabolism / *Gene Expression Regulation, Developmental/drug effects / Gonadotrophs/drug effects/*metabolism / Homeodomain Proteins/genetics/*metabolism / Nerve Tissue Proteins/genetics/*metabolism / Trans-Activators/genetics/*metabolism</t>
  </si>
  <si>
    <t>Atrophy/*genetics/pathology / Homeodomain Proteins/*genetics / Macular Degeneration/*genetics/pathology / Optic Nerve Diseases/*genetics/pathology / Trans-Activators/*genetics</t>
  </si>
  <si>
    <t>*Genetic Predisposition to Disease / Glaucoma, Open-Angle/epidemiology/*genetics/pathology</t>
  </si>
  <si>
    <t>*Genetic Predisposition to Disease / *Genetic Variation / Glaucoma, Open-Angle/diagnosis/*genetics</t>
  </si>
  <si>
    <t>African Continental Ancestry Group/*genetics / Chromosomes, Human, Pair 2/*genetics / Genetic Diseases, Inborn/*genetics / *Genetic Loci / Glaucoma, Open-Angle/*genetics / *Polymorphism, Single Nucleotide</t>
  </si>
  <si>
    <t>DNA/*genetics / *Genetic Predisposition to Disease / Glaucoma, Open-Angle/epidemiology/*genetics/physiopathology / *Intraocular Pressure / Low Tension Glaucoma/epidemiology/*genetics/physiopathology / *Polymorphism, Genetic</t>
  </si>
  <si>
    <t>Basic Helix-Loop-Helix Transcription Factors/*genetics / CARD Signaling Adaptor Proteins/*genetics / Cell Cycle Proteins/*genetics / Cyclin-Dependent Kinase Inhibitor p15/*genetics / *Genetic Predisposition to Disease / Glaucoma, Open-Angle/epidemiology/*genetics/pathology / Homeodomain Proteins/*genetics / Polymorphism, Single Nucleotide/*genetics / Protein-Serine-Threonine Kinases/*genetics / Trans-Activators/*genetics</t>
  </si>
  <si>
    <t>Eye Proteins/*genetics / Glaucoma, Open-Angle/diagnosis/*genetics/physiopathology / Homeodomain Proteins/*genetics / Nerve Fibers/*pathology / *Polymorphism, Single Nucleotide / *Quantitative Trait Loci / Retinal Ganglion Cells/*pathology</t>
  </si>
  <si>
    <t>Embryonic Stem Cells/*cytology/metabolism / Retinal Neurons/*cytology/metabolism / Retinal Pigment Epithelium/*cytology/metabolism / *Tissue Engineering</t>
  </si>
  <si>
    <t>Asian Continental Ancestry Group/*genetics / Coronary Artery Disease/*genetics / Ethnic Groups/*genetics / *Genetic Predisposition to Disease / Polymorphism, Single Nucleotide/*genetics / Puberty/*genetics</t>
  </si>
  <si>
    <t>Cyclin-Dependent Kinase Inhibitor p16/*genetics/metabolism / Glaucoma, Open-Angle/genetics/*metabolism/pathology / Homeodomain Proteins/*physiology / Retinal Ganglion Cells/*physiology / Trans-Activators/*physiology</t>
  </si>
  <si>
    <t>Cell Cycle Proteins/*genetics / DNA, Intergenic/*genetics / Glaucoma, Open-Angle/diagnosis/*genetics / *Polymorphism, Single Nucleotide / Protein-Serine-Threonine Kinases/*genetics / Proteoglycans/*genetics / Receptors, Transforming Growth Factor beta/*genetics / Vision Disorders/*diagnosis / *Visual Fields</t>
  </si>
  <si>
    <t>Astrocytoma/diagnostic imaging/*genetics/metabolism/pathology / Central Nervous System Neoplasms/diagnostic imaging/*genetics/metabolism/pathology</t>
  </si>
  <si>
    <t>Glaucoma, Open-Angle/*epidemiology/*genetics</t>
  </si>
  <si>
    <t>Genome-Wide Association Study/*methods / Intraocular Pressure/*genetics</t>
  </si>
  <si>
    <t>Basic Helix-Loop-Helix Transcription Factors/genetics/*metabolism / Cell Differentiation/*genetics / *Gene Expression Regulation, Developmental / Homeodomain Proteins/genetics/*metabolism / Receptors, Notch/genetics/*metabolism / Retina/cytology/*embryology/growth &amp; development/metabolism / Stem Cells/*metabolism</t>
  </si>
  <si>
    <t>Cell Differentiation/*genetics / Homeodomain Proteins/*genetics/metabolism / Nerve Degeneration/*genetics / Optic Nerve/*metabolism/*pathology / Trans-Activators/*genetics/metabolism</t>
  </si>
  <si>
    <t>Glaucoma, Open-Angle/*genetics</t>
  </si>
  <si>
    <t>Fungal Proteins/chemistry/genetics/*metabolism / Fusarium/*physiology / Gene Expression Regulation, Fungal/*physiology</t>
  </si>
  <si>
    <t>Abnormalities, Multiple/*diagnosis/*genetics / *Chromosome Deletion / *Chromosomes, Human, Pair 14</t>
  </si>
  <si>
    <t>Beta vulgaris/*microbiology / Fungal Proteins/*genetics / Fusarium/*genetics/isolation &amp; purification/pathogenicity / *Genetic Variation / Plant Diseases/*microbiology</t>
  </si>
  <si>
    <t>Breast Neoplasms/*genetics/metabolism / *DNA Methylation / *Genome, Human / Receptor, ErbB-2/*genetics/metabolism</t>
  </si>
  <si>
    <t>Glaucoma, Open-Angle/*genetics/pathology / Homeodomain Proteins/*genetics / Optic Nerve/*metabolism/pathology / Trans-Activators/*genetics</t>
  </si>
  <si>
    <t>Cattle/*genetics/*growth &amp; development/physiology / *Gene Expression Regulation, Developmental</t>
  </si>
  <si>
    <t>Drosophila Proteins/*metabolism / Homeodomain Proteins/*metabolism / Neuroepithelial Cells/*metabolism / Optic Lobe, Nonmammalian/*embryology/*metabolism / Transcription Factors/*metabolism</t>
  </si>
  <si>
    <t>Eye/*embryology / Eye Proteins/genetics/*metabolism / Morphogenesis/genetics/*physiology / Transcription Factors/genetics/*metabolism / Xenopus/*embryology/genetics / Xenopus Proteins/genetics/*metabolism</t>
  </si>
  <si>
    <t>*DNA Copy Number Variations / Eye Proteins/*genetics / Glaucoma, Open-Angle/*genetics</t>
  </si>
  <si>
    <t>Adenocarcinoma/genetics/metabolism/*radiotherapy / Cholesterol/*biosynthesis / Diphosphonates/*pharmacology/therapeutic use / Geranyltranstransferase/analysis/*genetics / Imidazoles/*pharmacology/therapeutic use / Pancreatic Neoplasms/genetics/metabolism/*radiotherapy / Radiation Tolerance/*drug effects/genetics / Radiation-Sensitizing Agents/*pharmacology/therapeutic use</t>
  </si>
  <si>
    <t>DNA/*genetics / Glaucoma, Open-Angle/epidemiology/*genetics/metabolism / Homeodomain Proteins/*genetics/metabolism / Nerve Fibers/metabolism/*pathology / *Polymorphism, Genetic / Retinal Ganglion Cells/metabolism/*pathology / Trans-Activators/*genetics/metabolism</t>
  </si>
  <si>
    <t>*Genome-Wide Association Study / Myopia/*genetics / Refractive Errors/*genetics</t>
  </si>
  <si>
    <t>Homeodomain Proteins/*genetics / *Homozygote / Microphthalmos/diagnosis/*genetics / *Mutation / Trans-Activators/*genetics</t>
  </si>
  <si>
    <t>Circadian Rhythm/*physiology / Suprachiasmatic Nucleus/metabolism/*physiology / Trans-Activators/*deficiency/metabolism</t>
  </si>
  <si>
    <t>African Continental Ancestry Group/*genetics / *Genetic Predisposition to Disease / Glaucoma, Open-Angle/ethnology/*genetics / Homeodomain Proteins/*genetics / Intracellular Signaling Peptides and Proteins/*genetics</t>
  </si>
  <si>
    <t>*Alternative Splicing / Cornea/cytology/*metabolism / Eye Proteins/*genetics/metabolism / Retina/cytology/*metabolism / Retinal Rod Photoreceptor Cells/cytology/*metabolism</t>
  </si>
  <si>
    <t>Cattle/*genetics/growth &amp; development / Growth and Development/*genetics / Homeodomain Proteins/*genetics/physiology / *Mutation, Missense/physiology / *Quantitative Trait, Heritable</t>
  </si>
  <si>
    <t>*Enhancer Elements, Genetic / Homeodomain Proteins/*genetics / Prosencephalon/embryology/*physiology / SOXB1 Transcription Factors/*genetics/metabolism / Trans-Activators/*genetics</t>
  </si>
  <si>
    <t>Drosophila Proteins/genetics/*metabolism / Drosophila melanogaster/*anatomy &amp; histology/*embryology/genetics/growth &amp; development / Eye Proteins/genetics/*metabolism / *Gene Expression Regulation, Developmental / Homeodomain Proteins/genetics/*metabolism / Recombinant Fusion Proteins/genetics/*metabolism / Transcription Factors/genetics/*metabolism</t>
  </si>
  <si>
    <t>Chromosomes, Human, Pair 14/*genetics / Chromosomes, Human, Pair 9/*genetics / Genetic Predisposition to Disease/ethnology/*genetics / Genome-Wide Association Study/*methods / Glaucoma, Open-Angle/ethnology/*genetics</t>
  </si>
  <si>
    <t>Embryonic Stem Cells/*cytology/drug effects/metabolism / Photoreceptor Cells/*cytology/drug effects/metabolism / Retina/cytology/metabolism/*transplantation / Retinal Neurons/*cytology/drug effects/metabolism</t>
  </si>
  <si>
    <t>Antibodies, Neoplasm/*chemistry/immunology / Homeodomain Proteins/*analysis/biosynthesis/genetics / Ovarian Neoplasms/*chemistry/genetics/metabolism/pathology</t>
  </si>
  <si>
    <t>Exfoliation Syndrome/*genetics / *Genome-Wide Association Study / Glaucoma, Open-Angle/*genetics / *Nerve Degeneration/genetics/pathology / *Transforming Growth Factor beta/genetics/metabolism</t>
  </si>
  <si>
    <t>*Gene Expression Regulation, Leukemic / Homeodomain Proteins/*biosynthesis/genetics / Neoplasm Proteins/genetics/*metabolism / Precursor T-Cell Lymphoblastic Leukemia-Lymphoma/genetics/*metabolism/pathology / T-Lymphocyte Subsets/*metabolism/pathology / Transcription Factors/*biosynthesis/genetics / *Transcriptional Activation</t>
  </si>
  <si>
    <t>*Eye Proteins/genetics/metabolism / *Homeodomain Proteins/genetics/metabolism / *Microphthalmia-Associated Transcription Factor/genetics/metabolism / *Paired Box Transcription Factors/genetics/metabolism / *Repressor Proteins/genetics/metabolism / Retina/*growth &amp; development/metabolism / Retinal Pigment Epithelium/*growth &amp; development/metabolism / *Wnt Signaling Pathway/genetics</t>
  </si>
  <si>
    <t>*Chromosome Deletion / *Chromosomes, Human, Pair 14 / *Gene Expression</t>
  </si>
  <si>
    <t>Retina/*cytology/metabolism / Stem Cells/*cytology/metabolism</t>
  </si>
  <si>
    <t>*Breeding / *Genetic Association Studies / *Genetic Variation / Goats/*genetics/*growth &amp; development / Homeodomain Proteins/*genetics / *Quantitative Trait, Heritable</t>
  </si>
  <si>
    <t>Abnormalities, Multiple/*genetics / Anophthalmos/*genetics / Eye/*growth &amp; development / Microphthalmos/*genetics</t>
  </si>
  <si>
    <t>Codon, Terminator/*genetics / Homeodomain Proteins/*genetics / *Mutation / Pituitary Gland/*growth &amp; development/metabolism / Trans-Activators/*genetics</t>
  </si>
  <si>
    <t>Gene Expression Regulation, Developmental/genetics/*physiology / Suprachiasmatic Nucleus/cytology/*embryology/growth &amp; development/*metabolism / Transcription Factors/*genetics/*metabolism</t>
  </si>
  <si>
    <t>European Continental Ancestry Group/*genetics / Glaucoma, Open-Angle/diagnosis/*genetics / Optic Disk/*pathology / Optic Nerve Diseases/diagnosis/*genetics / Polymorphism, Single Nucleotide/*genetics</t>
  </si>
  <si>
    <t>Fertility/*physiology / Gonadotropin-Releasing Hormone/*biosynthesis/genetics / Homeodomain Proteins/genetics/*physiology / Hypothalamus/cytology/*metabolism / Reproduction/*physiology / Trans-Activators/genetics/*physiology</t>
  </si>
  <si>
    <t>Homeodomain Proteins/*genetics/metabolism / *Meat / Muscle, Skeletal/*metabolism / *Phenotype / Polymorphism, Single Nucleotide/*genetics / Swine/*genetics / Transcription Factors/*genetics/metabolism</t>
  </si>
  <si>
    <t>Amniotic Fluid/*cytology/metabolism / Embryonic Stem Cells/*cytology/metabolism / Pluripotent Stem Cells/*cytology/metabolism / Retina/*cytology/metabolism / Stem Cell Transplantation/*methods / Tissue Engineering/*methods</t>
  </si>
  <si>
    <t>Embryonic Stem Cells/*cytology/metabolism / Nervous System/*cytology/metabolism</t>
  </si>
  <si>
    <t>Cochlea/*embryology/metabolism / Forkhead Transcription Factors/*genetics / Insulin-Like Growth Factor I/*genetics / Myogenic Regulatory Factors/*genetics / *Oligonucleotide Array Sequence Analysis / RNA/*genetics</t>
  </si>
  <si>
    <t>Amniotic Fluid/*cytology / *Gene Expression Regulation / Pluripotent Stem Cells/*cytology</t>
  </si>
  <si>
    <t>Basic Helix-Loop-Helix Transcription Factors/genetics/*metabolism / Transcription Factors/genetics/*metabolism</t>
  </si>
  <si>
    <t>Asian Continental Ancestry Group/*genetics / Coloboma/*genetics / Eye Proteins/chemistry/*genetics / *Genetic Testing / Microphthalmos/*genetics</t>
  </si>
  <si>
    <t>DNA, Fungal/chemistry/*genetics / Fungal Proteins/*genetics / Fusarium/*classification/*genetics / Virulence Factors/*genetics</t>
  </si>
  <si>
    <t>Calcium/*metabolism / Fetal Stem Cells/*cytology/physiology / Retina/*cytology/*physiology</t>
  </si>
  <si>
    <t>Eye Abnormalities/*physiopathology / *Gene Expression / MicroRNAs/genetics/*metabolism</t>
  </si>
  <si>
    <t>*Eye/anatomy &amp; histology/embryology / Eye Proteins/genetics/*metabolism / *Gene Expression Regulation, Developmental / Homeodomain Proteins/genetics/*metabolism / Paired Box Transcription Factors/genetics/*metabolism / Repressor Proteins/genetics/*metabolism / Retina/cytology/*embryology / Trans-Activators/genetics/*metabolism / Transcription Factors/genetics/*metabolism</t>
  </si>
  <si>
    <t>DNA-Binding Proteins/*chemistry/*metabolism / Eye Proteins/*chemistry/*metabolism / Homeodomain Proteins/*chemistry/*metabolism / Trans-Activators/*chemistry/*metabolism / Transcription Factors/*chemistry/*metabolism</t>
  </si>
  <si>
    <t>Asian Continental Ancestry Group/*genetics / Chromosomes, Human, Pair 14/*genetics / Genetic Predisposition to Disease/*genetics / *Genetics, Population / Intracranial Aneurysm/*genetics</t>
  </si>
  <si>
    <t>Eye Proteins/*metabolism / Hedgehog Proteins/genetics/*metabolism / Homeodomain Proteins/*metabolism / Nerve Tissue Proteins/*metabolism</t>
  </si>
  <si>
    <t>Branchio-Oto-Renal Syndrome/*genetics / Goldenhar Syndrome/*genetics / Homeodomain Proteins/*genetics / Otx Transcription Factors/*genetics / Trans-Activators/*genetics / *Translocation, Genetic</t>
  </si>
  <si>
    <t>Homeodomain Proteins/*genetics / Hypopituitarism/complications/*genetics / *Mutation / Otx Transcription Factors/*genetics</t>
  </si>
  <si>
    <t>Diencephalon/anatomy &amp; histology/*physiology / Nerve Tissue Proteins/genetics/*metabolism / *Pituitary Gland/abnormalities/anatomy &amp; histology/embryology/metabolism / Signal Transduction/*physiology / Stem Cells/cytology/*physiology / TCF Transcription Factors/genetics/*metabolism</t>
  </si>
  <si>
    <t>Neurons/*cytology / Photoreceptor Cells/*metabolism / Retina/*cytology/*transplantation / *Stem Cell Transplantation / Stem Cells/*cytology</t>
  </si>
  <si>
    <t>Cataract/diagnostic imaging/*epidemiology/*genetics / *Chromosomes, Human, Pair 14 / *Jews</t>
  </si>
  <si>
    <t>Abnormalities, Multiple/diagnosis/diagnostic imaging/*genetics / Anophthalmos/*genetics / *Chromosome Deletion / *Chromosomes, Human, Pair 14 / Ear/*abnormalities / Pituitary Gland/*abnormalities</t>
  </si>
  <si>
    <t>Ciliary Body/*cytology/embryology / Eye Proteins/*genetics/*metabolism / Retina/*cytology/embryology / Stem Cells/*metabolism</t>
  </si>
  <si>
    <t>Brain/cytology/*embryology / Eye/cytology/*embryology / HMGB3 Protein/genetics/*physiology / Homeodomain Proteins/genetics/*physiology / Xenopus laevis/*embryology</t>
  </si>
  <si>
    <t>Homeodomain Proteins/genetics/*metabolism / Sodium-Potassium-Chloride Symporters/*genetics/metabolism / Trans-Activators/genetics/*metabolism</t>
  </si>
  <si>
    <t>Cadherins/*genetics / *Gene Expression Profiling / Isocitrate Dehydrogenase/*genetics / Transcription Factors/*genetics</t>
  </si>
  <si>
    <t>Breast Neoplasms/*genetics/metabolism / *Gene Amplification / Homeodomain Proteins/biosynthesis/*genetics</t>
  </si>
  <si>
    <t>*Gene Expression Regulation, Leukemic / Homeodomain Proteins/*genetics / Leukemia-Lymphoma, Adult T-Cell/*genetics / *Translocation, Genetic</t>
  </si>
  <si>
    <t>Drosophila/embryology/*genetics/ultrastructure / Drosophila Proteins/chemistry/genetics/*metabolism/ultrastructure / Eye/*embryology/metabolism/ultrastructure / Eye Proteins/chemistry/genetics/*metabolism/ultrastructure / *Genes, Dominant / *Genes, Homeobox / Homeodomain Proteins/chemistry/genetics/*metabolism/ultrastructure / *Mutation</t>
  </si>
  <si>
    <t>Eye/*embryology / *Gene Expression Regulation, Developmental / Oligonucleotides, Antisense/*genetics</t>
  </si>
  <si>
    <t>Aging/*genetics / Brain/embryology/*growth &amp; development/*metabolism / Eye Proteins/*genetics / *Gene Expression Regulation, Developmental / Homeodomain Proteins/*genetics / Nerve Tissue Proteins/*genetics / Trans-Activators/*genetics</t>
  </si>
  <si>
    <t>Homeodomain Proteins/*genetics / Microphthalmos/*genetics / Mutation/*genetics / Transcription Factors/*genetics</t>
  </si>
  <si>
    <t>Branchio-Oto-Renal Syndrome/*genetics / DNA/genetics/*metabolism / Homeodomain Proteins/chemistry/*genetics/*metabolism / Mutation/*genetics / Trans-Activators/*metabolism</t>
  </si>
  <si>
    <t>Brain/*cytology/growth &amp; development/metabolism / Retina/*cytology/growth &amp; development/metabolism / Stem Cells/*cytology/metabolism</t>
  </si>
  <si>
    <t>Anophthalmos/*genetics/pathology / Homeodomain Proteins/*genetics / Microphthalmos/*genetics/pathology / Trans-Activators/*genetics</t>
  </si>
  <si>
    <t>Anophthalmos/*genetics / Coloboma/*genetics / Eye Proteins/*genetics / Homeodomain Proteins/*genetics / Microphthalmos/*genetics / *Mutation / Trans-Activators/*genetics</t>
  </si>
  <si>
    <t>*Evolution, Molecular</t>
  </si>
  <si>
    <t>Eye/*embryology/metabolism / Eye Proteins/genetics/*metabolism / *Gene Expression Regulation, Developmental / Homeodomain Proteins/genetics/*metabolism / *Morphogenesis / Transcription Factors/genetics/*metabolism</t>
  </si>
  <si>
    <t>Anophthalmos/*genetics / *Chromosome Deletion / *Chromosomes, Human, Pair 14 / Polydactyly/*genetics</t>
  </si>
  <si>
    <t>Eye Proteins/genetics/*metabolism / Homeodomain Proteins/genetics/*metabolism / Nerve Tissue Proteins/genetics/*metabolism / Nuclear Proteins/genetics/*metabolism / Proteins/genetics/*metabolism / Trans-Activators/genetics/*metabolism / *Xenopus Proteins</t>
  </si>
  <si>
    <t>Cerebral Cortex/cytology/*embryology / Cytoskeletal Proteins/*genetics/physiology / Homeodomain Proteins/*genetics/physiology / Pituitary Gland/*cytology/growth &amp; development / Retina/*cytology/growth &amp; development / Stem Cells/cytology/*physiology / Trans-Activators/*genetics/physiology</t>
  </si>
  <si>
    <t>*Cell Division / Homeodomain Proteins/*genetics/*metabolism / Pituitary Gland/*cytology/embryology / Retina/*cytology/embryology / Stem Cells/*physiology / Trans-Activators/*genetics/*metabolism</t>
  </si>
  <si>
    <t>Eye/*growth &amp; development / Homeodomain Proteins/genetics/*metabolism / Nerve Tissue Proteins/genetics/*metabolism / Repressor Proteins/genetics/*metabolism</t>
  </si>
  <si>
    <t>*Eye Proteins / *Genes, Homeobox / Homeodomain Proteins/*genetics / Prosencephalon/*embryology / Retina/*embryology / *Transcription Factors / Zebrafish/*genetics</t>
  </si>
  <si>
    <t>Homeodomain Proteins/*biosynthesis/*genetics / Nerve Tissue Proteins/*biosynthesis / *Trans-Activators / Xenopus/*embryology/genetics / *Xenopus Proteins</t>
  </si>
  <si>
    <t>Abnormalities, Multiple/diagnostic imaging/*genetics/pathology / Anophthalmos/*genetics / Homeodomain Proteins/*genetics / Hypopituitarism/etiology/*genetics / Renal Insufficiency/etiology/*genetics/pathology / Trans-Activators/*genetics</t>
  </si>
  <si>
    <t>Eye Proteins/biosynthesis/genetics/*physiology / Homeodomain Proteins/biosynthesis/genetics/*physiology / Mesencephalon/*embryology / Retina/*embryology / Trans-Activators/biosynthesis/genetics/*physiology / *Xenopus Proteins</t>
  </si>
  <si>
    <t>Genes/*genetics / Homeodomain Proteins/*genetics / Nerve Tissue Proteins/*genetics</t>
  </si>
  <si>
    <t>Anophthalmos/embryology/*genetics / *Chromosomes, Human, Pair 14 / *Genes, Homeobox / Homeodomain Proteins/*genetics / *Multigene Family / Nerve Tissue Proteins/*genetics / Pituitary Gland/*abnormalities/metabolism</t>
  </si>
  <si>
    <t>Homeodomain Proteins/*genetics/metabolism / Hypothalamus/*embryology/metabolism / Optic Chiasm/*embryology/metabolism / Pituitary Gland/*embryology/metabolism / Trans-Activators/*genetics/metabolism</t>
  </si>
  <si>
    <t>Brain/*abnormalities / Eye Abnormalities/*genetics / Eye Proteins/*genetics / Homeodomain Proteins/biosynthesis/chemistry/*genetics / Trans-Activators/biosynthesis/chemistry/*genetics / *Xenopus Proteins / Xenopus laevis/*abnormalities</t>
  </si>
  <si>
    <t>Homeodomain Proteins/analysis/*metabolism / Trans-Activators/analysis/*metabolism</t>
  </si>
  <si>
    <t>Eye/*embryology / Homeodomain Proteins/analysis/*genetics / Pituitary Gland/*embryology / Trans-Activators/analysis/*genetics</t>
  </si>
  <si>
    <t>Eye/*embryology/metabolism / *Gene Expression Regulation, Developmental / *Genes, Homeobox / Homeodomain Proteins/biosynthesis/*genetics/isolation &amp; purification / Nerve Tissue Proteins/biosynthesis/*genetics/isolation &amp; purification / Zebrafish/*embryology/*genetics</t>
  </si>
  <si>
    <t>Fusarium oxysporum is a soilborne fungal plant pathogen responsible for causing disease in many economically important crops with "special forms" (formae speciales) adapted to infect specific plant hosts. F. oxysporum f. sp. pisi (FOP) is the causal agent of Fusarium wilt disease of pea. It has been reported in every country where peas are grown commercially. Disease is generally controlled using resistant cultivars possessing single major gene resistance and therefore there is a constant risk of breakdown. The main aim of this work was to characterise F. oxysporum isolates collected from diseased peas in the United Kingdom as well as FOP isolates obtained from other researchers representing different races through sequencing of a housekeeping gene and the presence of Secreted In Xylem (SIX) genes, which have previously been associated with pathogenicity in other F. oxysporum f. spp. F. oxysporum isolates from diseased United Kingdom pea plants possessed none or just one or two known SIX genes with no consistent pattern of presence/absence, leading to the conclusion that they were foot-rot causing isolates rather than FOP. In contrast, FOP isolates had different complements of SIX genes with all those identified as race 1 containing SIX1, SIX6, SIX7, SIX9, SIX10, SIX11, SIX12, and SIX14. FOP isolates that were identified as belonging to race 2 through testing on differential pea cultivars, contained either SIX1, SIX6, SIX9, SIX13, SIX14 or SIX1, SIX6, SIX13. Significant upregulation of SIX genes was also observed in planta over the early stages of infection by different FOP races in pea roots. Race specific SIX gene profiling may therefore provide potential targets for molecular identification of FOP races but further research is needed to determine whether variation in complement of SIX genes in FOP race 2 isolates results in differences in virulence across a broader set of pea differential cultivars.</t>
  </si>
  <si>
    <t>BACKGROUND: Juvenile-onset primary open-angle glaucoma (JOAG), characterized by severe elevation of intraocular pressure and optic neuropathy prior to the age of 40, is a rare subtype of primary open-angle glaucoma. Several genetic mutations have been associated with JOAG. CASE SUMMARY: The proband patient was a young male, diagnosed with primary open-angle glaucoma at the age of 27. The patient and his unaffected parents who have been excluded from classic genetic mutations for primary open-angle glaucoma were included to explore for other possible genetic variants through whole genome sequencing and bioinformatics analysis. In this trio, we found two heterozygous variants inherited from the parents in the proband: c.281G&gt;A, p.Arg94His in OLFM2 and c.177C&gt;G, p.Ile59Met in SIX6. Both genetic mutations are predicted through bioinformatics analysis to replace evolutionary conserved amino acids, therefore rendering a pathogenic effect on proteins. In contrast, very low frequencies for these genetic mutations were recorded in most common control databases. CONCLUSION: This is the first report on coinherited mutations of OLFM2 and SIX6 in a JOAG family, which shows the complexity of JOAG inheritance. Large-scale clinical screening and molecular functional investigations on these coinherited mutations are imperative to improve our understanding of the development of JOAG.</t>
  </si>
  <si>
    <t>Understanding the genetic basis of repeated evolution of the same phenotype across taxa is a fundamental aim in evolutionary biology and has applications in conservation and management. However, the extent to which interspecific life-history trait polymorphisms share evolutionary pathways remains underexplored. Here, we address this gap by studying the genetic basis of a key life-history trait, age at maturity, in four species of Pacific salmonids (genus Oncorhynchus) that exhibit intra- and interspecific variation in this trait-Chinook Salmon, Coho Salmon, Sockeye Salmon, and Steelhead Trout. We tested for associations in all four species between age at maturity and two genome regions, six6 and vgll3, that are strongly associated with the same trait in Atlantic Salmon (Salmo salar). We also conducted a genome-wide association analysis in Steelhead to assess whether additional regions were associated with this trait. We found the genetic basis of age at maturity to be heterogeneous across salmonid species. Significant associations between six6 and age at maturity were observed in two of the four species, Sockeye and Steelhead, with the association in Steelhead being particularly strong in both sexes (p = 4.46 x 10(-9) after adjusting for genomic inflation). However, no significant associations were detected between age at maturity and the vgll3 genome region in any of the species, despite its strong association with the same trait in Atlantic Salmon. We discuss possible explanations for the heterogeneous nature of the genetic architecture of this key life-history trait, as well as the implications of our findings for conservation and management.</t>
  </si>
  <si>
    <t>Fusarium oxysporum f. sp. cubense (Foc) is one of the most destructive soil-borne fungi causing Fusarium wilt disease in banana. Generally, Foc race 1 (Foc R1) severely affects most of the banana varieties, except Cavendish bananas (AAA). Here we present the draft genome of an isolate of VCG 0124, a novel virulent Foc R1 strain that severely affects the Cavendish group of bananas isolated from Theni district of Tamil Nadu, India. The genome assembly of Foc R1 comprises 61,471,473 bp with 88 contigs and 18,377 protein-coding regions. The genome contains homologs of Foc race specific secreted in xylem (SIX) genes, SIX1, SIX5, SIX9 and SIX13. The absence of SIX4 and SIX6 and deletion of a peptide in SIX1 virulence factor genes in the Foc R1 (VCG0124) strain might be the contributing factor for strain infecting Cavendish bananas in India.</t>
  </si>
  <si>
    <t>OBJECTIVE: We present the findings related to seizure outcome during hippocampal deep brain stimulation (Hip-DBS) in patients with refractory temporal lobe epilepsy. METHODS: Twenty-five patients submitted to Hip-DBS were studied. All patients were evaluated with interictal and ictal electroencephalography (EEG) and high-resolution 1.5 T magnetic resonance imaging (MRI). The hippocampus was targeted directly on MRI using a posterior occipital burr hole approach. Bipolar continuous stimulation was ramped up until 3.0 V (300 micros, 130 Hz). Patients were considered responders if at least 50% seizure frequency reduction was obtained. RESULTS: Median age was 39 years; median follow-up time was 57 months (16 women). All patients had focal with impaired awareness seizure (FIAS) and 23 patients had focal aware seizure (FAS). Baseline median FAS and FIAS frequency was 8. Ictal EEG showed unilateral (n = 10) or bilateral (n = 15) seizure onset. MRI showed unilateral (n = 11) or bilateral (n = 8) mesial temporal sclerosis (MTS) and was normal in six6 patients. Fifteen patients were submitted to bilateral and 10 patients to unilateral Hip-DBS. Median reduction in FAS frequency was 66%. Eighteen patients with FAS were considered responders and five (21%) were free of FAS. Median FIAS frequency (n = 25) reduction was 91%. Twenty-two patients were considered responders and eight (32%) were free of FIAS. FIAS were significantly more reduced then FAS (P = .017). There was no relation between any contact's position within the hippocampus and outcome for either FAS (P = .727) or FIAS (P = .410). There was no difference in outcome in patients submitted to either unilateral or bilateral Hip-DBS regarding FAS (P = .978) or FIAS (P = .693). SIGNIFICANCE: Hip-DBS significantly reduced the frequency of both FAS and FIAS in this cohort of patients with refractory temporal lobe epilepsy. Hip-DBS might represent a good therapeutic option in such patients not amenable to resective surgery.</t>
  </si>
  <si>
    <t>SIX1/SIX6 polymorphism has been shown to be associated with glaucoma. Studies have also found that, in older adults, retinal nerve fibre layer (RNFL) thickness is significantly thinned with each copy of the risk allele in SIX1/SIX6. However, it is not known whether these genetic variants exert their effects in younger individuals. Comparing a healthy young adult with an older adult cohort (mean age 20 vs 63 years), both of Northern European descent, we found that there was no significant RNFL thinning in each copy of the risk alleles in SIX1/SIX6 in the eyes of younger individuals. The older cohort showed an unexpectedly thicker RNFL in the nasal sector with each copy of the risk allele for both the SIX1 (rs10483727) and SIX6 (rs33912345) variants. In the temporal sector, thinner RNFL was found with each copy of the risk allele in rs33912345 with a decrease trend observed in rs10483727. Our results suggest that SIX1/SIX6 gene variants exert their influence later in adult life.</t>
  </si>
  <si>
    <t>The brain's primary circadian pacemaker, the suprachiasmatic nucleus (SCN), is required to translate day-length and circadian rhythms into neuronal, hormonal, and behavioral rhythms. Here, we identify the homeodomain transcription factor ventral anterior homeobox 1 (Vax1) as required for SCN development, vasoactive intestinal peptide expression, and SCN output. Previous work has shown that VAX1 is required for gonadotropin-releasing hormone (GnRH/LHRH) neuron development, a neuronal population controlling reproductive status. Surprisingly, the ectopic expression of a Gnrh-Cre allele (Gnrh(cre)) in the SCN confirmed the requirement of both VAX1 (Vax1(flox/flox):Gnrh(cre), Vax1(Gnrh-cre)) and sine oculis homeobox protein 6 (Six6(flox/flox):Gnrh(cre), Six6(Gnrh-cre)) in SCN function in adulthood. To dissociate the role of Vax1 and Six6 in GnRH neuron and SCN function, we used another Gnrh-cre allele that targets GnRH neurons, but not the SCN (Lhrh(cre)). Both Six6(Lhrh-cre) and Vax1(Lhrh-cre) were infertile, and in contrast to Vax1(Gnrh-cre) and Six6(Gnrh-cre) mice, Six6(Lhrh-cre) and Vax1(Lhrh-cre) had normal circadian behavior. Unexpectedly, ~ 1/4 of the Six6(Gnrh-cre) mice were unable to entrain to light, showing that ectopic expression of Gnrh(cre) impaired function of the retino-hypothalamic tract that relays light information to the brain. This study identifies VAX1, and confirms SIX6, as transcription factors required for SCN development and function and demonstrates the importance of understanding how ectopic CRE expression can impact the results.</t>
  </si>
  <si>
    <t>Despite recent taxonomic diversification in studies linking genotype with phenotype, follow-up studies aimed at understanding the molecular processes of such genotype-phenotype associations remain rare. The age at which an individual reaches sexual maturity is an important fitness trait in many wild species. However, the molecular mechanisms regulating maturation timing processes remain obscure. A recent genome-wide association study in Atlantic salmon (Salmo salar) identified large-effect age-at-maturity-associated chromosomal regions including genes vgll3, akap11 and six6, which have roles in adipogenesis, spermatogenesis and the hypothalamic-pituitary-gonadal (HPG) axis, respectively. Here, we determine expression patterns of these genes during salmon development and their potential molecular partners and pathways. Using Nanostring transcription profiling technology, we show development- and tissue-specific mRNA expression patterns for vgll3, akap11 and six6 Correlated expression levels of vgll3 and akap11, which have adjacent chromosomal location, suggests they may have shared regulation. Further, vgll3 correlating with arhgap6 and yap1, and akap11 with lats1 and yap1 suggests that Vgll3 and Akap11 take part in actin cytoskeleton regulation. Tissue-specific expression results indicate that vgll3 and akap11 paralogs have sex-dependent expression patterns in gonads. Moreover, six6 correlating with slc38a6 and rtn1, and Hippo signaling genes suggests that Six6 could have a broader role in the HPG neuroendrocrine and cell fate commitment regulation, respectively. We conclude that Vgll3, Akap11 and Six6 may influence Atlantic salmon maturation timing via affecting adipogenesis and gametogenesis by regulating cell fate commitment and the HPG axis. These results may help to unravel general molecular mechanisms behind maturation.</t>
  </si>
  <si>
    <t>Fusarium oxysporum f. sp. radicis-cucumerinum (Forc) causes severe root rot and wilt in several cucurbit species, including cucumber, melon, and watermelon. Previously, a pathogenicity chromosome, chr(RC) , was identified in Forc. Strains that were previously nonpathogenic could infect multiple cucurbit species after obtaining this chromosome via horizontal chromosome transfer (HCT). In contrast, F. oxysporum f. sp. melonis (Fom) can only cause disease on melon plants, even though Fom contains contigs that are largely syntenic with chr(RC) . The aim of this study was to identify the genetic basis underlying the difference in host range between Fom and Forc. First, colonization of different cucurbit species between Forc and Fom strains showed that although Fom did not reach the upper part of cucumber or watermelon plants, it did enter the root xylem. Second, to select candidate genomic regions associated with differences in host range, high-quality genome assemblies of Fom001, Fom005, and Forc016 were compared. One of the Fom contigs that is largely syntenic and highly similar in sequence to chr(RC) contains the effector gene SIX6. After HCT of the SIX6-containing chromosome from Fom strains to a nonpathogenic strain, the recipient (HCT) strains caused disease on melon plants, but not on cucumber or watermelon plants. These results provide strong evidence that the differences in host range between Fom and Forc are caused by differences between transferred chromosomes of Fom and chr(RC) , thus narrowing down the search for genes allowing or preventing infection of cucumber and watermelon to genes located on these chromosomes.</t>
  </si>
  <si>
    <t>Age-related hearing loss (ARHL) is a threat to future human wellbeing. Multiple factors contributing to the terminal auditory decline have been identified; but a unified understanding of ARHL - or the homeostatic maintenance of hearing before its breakdown - is missing. We here present an in-depth analysis of homeostasis and ageing in the antennal ears of the fruit fly Drosophila melanogaster. We show that Drosophila, just like humans, display ARHL. By focusing on the phase of dynamic stability prior to the eventual hearing loss we discovered a set of evolutionarily conserved homeostasis genes. The transcription factors Onecut (closest human orthologues: ONECUT2, ONECUT3), Optix (SIX3, SIX6), Worniu (SNAI2) and Amos (ATOH1, ATOH7, ATOH8, NEUROD1) emerged as key regulators, acting upstream of core components of the fly's molecular machinery for auditory transduction and amplification. Adult-specific manipulation of homeostatic regulators in the fly's auditory neurons accelerated - or protected against - ARHL.</t>
  </si>
  <si>
    <t>Glaucoma is characterized by a progressive degeneration of retinal ganglion cells (RGCs), leading to irreversible vision loss. Currently, there is no effective treatment for RGC degeneration. We used a disease-in-a-dish stem cell model to examine the developmental susceptibility of RGCs to glaucomatous degeneration, which may inform on the formulation of therapeutic approaches. Here, we used single-cell transcriptome analysis of SIX6 risk allele (SIX6(risk allele) ) primary open angle glaucoma patient-specific and control hRGCs to compare developmental trajectories in terms of lineage- and stage-specific transcriptional signature to identify dysregulated stages/genes, and subtype composition to estimate the relative vulnerability of RGCs to degeneration because their ability to regenerate axons are subtype-specific. The developmental trajectories, beginning from neural stem cells to RGCs, were similar between SIX6(risk allele) and control RGCs. However, the differentiation of SIX6(risk allele) RGCs was relatively stalled at the retinal progenitor cell stage, compromising the acquisition of mature phenotype and subtype composition, compared with controls, which was likely due to dysregulated mTOR and Notch signaling pathways. Furthermore, SIX6(risk allele) RGCs, as compared with controls, expressed fewer genes corresponding to RGC subtypes that are preferentially resistant to degeneration. The immature phenotype of SIX6(risk allele) RGCs with underrepresented degeneration-resistant subtypes may make them vulnerable to glaucomatous degeneration.</t>
  </si>
  <si>
    <t>Pax7 expression marks stem cells in developing skeletal muscles and adult satellite cells during homeostasis and muscle regeneration. The genetic determinants that control the entrance into the myogenic program and the appearance of PAX7+ cells during embryogenesis are poorly understood. SIX homeoproteins are encoded by the sine oculis-related homeobox Six1-Six6 genes in vertebrates. Six1, Six2, Six4 and Six5 are expressed in the muscle lineage. Here, we tested the hypothesis that Six1 and Six4 could participate in the genesis of myogenic stem cells. We show that fewer PAX7+ cells occupy a satellite cell position between the myofiber and its associated basal lamina in Six1 and Six4 knockout mice (s1s4KO) at E18. However, PAX7+ cells are detected in remaining muscle masses present in the epaxial region of the double mutant embryos and are able to divide and contribute to muscle growth. To further characterize the properties of s1s4KO PAX7+ cells, we analyzed their transcriptome and tested their properties after transplantation in adult regenerating tibialis anterior muscle. Mutant stem cells contribute to hypotrophic myofibers that are not innervated but retain the ability to self-renew.</t>
  </si>
  <si>
    <t>Tetralogy of Fallot (TOF) is the most common cyanotic congenital heart disease. However, its pathogenesis remains unknown. To explore key regulatory connections and crucial pathways underlying the TOF, gene or microRNA expression profile datasets of human TOF were obtained from the National Center for Biotechnology Information (NCBI) Gene Expression Omnibus (GEO) database. The differentially expressed mRNAs (DEmRNAs) and microRNAs (DEmiRs) between TOF and healthy groups were identified after data preprocessing, followed by Gene Ontology (GO) analysis and Kyoto Encyclopedia of Genes and Genomes (KEGG) pathway enrichment analysis. Then, we further constructed protein-protein interaction (PPI) network and subnetwork of modules. Ultimately, to investigate the regulatory network underlying TOF, a global triple network including miRNAs, mRNAs, and transcription factors (TFs) was constructed based on the integrated data. In the present study, a total of 529 DEmRNAs, including 115 downregulated and 414 upregulated DEmRNAs, and 7 significantly upregulated DemiRs, including miR-499, miR-23b, miR-222, miR-1275, miR-93, miR-155, and miR-187, were found between TOF and control groups. Furthermore, 22 hub genes ranked by top 5% genes with high connectivity and six TFs, including SRF, CNOT4, SIX6, SRRM3, NELFA, and ONECUT3, were identified and might play crucial roles in the molecular pathogenesis of TOF. Additionally, an miRNA-mRNA-TF co-regulatory network was established and indicated ubiquitin-mediated proteolysis, energy metabolism associated pathways, neurodevelopmental disorder associated pathways, and ribosomes might be involved in the pathogenesis of TOF. The current research provides a comprehensive perspective of regulatory mechanism networks underlying TOF and also identifies potential molecule targets of genetic counseling and prenatal diagnosis for TOF.</t>
  </si>
  <si>
    <t>BACKGROUND: Understanding genetic architecture is essential for determining how traits will change in response to evolutionary processes such as selection, genetic drift and/or gene flow. In Atlantic salmon, age at maturity is an important life history trait that affects factors such as survival, reproductive success, and growth. Furthermore, age at maturity can seriously impact aquaculture production. Therefore, characterizing the genetic architecture that underlies variation in age at maturity is of key interest. RESULTS: Here, we refine our understanding of the genetic architecture for age at maturity of male Atlantic salmon using a genome-wide association study of 11,166 males from a single aquaculture strain, using imputed genotypes at 512,397 single nucleotide polymorphisms (SNPs). All individuals were genotyped with a 50K SNP array and imputed to higher density using parents genotyped with a 930K SNP array and pedigree information. We found significant association signals on 28 of 29 chromosomes (P-values: 8.7 x 10(-133)-9.8 x 10(-8)), including two very strong signals spanning the six6 and vgll3 gene regions on chromosomes 9 and 25, respectively. Furthermore, we identified 116 independent signals that tagged 120 candidate genes with varying effect sizes. Five of the candidate genes found here were previously associated with age at maturity in other vertebrates, including humans. DISCUSSION: These results reveal a mixed architecture of large-effect loci and a polygenic component that consists of multiple smaller-effect loci, suggesting a more complex genetic architecture of Atlantic salmon age at maturity than previously thought. This more complex architecture will have implications for selection on this key trait in aquaculture and for management of wild salmon populations.</t>
  </si>
  <si>
    <t>Purpose: Genome-wide association studies have identified several genes associated with glaucoma. However, their roles in the pathogenesis of glaucoma remain unclear, particularly their effects on retinal nerve fiber layer (RNFL) thickness. The aim of this study was to investigate the associations between the identified glaucoma risk genes and RNFL thickness. Methods: A total of 3843 participants (7,020 healthy eyes) were enrolled from the Singapore Epidemiology of Eye Diseases (SEED) study, a population-based study composing of three major ethnic groups-Malay, Indian, and Chinese-in Singapore. Ocular examinations were performed, and spectral-domain optical coherence tomography (SD-OCT) was used to measure circumpapillary RNFL thickness. We selected 35 independent glaucoma-associated genetic loci for analysis. An linear regression model was conducted to determine the association of these variants with circumpapillary RNFL, assuming an additive genetic model. We conducted association analysis in each of the three ethnic groups, followed by a meta-analysis of them. Results: The mean age of the included participants was 59.4 +/- 8.9 years, and the mean RFNL thickesss is 92.3 +/- 11.2 microm. In the meta-analyses, of the 35 glacuoma loci, we found that only SIX6 was significantly associated with reduction in global RNFL thickness (rs33912345; beta = -1.116 um per risk allele, P = 1.64E-05), and the effect size was larger in the inferior RNFL quadrant (beta = -2.015 microm, P = 2.9E-6), and superior RNFL quadrant (beta = -1.646 microm, P = 6.54E-5). The SIX6 association were consistently observed across all three ethnic groups. Other than RNFL, we also found several genetic varaints associated with vertical cuo-to-disc ratio (ATOH7, CDKN2B-AS1, and TGFBR3-CDC7), rim area (SIX6 and CDKN2B-AS1), and disc area (SIX6, ATOH7, and TGFBR3-CDC7). The association of SIX6 rs33912345 with NRFL thickness remained similar after further adjusting for disc area and 3 other disc parameter associated SNPs (ATOH7, CDKN2B-AS1, and TGFBR3-CDC7). Conclusions: Of the 35 glaucoma identified risk loci, only SIX6 is significantly and independently associated with thinner RNFL. Our study further supports the involvement of SIX6 with RNFL thickness and pathogensis of glaucoma.</t>
  </si>
  <si>
    <t>AIM: To validate six previously known primary open-angle glaucoma (POAG)-related loci in a Korean population. METHODS: Representative POAG-related single-nucleotide polymorphisms (SNPs) from six loci (cyclin-dependent kinase 4 inhibitor B antisense RNA 1 (CDKN2B)-AS1, sineoculis homeobox homolog 1/sineoculis homeobox homolog 6(SIX1/SIX6), atonal BHLH transcription factor 7 (ATOH7), cell division cycle 7-transforming growth factor beta receptor 3, CAV1, transmembrane and coiled-coil domain family 1 (TMCO1) were selected and genotyped from discovery (POAG=309, heathy=5400) and replication cohorts (POAG=310, healthy=5612 and POAG=221, healthy=6244, respectively). Data were analysed using logistic regression to calculate the OR for POAG risk associated with SNP. RESULTS: From the discovery cohort, rs1900004 in ATOH7 (OR=1.29, p=0.0024); rs1063192 (OR=0.69, p=0.0006), rs2157719 (OR=0.63, p=0.0007) and rs7865618 (OR=0.63, p=0.0006) in CDKN2B-AS1, and rs10483727 in SIX1/SIX6 (OR=0.68, p=7.9E-05) were nominally associated with the risk of POAG. The replication cohorts revealed nominal associations with rs2157719 (OR=0.72, p=0.0135), rs1063192 (OR=0.63, p=0.0007) and rs7865618 (OR=0.52, p=0.0004) in CDKN2B-AS1. A mega-analysis from the entire Korean population revealed significance with rs1063192 (OR=0.77, p=6.0E-05), rs2157719 (OR=0.63, p=0.0007) and rs7865618 (OR=0.58, p=1.9E-06) in CDKN2B-AS1 and with rs10483727 in SIX1/SIX6 (OR=0.79, p=9.4E-05), with the same direction of effect between the discovery association and the replication sample. CONCLUSIONS: Variants near CDKN2B-AS1 and SIX1/SIX6 may require further investigation to obtain more genetic information on POAG development in a Korean population.</t>
  </si>
  <si>
    <t>In recent years, greenhouse-grown tomato (Solanum lycopersicum) plants showing vascular wilt and yellowing symptoms have been observed between 2015 and 2018 in North Carolina (NC) and considered as an emerging threat to profitability. In total, 38 putative isolates were collected from symptomatic tomatoes in 12 grower greenhouses and characterized to infer pathogenic and genomic diversity, and mating-type (MAT) idiomorphs distribution. Morphology and polymerase chain reaction (PCR) markers confirmed that all isolates were Fusarium oxysporum f. sp. lycopersici (FOL) and most of them were race 3. Virulence analysis on four different tomato cultivars revealed that virulence among isolates, resistance in tomato cultivars, and the interaction between the isolates and cultivars differed significantly (P &lt; 0.001). Cultivar 'Happy Root' (I-1, I-2, and I-3 genes for resistance) was highly resistant to FOL isolates tested. We sequenced and examined for the presence of 15 pathogenicity genes from different classes (Fmk1, Fow1, Ftf1, Orx1, Pda1, PelA, PelD, Pep1, Pep2, eIF-3, Rho1, Scd1, Snf1, Ste12, and Sge1), and 14 Secreted In Xylem (SIX) genes to use as genetic markers to identify and differentiate pathogenic isolates of FOL. Sequence data analysis showed that five pathogenicity genes, Fmk1, PelA, Rho1, Sge1, and Ste12 were present in all isolates while Fow1, Ftf1, Orx1, Peda1, Pep1, eIF-3, Scd1, and Snf1 genes were dispersed among isolates. Two genes, Pep2 and PelD, were absent in all isolates. Of the 14 SIX genes assessed, SIX1, SIX3, SIX5, SIX6, SIX7, SIX8, SIX12, and SIX14 were identified in most isolates while the remaining SIX genes varied among isolates. All isolates harbored one of the two mating-type (MAT-1 or MAT-2) idiomorphs, but not both. The SIX4 gene was present only in race 1 isolates. Diversity assessments based on sequences of the effector SIX3- and the translation elongation factor 1-alpha encoding genes SIX3 and tef1-alpha, respectively were the most informative to differentiate pathogenic races of FOL and resulted in race 1, forming a monophyletic clade while race 3 comprised multiple clades. Furthermore, phylogeny-based on SIX3- and tef1-alpha gene sequences showed that the predominant race 3 from greenhouse production systems significantly overlapped with previously designated race 3 isolates from various regions of the globe.</t>
  </si>
  <si>
    <t>The Atlantic salmon has been studied extensively, particularly as a model for understanding the genetic and environmental contributions to the evolution and development of life history traits. Expression pattern analysis in situ, however, is mostly lacking in salmon. We examine the embryonic developmental expression of six6, a candidate gene previously identified to be associated with spawning ecotypes and age at sexual maturity, in Atlantic salmon. Six6 is a member of the sine oculis homeobox family of transcription factors and is known to regulate eye and brain development in other vertebrates. We assay the expression of this gene in embryonic Atlantic salmon Salmo salar by whole-mount in situ hybridization. In line with earlier studies in other vertebrate species, we find conserved expression in the developing brain and sensory organs, including optic and olfactory primordia. However, we also find previously unreported domains of expression that suggest additional roles in axial and appendicular development, cardiovascular, intestinal, and sensory organogenesis. Each of these systems are important in the sensory ecology of Atlantic salmon, suggesting it is plausible that six6 may have pleiotropic roles in this complex phenotype.</t>
  </si>
  <si>
    <t>BACKGROUND: Development and application of DNA-based methods to distinguish highly virulent isolates of Fusarium oxysporum f. sp. koae [Fo koae; cause of koa wilt disease on Acacia koa (koa)] will help disease management through early detection, enhanced monitoring, and improved disease resistance-breeding programs. RESULTS: This study presents whole genome analyses of one highly virulent Fo koae isolate and one non-pathogenic F. oxysporum (Fo) isolate. These analyses allowed for the identification of putative lineage-specific DNA and predicted genes necessary for disease development on koa. Using putative chromosomes and predicted gene comparisons, Fo koae-exclusive, virulence genes were identified. The putative lineage-specific DNA included identified genes encoding products secreted in xylem (e. g., SIX1 and SIX6) that may be necessary for disease development on koa. Unique genes from Fo koae were used to develop pathogen-specific PCR primers. These diagnostic primers allowed target amplification in the characterized highly virulent Fo koae isolates but did not allow product amplification in low-virulence or non-pathogenic isolates of Fo. Thus, primers developed in this study will be useful for early detection and monitoring of highly virulent strains of Fo koae. Isolate verification is also important for disease resistance-breeding programs that require a diverse set of highly virulent Fo koae isolates for their disease-screening assays to develop disease-resistant koa. CONCLUSIONS: These results provide the framework for understanding the pathogen genes necessary for koa wilt disease and the genetic variation of Fo koae populations across the Hawaiian Islands.</t>
  </si>
  <si>
    <t>Animals employ various foraging strategies along their ontogeny to acquire energy, and with varying degree of efficiencies, to support growth, maturation and subsequent reproduction events. Individuals that can efficiently acquire energy early are more likely to mature at an earlier age, as a result of faster energy gain which can fuel maturation and reproduction. We aimed to test the hypothesis that heritable resource acquisition variation that covaries with efficiency along the ontogeny would influence maturation timing of individuals. To test this hypothesis, we utilized Atlantic salmon as a model which exhibits a simple, hence trackable, genetic control of maturation age. We then monitored the variation in diet acquisition (quantified as stomach fullness and composition) of individuals with different ages, and linked it with genomic regions (haploblocks) that were previously identified to be associated with age-at-maturity. Consistent with the hypothesis, we demonstrated that one of the life-history genomic regions tested (six6) was indeed associated with age-dependent differences in stomach fullness. Prey composition was marginally linked to six6, and suggestively (but non-significantly) to vgll3 genomic regions. We further showed Atlantic salmon switched to the so-called 'feast and famine' strategy along the ontogeny, where older age groups exhibited heavier stomach content, but that came at the expense of running on empty more often. These results suggest genetic variation underlying resource utilization may explain the genetic basis of age structure in Atlantic salmon. Given that ontogenetic diet has a genetic component and the strong spatial diversity associated with these genomic regions, we predict populations with diverse maturation age will have diverse evolutionary responses to future changes in marine food web structures.</t>
  </si>
  <si>
    <t>As life history diversity plays a critical role in supporting the resilience of exploited populations, understanding the genetic basis of those life history variations is important for conservation management. However, effective application requires a robust understanding of the strength and universality of genetic associations. Here, we examine genetic variation of single nucleotide polymorphisms in genomic regions previously associated with migration phenology and age-at-maturity in steelhead (Oncorhynchus mykiss) from the Columbia River. We found chromosome 28 markers (GREB1L, ROCK1 genes) explained significant variance in migration timing in both coastal and inland steelhead. However, strength of association was much greater in coastal than inland steelhead (R (2) 0.51 vs. 0.08), suggesting that genomic background and challenging inland migration pathways may act to moderate effects of this region. Further, we found that chromosome 25 candidate markers (SIX6 gene) were significantly associated with age and size at first return migration for inland steelhead, and this pattern was mediated by sex in a predictable pattern (males R (2) = 0.139-0.170; females R (2) = 0.096-0.111). While this encourages using these candidate regions in predicting life history characteristics, we suggest that stock-specific associations and haplotype frequencies will be useful in guiding implementation of genetic assays to inform management.</t>
  </si>
  <si>
    <t>Glaucoma, the world's leading cause of irreversible blindness, is a complex disease, with differential presentation as well as ethnic and geographic disparities. The multifactorial nature of glaucoma complicates the study of genetics and genetic involvement in the disease process. This review synthesizes the current literature on glaucoma and genetics, as stratified by glaucoma subtype and ethnicity. Primary open-angle glaucoma (POAG) is the most common cause of glaucoma worldwide, with the only treatable risk factor (RF) being the reduction of intraocular pressure (IOP). Genes associated with elevated IOP or POAG risk include: ABCA1, AFAP1, ARHGEF12, ATXN2, CAV1, CDKN2B-AS1, FOXC1, GAS7, GMDS, SIX1/SIX6, TMCO1, and TXNRD2. However, there are variations in RF and genetic factors based on ethnic and geographic differences; it is clear that unified molecular pathways accounting for POAG pathogenesis remain uncertain, although inflammation and senescence likely play an important role. There are similar ethnic and geographic complexities in primary angle closure glaucoma (PACG), but several genes have been associated with this disorder, including MMP9, HGF, HSP70, MFRP, and eNOS. In exfoliation glaucoma (XFG), genes implicated include LOXL1, CACNA1A, POMP, TMEM136, AGPAT1, RBMS3, and SEMA6A. Despite tremendous progress, major gaps remain in resolving the genetic architecture for the various glaucoma subtypes across ancestries. Large scale carefully designed studies are required to advance understanding of genetic loci as RF in glaucoma pathophysiology and to improve diagnosis and treatment options.</t>
  </si>
  <si>
    <t>T-cell acute lymphoblastic leukemia (T-ALL) is a hematological malignancy driven by abnormal activity of transcription factors. Here we report an aberrant expression of the developmental transcription factor SIX6 in the TAL1-subtype of T-ALL. Our results demonstrate that the binding of TAL1 and GATA3 transcription factors into an upstream enhancer element directly regulates SIX6 expression. High expression of SIX6 was associated with inferior event-free survival within three independent patient cohorts. At a functional level, CRISPR-Cas9-mediated knockout of the SIX6 gene in TAL1 positive Jurkat cells induced changes in genes associated with the mTOR-, K-RAS-, and TNFalpha-related molecular signatures but did not impair cell proliferation or viability. There was also no acceleration of T-ALL development within a Myc driven zebrafish tumor model in vivo. Taken together, our results show that SIX6 belongs to the TAL1 regulatory gene network in T-ALL but is alone insufficient to influence the development or maintenance of T-ALL.</t>
  </si>
  <si>
    <t>Causative genetic variants for more than 30 heritable eye disorders in dogs have been reported. For other clinically described eye disorders, the genetic cause is still unclear. We investigated four Golden Retriever litters segregating for highly variable congenital eye malformations. Several affected puppies had unilateral or bilateral retina dysplasia and/or optic nerve hypoplasia. The four litters shared the same father or grandfather suggesting a heritable condition with an autosomal dominant mode of inheritance. The genome of one affected dog was sequenced and compared to 601 control genomes. A heterozygous private nonsense variant, c.487C&gt;T, was found in the SIX6 gene. This variant is predicted to truncate about a third of the open reading frame, p.(Gln163*). We genotyped all available family members and 464 unrelated Golden Retrievers. All three available cases were heterozygous. Five additional close relatives including the common sire were also heterozygous, but did not show any obvious eye phenotypes. The variant was absent from the 464 unrelated Golden Retrievers and 17 non-affected siblings of the cases. The SIX6 protein is a homeobox transcription factor with a known role in eye development. In humans and other species, SIX6 loss of function variants were reported to cause congenital eye malformations. This strongly suggests that the c.487C&gt;T variant detected contributed to the observed eye malformations. We hypothesize that the residual amount of functional SIX6 protein likely to be expressed in heterozygous dogs is sufficient to explain the observed incomplete penetrance and the varying severity of the eye defects in the affected dogs.</t>
  </si>
  <si>
    <t>Conditional knockout (cKO) mice are extremely valuable for biomedical research because they enable detailed analyses of gene functions in a tissue- or temporally-specific fashion. The conventional method for generating cKO mice is time consuming and labor intensive, which involves making a large gene-targeting construct, transfecting and screening many embryonic stem (ES) cell clones, injecting positive ES clones into blastocysts to produce chimeric mice, and breeding the chimeras to transmit the targeted gene through the germline. Recently developed CRISPR technology has revolutionized the way genetically engineered organisms are created. Knockout and knockin mice can now be made by directly injecting zygotes with Cas9, sgRNA, and donor DNA. In theory, cKO mice can be generated by simultaneously inserting two loxP sites using two sgRNAs and two oligonucleotides as donors, but in practice the probability of obtaining cKO mice in one step is still very low, partly because the efficiency of oligo-mediated knockin is much lower than non-homologous end joining (NHEJ) and partly because co-cutting juxtaposed sites in one allele at the same time often leads to the deletion of the entire fragment between the two cutting sites. Therefore, many laboratories prefer to insert the two loxP sites sequentially, i.e., generating mice with one loxP first and then use embryos collected from these mice to insert the second loxP site. In this chapter, we describe our procedures and timeline using this sequential method to make a Six6 cKO mouse line as a demonstration of its feasibility.</t>
  </si>
  <si>
    <t>Chromosomal inversions have been implicated in facilitating adaptation in the face of high levels of gene flow, but whether chromosomal fusions also have similar potential remains poorly understood. Atlantic salmon are usually characterized by population structure at multiple spatial scales; however, this is not the case for tributaries of the Miramichi River in North America. To resolve genetic relationships between populations in this system and the potential for known chromosomal fusions to contribute to adaptation, we genotyped 728 juvenile salmon using a 50 K SNP array. Consistent with previous work, we report extremely weak overall population structuring (Global FST = 0.004) and failed to support hierarchical structure between the river's two main branches. We provide the first genomic characterization of a previously described polymorphic fusion between chromosomes 8 and 29. Fusion genomic characteristics included high LD, reduced heterozygosity in the fused homokaryotes, and strong divergence between the fused and the unfused rearrangement. Population structure based on fusion karyotype was five times stronger than neutral variation (FST = 0.019), and the frequency of the fusion was associated with summer precipitation supporting a hypothesis that this rearrangement may contribute local adaptation despite weak neutral differentiation. Additionally, both outlier variation among populations and a polygenic framework for characterizing adaptive variation in relation to climate identified a 250-Kb region of chromosome 9, including the gene six6 that has previously been linked to age-at-maturity and run-timing for this species. Overall, our results indicate that adaptive processes, independent of major river branching, are more important than neutral processes for structuring these populations.</t>
  </si>
  <si>
    <t>The purpose of the study was to evaluate the association profiles of the SIX6 locus with primary open-angle glaucoma (POAG) in southern Chinese and Japanese. In this study, we tested single marker and haplotype-based associations of 11 tagging single nucleotide polymorphisms (SNPs) covering the SIX6 locus with POAG in a Hong Kong Chinese cohort (N=1402). A novel SNP (i.e., rs12436579) and two SNPs (i.e., rs33912345 and rs10483727) from previous genome-wide association studies were further tested in a Chinese cohort from Shantou (N=888) and a Japanese cohort from Osaka (N=463). Results from the three cohorts were meta-analysed using a random-effect model. We found rs12436579, which has not been previously reported, was associated with POAG in Hong Kong and Shantou Chinese (Pcombined=4.3x10(-5), OR=0.72, I(2)=0). Additionally, we replicated the association of one known SNP, rs33912345 (Pcombined=0.0061, OR=0.69, I(2)=45%), with POAG in the Chinese cohorts but not in the Japanese cohort (P&gt;0.6). Another known SNP, rs10483727, was nominally associated with POAG in the two Chinese cohorts (Pcombined=0.017, OR=0.70, I(2)=53%). All these three SNPs were significantly associated with POAG when the three cohorts were combined in meta-analysis (Pcombined&lt;0.005). Furthermore, two haplotypes, C-C (Pcombined=1.13x10(-5), OR=1.41, I(2)=0) and A-A (Pcombined=0.045, OR=0.68, I(2)=70%), defined by rs33912345-rs12436579 were associated with POAG in Chinese but not in Japanese. In conclusion, this study confirmed the association between two GWAS SNPs in SIX6 (rs33912345 and rs10483727) and POAG. Also, a SNP, rs12436579, not associated with POAG before, was found to be associated with POAG in Chinese. Further studies are warranted to elucidate the role of this novel SNP in POAG.</t>
  </si>
  <si>
    <t>Color discrimination in the vertebrate retina is mediated by a combination of spectrally distinct cone photoreceptors, each expressing one of multiple cone opsins. The opsin genes diverged early in vertebrate evolution into four classes maximally sensitive to varying wavelengths of light: UV (SWS1), blue (SWS2), green (RH2), and red (LWS) opsins. Although the tetrachromatic cone system is retained in most nonmammalian vertebrate lineages, the transcriptional mechanism underlying gene expression of the cone opsins remains elusive, particularly for SWS2 and RH2 opsins, both of which have been lost in the mammalian lineage. In zebrafish, which have all four cone subtypes, rh2 opsin gene expression depends on a homeobox transcription factor, sine oculis homeobox 7 (Six7). However, the six7 gene is found only in the ray-finned fish lineage, suggesting the existence of another evolutionarily conserved transcriptional factor(s) controlling rh2 opsin expression in vertebrates. Here, we found that the reduced rh2 expression caused by six7 deficiency was rescued by forced expression of six6b, which is a six7-related transcription factor conserved widely among vertebrates. The compensatory role of six6b was reinforced by ChIP-sequencing analysis, which revealed a similar pattern of Six6b- and Six7-binding sites within and near the cone opsin genes. TAL effector nuclease-induced genetic ablation of six6b and six7 revealed that they coordinately regulate SWS2 opsin gene expression. Mutant larvae deficient for these transcription factors showed severely impaired visually driven foraging behavior. These results demonstrate that in zebrafish, six6b and six7 govern expression of the SWS2 and RH2 opsins responsible for middle-wavelength sensitivity, which would be physiologically important for daylight vision.</t>
  </si>
  <si>
    <t>The synaptonemal complex (SC) is a supramolecular protein assembly that mediates homologous chromosome synapsis during meiosis. This zipper-like structure assembles in a continuous manner between homologous chromosome axes, enforcing a 100-nm separation along their entire length and providing the necessary three-dimensional framework for cross-over formation. The mammalian SC comprises eight components-synaptonemal complex protein 1-3 (SYCP1-3), synaptonemal complex central element protein 1-3 (SYCE1-3), testis-expressed 12 (TEX12), and six6 opposite strand transcript 1 (SIX6OS1)-arranged in transverse and longitudinal structures. These largely alpha-helical, coiled-coil proteins undergo heterotypic interactions, coupled with recursive self-assembly of SYCP1, SYCE2-TEX12, and SYCP2-SYCP3, to achieve the vast supramolecular SC structure. Here, we report a novel self-assembly mechanism of the SC central element component SYCE3, identified through multi-angle light scattering and small-angle X-ray scattering (SAXS) experiments. These analyses revealed that SYCE3 adopts a dimeric four-helical bundle structure that acts as the building block for concentration-dependent self-assembly into a series of discrete higher-order oligomers. We observed that this is achieved through staggered lateral interactions between self-assembly surfaces of SYCE3 dimers and through end-on interactions that likely occur through intermolecular domain swapping between dimer folds. These mechanisms are combined to achieve potentially limitless SYCE3 assembly, particularly favoring formation of dodecamers of three laterally associated end-on tetramers. Our findings extend the family of self-assembling proteins within the SC and reveal additional means for structural stabilization of the SC central element.</t>
  </si>
  <si>
    <t>Purpose: To evaluate the association of single-nucleotide polymorphisms (SNPs) in the SIX1-SIX6 locus with primary open-angle glaucoma (POAG) through a systematic review and meta-analysis from 22 studies. Methods: To our knowledge, all case-control association studies on SNPs in the SIX1-SIX6 locus and POAG reported up to August 30, 2018, in PubMed, Embase, and Web of Science were retrieved. Unadjusted and adjusted odds ratios (ORs) and 95% confidence intervals (95% CIs) for each SNP were calculated using a fixed- or random-effect model according to interstudy heterogeneity. Results: This meta-analysis involved 12 SNPs in SIX1-SIX6 reported in 22 studies. The association of rs10483727 with POAG has been presented in 16 studies involving 14,402 patients and 27,425 controls, whereas rs33912345 has been investigated in 12 studies involving 10,563 patients and 16,740 controls. Meta-analyses revealed significant associations of these two SNPs with POAG in the pooled populations under all genetic models. Stratified analyses by population detected significant association of both SNPs in the East Asian and Caucasian subgroups, but not in South Asian or African subgroups. Among the other SNPs that were reported by up to four cohorts of East Asian and African ancestries, only rs12436579 showed a significant association in the meta-analysis (OR = 0.79, P = 1.08 x 10-4). Conclusions: This meta-analysis confirmed the association of rs10483727 and rs33912345 in SIX1-SIX6 with POAG. The associations of both SNPs were specifically detected in East Asian and Caucasian cohorts, rather than in South Asian and African cohorts, suggesting an ethnic difference. SNP rs12436579 is a candidate variant for the disease that awaits validation in other populations.</t>
  </si>
  <si>
    <t>Hypothalamic GnRH (luteinizing hormone-releasing hormone) neurons are crucial for the hypothalamic-pituitary-gonadal (HPG) axis, which regulates mammalian fertility. Insufficient GnRH disrupts the HPG axis and is often associated with the genetic condition idiopathic hypogonadotropic hypogonadism (IHH). The homeodomain protein sine oculis-related homeobox 6 (Six6) is required for the development of GnRH neurons. Although it is known that Six6 is specifically expressed within a more mature GnRH neuronal cell line and that overexpression of Six6 induces GnRH transcription in these cells, the direct role of Six6 within the GnRH neuron in vivo is unknown. Here we find that global Six6 knockout (KO) embryos show apoptosis of GnRH neurons beginning at embryonic day 14.5 with 90% loss of GnRH neurons by postnatal day 1. We sought to determine whether the hypogonadism and infertility reported in the Six6KO mice are generated via actions within the GnRH neuron in vivo by creating a Six6-flox mouse and crossing it with the LHRHcre mouse. Loss of Six6 specifically within the GnRH neuron abolished GnRH expression in approximately 0% of GnRH neurons. We further demonstrated that deletion of Six6 only within the GnRH neuron leads to infertility, hypogonadism, hypogonadotropism, and delayed puberty. We conclude that Six6 plays distinct roles in maintaining fertility in the GnRH neuron vs in the migratory environment of the GnRH neuron by maintaining expression of GnRH and survival of GnRH neurons, respectively. These results increase knowledge of the role of Six6 in the brain and may offer insight into the mechanism of IHH.</t>
  </si>
  <si>
    <t>Fusarium wilt is currently spreading in banana growing regions around the world leading to substantial losses. The disease is caused by the fungus Fusarium oxysporum f. sp. cubense (Foc), which is further classified into distinct races according to the banana varieties that they infect. Cavendish banana is resistant to Foc race 1, to which the popular Gros Michel subgroup succumbed last century. Cavendish effectively saved the banana industry, and became the most cultivated commercial subgroup worldwide. However, Foc tropical race 4 (TR4) subsequently emerged in Southeast Asia, causing significant yield losses due to its high level of aggressiveness to cultivars of Cavendish, and other commonly grown cultivars. Preventing further spread is crucially important in the absence of effective control methods or resistant market-acceptable banana cultivars. Implementation of quarantine and containment measures depends on early detection of the pathogen through reliable diagnostics. In this study, we tested the hypothesis that secreted in xylem (SIX) genes, which currently comprise the only known family of effectors in F. oxysporum, contain polymorphisms to allow the design of molecular diagnostic assays that distinguish races and relevant VCGs of Foc. We present specific and reproducible diagnostic assays based on conventional PCR targeting SIX genes, using as templates DNA extracted from pure Foc cultures. Sets of primers specifically amplify regions of: SIX6 in Foc race 1, SIX1 gene in TR4, SIX8 in subtropical race 4, SIX9/SIX10 in Foc VCG 0121, and SIX13 in Foc VCG 0122. These assays include simplex and duplex PCRs, with additional restriction digestion steps applied to amplification products of genes SIX1 and SIX13. Assay validations were conducted to a high international standard including the use of 250 Fusarium spp. isolates representing 16 distinct Fusarium species, 59 isolates of F. oxysporum, and 21 different vegetative compatibility groups (VCGs). Tested parameters included inter and intraspecific analytical specificity, sensitivity, robustness, repeatability, and reproducibility. The resulting suite of assays is able to reliably and accurately detect R1, STR4, and TR4 as well as two VCGs (0121 and 0122) causing Fusarium wilt in bananas.</t>
  </si>
  <si>
    <t>Hypocretin/orexin (HCRT) and melanin concentrating hormone (MCH) neuropeptides are exclusively produced by the lateral hypothalamus and play important roles in sleep, metabolism, reward, and motivation. Loss of HCRT (ligands or receptors) causes the sleep disorder narcolepsy with cataplexy in humans and in animal models. How these neuropeptides are produced and involved in diverse functions remain unknown. Here, we developed methods to sort and purify HCRT and MCH neurons from the mouse late embryonic hypothalamus. RNA sequencing revealed key factors of fate determination for HCRT (Peg3, Ahr1, Six6, Nr2f2, and Prrx1) and MCH (Lmx1, Gbx2, and Peg3) neurons. Loss of Peg3 in mice significantly reduces HCRT and MCH cell numbers, while knock-down of a Peg3 ortholog in zebrafish completely abolishes their expression, resulting in a 2-fold increase in sleep amount. We also found that loss of HCRT neurons in Hcrt-ataxin-3 mice results in a specific 50% decrease in another orexigenic neuropeptide, QRFP, that might explain the metabolic syndrome in narcolepsy. The transcriptome results were used to develop protocols for the production of HCRT and MCH neurons from induced pluripotent stem cells and ascorbic acid was found necessary for HCRT and BMP7 for MCH cell differentiation. Our results provide a platform to understand the development and expression of HCRT and MCH and their multiple functions in health and disease.</t>
  </si>
  <si>
    <t>Hypermethylation of the gene regulatory regions are common for many cancer diseases. In this work we applied GLAD-PCR assay for identificating of the aberrantly methylated RCGY sites in the regulatory regions of some downregulated genes in tissue samples of lung cancer (LC). This list includes EFEMP1, EPHA5, HOXA5, HOXA9, LHX1, MYF6, NID2, OTX1, PAX9, RARB, RASSF1A, RXRG, SIX6, SKOR1 and TERT genes. The results of DNA samples from 40 cancer and 25 normal lung tissues showed a good diagnostic potential of selected RCGY sites in regulatory regions of MYF6, SIX6, RXRG, LHX1, RASSF1A and TERT genes with relatively high sensitivity (80.0 %) and specificity (88.0 %) of LC detection in tumor DNA.</t>
  </si>
  <si>
    <t>The histoarchitecture and function of eye and forebrain depend on a well-controlled balance between cell proliferation and differentiation. For example, the binding of the cell cycle regulator GEMININ to CDT1, which is a part of the pre-replication complex, promotes cell differentiation. Homeodomain transcription factors SIX3 and SIX6 also interact with GEMININ of which SIX3-GEMININ interaction promotes cell proliferation, whereas the nature of SIX6-GEMININ interaction has not been studied to date. We investigated SIX3/SIX6 and GEMININ interactions using bimolecular fluorescence complementation, surface plasmon resonance and isothermal titration calorimetry. Interactions between SIX3/SIX6 and GEMININ were detected in mammalian cells in culture. The presence of the C-terminal regions of SIX3 and SIX6 proteins, but not their SIX domains or homeodomains as previously thought, were required for interaction with GEMININ. Interestingly, the disordered C- and N- terminal regions of GEMININ were involved in binding to SIX3/SIX6. The coiled-coil region of GEMININ, which is the known protein-binding domain and also interacts with CDT1, was not involved in GEMININ-SIX3/SIX6 interaction. Using SPR and ITC, SIX3 bound GEMININ with a micromolar affinity and the binding stoichiometry was 1:2 (SIX3 - GEMININ). The present study gives new insights into the binding properties of SIX proteins, especially the role of their variable and disordered C-terminal regions.</t>
  </si>
  <si>
    <t>AIMS: Variant rs10483727 in the SIX1/SIX6 locus has been significantly associated with primary open angle glaucoma (POAG) in multiple ethnic groups. We conducted a case-control study to investigate the association between this variant and POAG in a Saudi cohort. MATERIALS AND METHODS: Polymorphism rs10483727 was genotyped by using a TaqMan((R)) assay in 186 subjects comprising 92 unrelated POAG cases and 94 controls all of Saudi origin. RESULTS: The "C" allele frequency was 0.33 and 0.45 among POAG cases and controls, respectively (odds ratio [OR] = 0.58, 95% confidence interval [CI] = 0.38-0.89; p = 0.013), suggesting a protective effect; and the "T" allele was associated with increased susceptibility to POAG (OR = 1.7, 95% CI = 1.11-2.58; p = 0.013). Genotype distribution was also significantly associated with POAG (chi(2) = 6.41, df = 2, p = 0.041). Endophenotype traits such as intraocular pressure and cup/disk ratio did not show any significant genotype distribution in POAG cases. A binary logistic regression analysis used to evaluate the effects of age, gender, and genotype on the likelihood of having POAG showed that genotype distribution (p = 0.012) significantly affected the disease outcome as compared with age (p = 0.055) and sex (p = 0.432). CONCLUSION: The "T" allele of the rs10483727 polymorphism is an independent significant risk factor for POAG in the Saudi population.</t>
  </si>
  <si>
    <t>Elucidating the genetic basis of adaptation to the local environment can improve our understanding of how the diversity of life has evolved. In this study, we used a dense SNP array to identify candidate loci potentially underlying fine-scale local adaptation within a large Atlantic salmon (Salmo salar) population. By combining outlier, gene-environment association and haplotype homozygosity analyses, we identified multiple regions of the genome with strong evidence for diversifying selection. Several of these candidate regions had previously been identified in other studies, demonstrating that the same loci could be adaptively important in Atlantic salmon at subdrainage, regional and continental scales. Notably, we identified signals consistent with local selection around genes associated with variation in sexual maturation, energy homeostasis and immune defence. These included the large-effect age-at-maturity gene vgll3, the known obesity gene mc4r, and major histocompatibility complex II. Most strikingly, we confirmed a genomic region on Ssa09 that was extremely differentiated among subpopulations and that is also a candidate for local selection over the global range of Atlantic salmon. This region colocalized with a haplotype strongly associated with spawning ecotype in sockeye salmon (Oncorhynchus nerka), with circumstantial evidence that the same gene (six6) may be the selective target in both cases. The phenotypic effect of this region in Atlantic salmon remains cryptic, although allelic variation is related to upstream catchment area and covaries with timing of the return spawning migration. Our results further inform management of Atlantic salmon and open multiple avenues for future research.</t>
  </si>
  <si>
    <t>BACKGROUND: Recently SIX1 and SIX6 genes have been associated with primary open angle glaucoma (POAG). This study was planned to do mutation screening in SIX1 and SIX6 genes in North Indian POAG patients and correlate with clinical phenotypes. MATERIALS AND METHODS: SIX1 and SIX6 genes were amplified by PCR and sequenced in 115 POAG cases and 105 controls. Four pathogenecity prediction tools (MutationTaster, PolyPhen-2 HumDiv, PolyPhen-2 HumVar and SIFT) were used to predict the pathogenicity of the missense mutations. Protein modeling studies were done to predict the effect of the missense mutations on the protein structure and function. RESULTS: Two novel mutations p.R116G and p.R116E were observed in the SIX6 gene of patients with POAG. The mutations p.R116G and p.R116E were predicted to be pathogenic and replacement of R116 by G or E might lead to loss of interaction between DNA and R116 of wild type SIX6 protein. The patients with the mutation p.R116E had significantly more visual field damage (MD) and early age of onset of the disease. No sequence variations were observed in the SIX1 gene. CONCLUSION: These results expand the mutation spectrum of SIX6 gene and suggest that SIX6 gene plays an important role in POAG pathogenesis.</t>
  </si>
  <si>
    <t>BACKGROUND: Mutation in eye developmental genes has been reported to cause anophthalmia and microphthalmia. However, in India, especially in the Western Indian population, such reports are scarce. Hence, the present study aims to investigate mutations in 15 ocular developmental genes in patients with anophthalmia and microphthalmia in the western region of India. MATERIALS AND METHODS: Genomic DNA was isolated from the blood of 52 individuals affected with microphthalmia and anophthalmia, and 50 healthy normal controls. Polymerase chain reaction (PCR) was carried out for 15 genes including BMP4, CRYBA4, FOXE3, GDF6, GJA3, GJA8, MITF, OTX2, PAX6, PITX3, RAX, SIX3, SIX6, SOX2, and VSX2 using gene-specific primers spanning the exon-intron boundaries and part of a promoter region. The amplified PCR products were purified and then subjected to Sanger's bi-directional sequencing. Nucleotide variations were examined using a basic local alignment search tool (BLAST). RESULTS: Bi-directional sequencing identified 8 novel and 14 known variations. Out of this, the variations GJA3-c.92T&gt;A; p.Ile31Asn, SOX2-c.542C&gt;A; p.Pro181Gln and SOX2-c.541_542delinsGA; p.Pro181Glu were found to be deleterious by in silico analysis. The GJA3-p.Ile31Asn mutation was identified in a patient with bilateral microphthalmia, microcornea, and membranous cataract. The SOX2-p.Pro181Gln and SOX2-p.Pro181Glu mutations were identified in patients with isolated bilateral microphthalmia and microphthalmia with microcornea, respectively. A novel nondeleterious missense variation was identified in the GJA8 gene in a patient with anophthalmia. CONCLUSION: These results support the crucial role of GJA3 and SOX2 in eye development and indicate a detailed functional study to understand the molecular mechanisms underlying the disease pathology.</t>
  </si>
  <si>
    <t>BACKGROUND: Antipsychotic (neuroleptic) medication is used extensively to treat people with chronic mental illnesses. Its use, however, is associated with adverse effects, including movement disorders such as tardive dyskinesia (TD) - a problem often seen as repetitive involuntary movements around the mouth and face. This review, one in a series examining the treatment of TD, covers miscellaneous treatments not covered elsewhere. OBJECTIVES: To determine whether drugs, hormone-, dietary-, or herb-supplements not covered in other Cochrane reviews on TD treatments, surgical interventions, electroconvulsive therapy, and mind-body therapies were effective and safe for people with antipsychotic-induced TD. SEARCH METHODS: We searched the Cochrane Schizophrenia Group's Study-Based Register of Trials including trial registers (16 July 2015 and 26 April 2017), inspected references of all identified studies for further trials and contacted authors of trials for additional information. SELECTION CRITERIA: We included reports if they were randomised controlled trials (RCTs) dealing with people with antipsychotic-induced TD and schizophrenia or other chronic mental illnesses who remained on their antipsychotic medication and had been randomly allocated to the interventions listed above versus placebo, no intervention, or any other intervention. DATA COLLECTION AND ANALYSIS: We independently extracted data from these trials and we estimated risk ratios (RR) or mean differences (MD), with 95% confidence intervals (CIs). We assumed that people who left early had no improvement. We assessed risk of bias and created 'Summary of findings' tables using GRADE. MAIN RESULTS: We included 31 RCTs of 24 interventions with 1278 participants; 22 of these trials were newly included in this 2017 update. Five trials are awaiting classification and seven trials are ongoing. All participants were adults with chronic psychiatric disorders, mostly schizophrenia, and antipsychotic-induced TD. Studies were primarily of short (three to six6 weeks) duration with small samples size (10 to 157 participants), and most (61%) were published more than 20 years ago. The overall risk of bias in these studies was unclear, mainly due to poor reporting of allocation concealment, generation of the sequence, and blinding.Nineteen of the 31 included studies reported on the primary outcome 'No clinically important improvement in TD symptoms'. Two studies found moderate-quality evidence of a benefit of the intervention compared with placebo: valbenazine (RR 0.63, 95% CI 0.46 to 0.86, 1 RCT, n = 92) and extract of Ginkgo biloba (RR 0.88, 95% CI 0.81 to 0.96, 1 RCT, n = 157), respectively. However, due to small sample sizes we cannot be certain of these effects.We consider the results for the remaining interventions to be inconclusive: Low- to very low-quality evidence of a benefit was found for buspirone (RR 0.53, 95% CI 0.33 to 0.84, 1 RCT, n = 42), dihydrogenated ergot alkaloids (RR 0.45, 95% CI 0.21 to 0.97, 1 RCT, n = 28), hypnosis or relaxation, (RR 0.45, 95% CI 0.21 to 0.94, 1 study, n = 15), pemoline (RR 0.48, 95% CI 0.29 to 0.77, 1 RCT, n = 46), promethazine (RR 0.24, 95% CI 0.11 to 0.55, 1 RCT, n = 34), insulin (RR 0.52, 95% CI 0.29 to 0.96, 1 RCT, n = 20), branched chain amino acids (RR 0.79, 95% CI 0.63 to 1.00, 1 RCT, n = 52), and isocarboxazid (RR 0.24, 95% CI 0.08 to 0.71, 1 RCT, n = 20). There was low- to very low-certainty evidence of no difference between intervention and placebo or no treatment for the following interventions: melatonin (RR 0.89, 95% CI 0.71 to 1.12, 2 RCTs, n = 32), lithium (RR 1.59, 95% CI 0.79 to 3.23, 1 RCT, n = 11), ritanserin (RR 1.00, 95% CI 0.70 to 1.43, 1 RCT, n = 10), selegiline (RR 1.37, 95% CI 0.96 to 1.94, 1 RCT, n = 33), oestrogen (RR 1.18, 95% CI 0.76 to 1.83, 1 RCT, n = 12), and gamma-linolenic acid (RR 1.00, 95% CI 0.69 to 1.45, 1 RCT, n = 16).None of the included studies reported on the other primary outcome, 'no clinically significant extrapyramidal adverse effects'. AUTHORS' CONCLUSIONS: This review has found that the use of valbenazine or extract of Ginkgo biloba may be effective in relieving the symptoms of tardive dyskinesia. However, since only one RCT has investigated each one of these compounds, we are awaiting results from ongoing trials to confirm these results. Results for the remaining interventions covered in this review must be considered inconclusive and these compounds probably should only be used within the context of a well-designed evaluative study.</t>
  </si>
  <si>
    <t>Primary open-angle glaucoma (POAG) is the leading cause of irreversible blindness worldwide for which 15 disease-associated loci had been discovered. Among them, only 5 loci have been associated with POAG in Asians. We carried out a genome-wide association study and a replication study that included a total of 7378 POAG cases and 36 385 controls from a Japanese population. After combining the genome-wide association study and the two replication sets, we identified 11 POAG-associated loci, including 4 known (CDKN2B-AS1, ABCA1, SIX6 and AFAP1) and 7 novel loci (FNDC3B, ANKRD55-MAP3K1, LMX1B, LHPP, HMGA2, MEIS2 and LOXL1) at a genome-wide significance level (P &lt; 5.0x10-8), bringing the total number of POAG-susceptibility loci to 22. The 7 novel variants were subsequently evaluated in a multiethnic population comprising non-Japanese East Asians (1008 cases, 591 controls), Europeans (5008 cases, 35 472 controls) and Africans (2341 cases, 2037 controls). The candidate genes located within the new loci were related to ocular development (LMX1B, HMGA2 and MAP3K1) and glaucoma-related phenotypes (FNDC3B, LMX1B and LOXL1). Pathway analysis suggested epidermal growth factor receptor signaling might be involved in POAG pathogenesis. Genetic correlation analysis revealed the relationships between POAG and systemic diseases, including type 2 diabetes and cardiovascular diseases. These results improve our understanding of the genetic factors that affect the risk of developing POAG and provide new insight into the genetic architecture of POAG in Asians.</t>
  </si>
  <si>
    <t>Background: Congenital cataract and microphthalmia are highly heterogeneous congenital eye disorders that affect normal vision. Although mutation in several genes has been shown to cause congenital cataract and microphthalmia, genetic studies associating single-nucleotide polymorphisms with these conditions is scarce. Hence, the present study aims to investigate the association of bone morphogenetic protein 4 (BMP4)-V152A (rs17563), and SIX homeobox 6 (SIX6)-H141N (rs33912345) polymorphisms with congenital cataract and microphthalmia in Western Indian cohorts. Materials and Methods: BMP4-V152A and SIX6-H141N were genotyped in 561 participants comprising of 242 congenital cataracts, 52 microphthalmia, and 267 controls using polymerase chain reaction (PCR) and allele specific oligonucleotide (ASO)-PCR method, respectively. Results: The frequency of BMP4- 152A was found to be significantly different between the cases and controls (Odds ratio (OR) 95% confidence interval [CI] = 1.4 [1.03-1.76], P = 0.0275). The frequency of BMP4- 152AA genotype was found to be significantly higher in congenital cataract cases as compared to controls (OR [95% CI] = 2.1 [1.14-3.67], P = 0.0154. The V-N haplotype of BMP4-V152A and SIX6-H141N was found to have a protective effect toward congenital cataract (OR [95% CI] = 0.72 [0.56-0.94], P = 0.0163) and microphthalmia (OR [95% CI] = 0.63 [0.40-1.01, P = 0.0541). Conclusions: The BMP4- 152AA genotype might play role in the causation of congenital cataract, whereas BMP4-SIX6 V-N haplotype might play a protective role toward the development of congenital cataract and microphthalmia.</t>
  </si>
  <si>
    <t>AIMS: To analyse the clinical features, systemic associations, treatment and visual outcomes of uveitis in children from a referral centre in Sao Paulo, Brazil. METHODS: Clinical records of patients under 16 years old who attended the Uveitis Service, Hospital das Clinicas, Faculdadede Medicina, Universidade de Sao PauloFMUSP, between April and September 2017, were reviewed retrospectively. Patients with incomplete medical records, previous ocular trauma, or less than six6 months of follow-up were excluded. RESULTS: Thirty-nine children (25 female/14 male) were included. There was predominance of bilateral (89.7%), asymptomatic (56.4%) and recurrent/chronic cases (84.6%). The mean age at study inclusion was 10.7+/-3.4 years (range 3-16 years). Improvement or preservation of visual acuity (VA) was observed in 27 patients (84%); VA was not informed in 8 patients. Patients were referred early to tertiary centre (55% within 6 months of uveitis diagnosis). Anterior uveitis was the most common involvement (46%), followed by intermediate uveitis (26%). Juvenile idiopathic arthritis (JIA)-associated uveitis (41%) and immune-mediated intermediate uveitis (25.6%) were the principal non-infectious conditions; ocular toxoplasmosis (7.7%) and toxocariasis (5.1%) were the most common infectious conditions. Ocular complications were observed at first visit in 46% of patients and in 90% during final evaluation. Oral prednisone, immunosuppressive therapy (IMT) and/or biologic agents were used in all non-infectious conditions (32 children, 82%); IMT and/or biologic agents were used in all patients with JIA-associated uveitis and in 50% of patients with immune-mediated intermediate uveitis. CONCLUSION: Paediatric patients with uveitis are referred early to this centre and, although severe, adequate management with systemic IMT may preserve VA.</t>
  </si>
  <si>
    <t>Gene regulation of multipotent neuroretinal progenitors is partially understood. Through characterizing Six3 and Six6 double knockout retinas (DKOs), we demonstrate Six3 and Six6 are jointly required for the maintenance of multipotent neuroretinal progenitors. Phenotypes in DKOs were not found in either Six3 nulls or Six6 nulls. At the far periphery, ciliary margin (CM) markers Otx1 and Cdon together with Wnt3a and Fzd1 were ectopically upregulated, whereas neuroretinal progenitor markers Sox2, Notch1, and Otx2 were absent or reduced. At the mid periphery, multi-lineage differentiation was defective. The gene set jointly regulated by Six3 and Six6 significantly overlapped with the gene networks regulated by WNT3A, CTNNB1, POU4F2, or SOX2. Stimulation of Wnt/beta-catenin signaling by either Wnt-3a or a GS3Kbeta inhibitor promoted CM progenitors at the cost of neuroretinal identity at the periphery of eyecups. Therefore, Six3 and Six6 together directly or indirectly suppress Wnt/beta-catenin signaling but promote retinogenic factors for the maintenance of multipotent neuroretinal progenitors.</t>
  </si>
  <si>
    <t>PURPOSE: A common missense variant in the SIX6 gene (rs33912345) is strongly associated with primary open-angle glaucoma (POAG). We aimed to examine the association of rs33912345 with optic disc and retinal nerve fiber layer (RNFL) measures in a European population. METHODS: We examined participants of the population-based EPIC-Norfolk Eye Study. Participants underwent confocal laser scanning tomography (Heidelberg Retina Tomograph II, HRT) to estimate optic disc rim area and vertical cup-disc ratio (VCDR). Scanning laser polarimetry (GDxVCC) was used to estimate average RNFL thickness. The mean of right and left eye values was considered for each participant. Genotyping was performed using the Affymetrix UK Biobank Axiom Array. Multivariable linear regression with the optic nerve head parameter as outcome variable and dosage of rs33912345 genotype as primary explanatory variable was used, adjusted for age, sex, disc area, axial length, and intraocular pressure. We further repeated analyses stratified into age tertiles. RESULTS: In total, 5433 participants with HRT data and 3699 participants with GDxVCC data were included. Each "C" allele of rs33912345 was associated with a smaller rim area (-0.030 mm [95% CI -0.040, -0.020]; P=5.4x10), a larger VCDR (0.025 [95% CI 0.017, 0.033]; P=3.3x10) and a thinner RNFL (-0.39 mum [95% CI -0.62, -0.15]; P=0.001). The RNFL association was strongest in the oldest age tertile, whereas rim area and VCDR associations were strongest in the youngest and oldest age tertiles. CONCLUSIONS: The protein-coding SIX6 variant rs33912345, previously associated with POAG, has a functional effect on glaucoma-associated optic nerve head traits in Europeans.</t>
  </si>
  <si>
    <t>T-cell acute lymphoblastic leukemia (T-ALL) is a hematopoietic malignancy originating from T-cell progenitors in which differentiation is blocked at early stages. Physiological expression of specific NKL homeobox genes obeys a hematopoietic NKL-code implicated in the process of lymphopoiesis while in differentiated T-cells these genes are silenced. We propose that this developmental expression pattern underlies the observation that NKL homeobox genes are the most ubiquitous group of transcription factors deregulated in T-ALL, including TLX1, TLX3, NKX2-5 and NKX3-1. Here, we describe a novel member of the NKL homeobox gene subclass, NKX3-2 (BAPX1), which is aberrantly activated in 18% of pediatric T-ALL patients analyzed while being normally expressed in developing spleen. Identification of NKX3-2 expression in T-ALL cell line CCRF-CEM qualified these cells to model its deregulation and function in a leukemic context. Genomic and chromosomal analyses demonstrated normal configuration of the NKX3-2 locus at chromosome 4p15, thus excluding cytogenetic dysregulation. Comparative expression profiling analysis of NKX3-2 patient data revealed deregulated activity of BMP- and MAPK-signalling. These candidate pathways were experimentally confirmed to mediate aberrant NKX3-2 expression. We also show that homeobox gene SIX6, plus MIR17HG and GATA3 are downstream targets of NKX3-2 and plausibly contribute to the pathogenesis of this malignancy by suppressing T-cell differentiation. Finally, NKL homeobox gene NKX2-5 was activated by NKX3-2 in CCRF-CEM and by FOXG1 in PEER, representing mutually inhibitory activators of this translocated oncogene. Together, our findings reveal a novel oncogenic NKL homeobox gene subclass member which is aberrantly expressed in a large subset of T-ALL patients and participates in a deregulated gene network likely to arise in developing spleen.</t>
  </si>
  <si>
    <t>To investigate the association of known candidate genes with the visual field (VF) progression of primary open angle glaucoma (POAG) in a Han Chinese population. We included 440 POAG patients in this study. Fourteen previously reported single nucleotide polymorphisms (SNPs) at five different gene regions (TGFBR3-CDC7, TMCO1, CDKN2B-AS1, ATOH7, and SIX1/SIX6) were genotyped. Age at diagnosis, gender, intraocular pressure (IOP), mean defect (MD) of VF, vertical cup disk ratio (VCDR), best corrected visual acuity (BCVA), central corneal thickness (CCT), and axial length (AL) were recorded at baseline. Patients were followed up for 5 years to evaluate VF progression over time. Clinical information and allele frequencies of 14 SNPs were compared between patients who progressed and who did not within 5 years by multivariate logistic regression. Survival analysis was performed to evaluate the contribution of the associated SNP by cox regression. Greater MD (P &lt; 0.0001), increased VCDR (P = 0.0001), higher IOP (P = 0.0003), worse BCVA (P = 0.002), and older age (P = 0.030) at the baseline were associated with VF progression. Both multivariate logistic regression and cox regression survival analysis showed none of the 14 SNPs statistically associated with VF progression adjusted with age at diagnosis, gender, baseline MD, follow-up IOP, CCT, and AL. There were lack of association of SNPs at TGFBR3-CDC7, TMCO1, ATOH7, CDKN2B-AS1, SIX1/SIX6 loci with VF progression in POAG patients in Han Chinese. Further studies are needed to evaluate the association of genetic variants with VF progression.</t>
  </si>
  <si>
    <t>BACKGROUND: Primary open-angle glaucoma (POAG) is a complex disease of multigenic inheritance and the most common subtype of glaucoma. SIX6 encodes a transcription factor involved in retina, optic nerve, and pituitary development. Previous studies showed a genetic association between the SIX6 locus and POAG, identifying risk alleles. Whether these alleles are present also in the south Indian population is unclear. METHODS: To address this question, the SIX6 gene and an already characterized and highly conserved SIX6 enhancer (Ch14:60974427-60974430) were sequenced in two south Indian cohorts, respectively, composed of 65/65 and 200/200 POAG cases/age-matched controls. We next used Taqman-based allelic discrimination assay to genotype a common variant (rs33912345: c.421A&gt;C) and the rs1048372 SNP in two cohorts, respectively, composed of 557/387 and 590/448 POAG cases/age-matched controls. An additional cohort of 153 POAG cases was subsequently recruited to assess the association of the rs33912345:c.421A&gt;C and rs10483727 variants with more prominent changes in two POAG diagnostic parameters: retinal nerve fiber layer thickness and vertical cup/disc ratio, using spectral domain optical coherence tomography. The activity of the newly identified enhancer variants was assessed by transgenesis in zebrafish and luciferase assays. RESULTS: We identified two known rare and two common variants in the SIX6 locus and a novel 4 bp deletion in the analyzed enhancer. Contrary to previous studies, we could not establish a significant association between the rs10483727 and rs33912345:c.421A&gt;C variants and PAOG in the south Indian ethnicity but patients carrying the corresponding C or T risk alleles exhibited a dose-dependent reduction of the thickness of the retinal nerve fiber layer and a significant increase in the vertical cup/disc ratio. Transgenesis in zebrafish and luciferase assays demonstrated that the newly identified 4 bp deletion significantly reduced reporter expression in cells of the retinal ganglion and amacrine layers, where human SIX6 is expressed. CONCLUSION: Altogether, our data further support the implication of SIX6 variants as POAG risk factors and implicates SIX6 haploinsufficiency in POAG pathogenesis.</t>
  </si>
  <si>
    <t>The eye field transcription factor, Six6, is essential for both the early (specification and proliferative growth) phase of eye formation, as well as for normal retinal progenitor cell differentiation. While genomic regions driving six6 optic cup expression have been described, the sequences controlling eye field and optic vesicle expression are unknown. Two evolutionary conserved regions 5' and a third 3' to the six6 coding region were identified, and together they faithfully replicate the endogenous X. laevis six6 expression pattern. Transgenic lines were generated and used to determine the onset and expression patterns controlled by the regulatory regions. The conserved 3' region was necessary and sufficient for eye field and optic vesicle expression. In contrast, the two conserved enhancer regions located 5' of the coding sequence were required together for normal optic cup and mature retinal expression. Gain-of-function experiments indicate endogenous six6 and GFP expression in F1 transgenic embryos are similarly regulated in response to candidate trans-acting factors. Importantly, CRISPR/CAS9-mediated deletion of the 3' eye field/optic vesicle enhancer in X. laevis, resulted in a reduction in optic vesicle size. These results identify the cis-acting regions, demonstrate the modular nature of the elements controlling early versus late retinal expression, and identify potential regulators of six6 expression during the early stages of eye formation.</t>
  </si>
  <si>
    <t>Purpose: To examine the associations of the earlier reported glaucoma-related genes to the regional circumpapillary retinal nerve fiber layer thicknesses (cpRNFLTs) and corresponding visual field defects. Methods: We studied 756 patients with primary open-angle glaucoma (POAG) and 3094 normal controls. Each participant was genotyped for nine single nucleotide polymorphisms (SNPs) of four glaucoma-susceptible genes: the CDKN2B(AS1), TMCO1, CAV1/CAV2, and SIX1/SIX6 genes. For the SNPs that were significantly associated with the POAG case-control analyses, the associations of SNP genotypes with the cpRNFLTs of 12 sectors were also analyzed, and then finer assessments were performed using 768 points of the cpRNFLT and corresponding visual field defect sensitivities using case-only subjects. Results: We confirmed that there was a significant association of the CDKN2B(AS1) gene to POAG. For the suggested region-specific associations of these genes with the 12-sectored cpRNFLT, a 768-point cpRNFLT examination showed that rs4977756 near CDKN2B had significant signal peaks in the temporal region at 330 degrees to 360 degrees and 0 degrees to 30 degrees (maximum beta = 2.92, P = 2.9 x 10-5 at 351.1 degrees and maximum beta = 3.97, P = 2.2 x 10-4 at 23.4 degrees , respectively). These region-specific signals were validated by the corresponding visual field defect patterns of the paracentral/lower hemifield (P &lt; 0.05). Conclusions: Genetic association analyses using the cpRNFLT with 768 points suggest that the CDKN2B gene was associated with paracentral/lower hemifield scotomas. Our regional association analyses on cpRNFLT allow detailed characterization of glaucoma-related genes and should be a new target for genomic studies for glaucoma endophenotypes.</t>
  </si>
  <si>
    <t>Common models for the evolution of duplicated genes after genome duplication are subfunctionalization, neofunctionalization, and pseudogenization. Although the crucial roles of cis-regulatory mutations in subfunctionalization are well-documented, their involvement in pseudogenization and/or neofunctionalization remains unclear. We addressed this issue by investigating the evolution of duplicated homeobox genes, six6.L and six6.S, in the allotetraploid frog Xenopus laevis. Based on a comparative expression analysis, we observed similar eye-specific expression patterns for the two loci and their single ortholog in the ancestral-type diploid species Xenopus tropicalis. However, we detected lower levels of six6.S expression than six6.L expression. The six6.S enhancer sequence was more highly diverged from the orthologous enhancer of X. tropicalis than the six6.L enhancer, and showed weaker activity in a transgenic reporter assay. Based on a phylogenetic analysis of the protein sequences, we observed greater divergence between X. tropicalis Six6 and Six6.S than between X. tropicalis Six6 and Six6.L, and the observed mutations were reminiscent of a microphthalmia mutation in human SIX6. Misexpression experiments showed that six6.S has weaker eye-enlarging activity than six6.L, and targeted disruption of six6.L reduced the eye size more significantly than that of six6.S. These results suggest that enhancer attenuation stimulates the accumulation of hypomorphic coding mutations, or vice versa, in one duplicated gene copy and facilitates pseudogenization. We also underscore the value of the allotetraploid genome of X. laevis as a resource for studying latent pathogenic mutations.</t>
  </si>
  <si>
    <t>SIX1 and SIX6 are glaucoma susceptibility genes. Previous reports indicate that the single nucleotide polymorphism (SNP) rs33912345 in SIX6 is associated with inferior circumpapillary retinal nerve fibre layer (cpRNFL) thickness (cpRNFLT). Although the region of visual field defect in glaucoma patients is directly related to cpRNFL thinning, a detailed sector analysis has not been performed in genetic association studies. In the present study, we evaluated 26 tagging SNPs in the SIX1/SIX6 locus +/-50 kb region in a population of 2,306 Japanese subjects with 4- and 32-sector cpRNFLT analysis. While no SNPs showed a significant association with cpRNFLT in the 4-sectored analysis, the finer 32-sector assessment clearly showed a significant association between rs33912345 in the SIX1/SIX6 locus with inferior cpRNFL thinning at 292.5-303.8 degrees (beta = -4.55, P = 3.0 x 10(-5)). Furthermore, the fine-sectored cpRNFLT analysis indicated that SIX1/SIX6 polymorphisms would affect cpRNFL thinning at 281.3-303.8 degrees , which corresponds to parafoveal scotoma in a visual field test of glaucoma patients.</t>
  </si>
  <si>
    <t>Glaucoma represents a group of multifactorial diseases with a unifying pathology of progressive retinal ganglion cell (RGC) degeneration, causing irreversible vision loss. To test the hypothesis that RGCs are intrinsically vulnerable in glaucoma, we have developed an in vitro model using the SIX6 risk allele carrying glaucoma patient-specific induced pluripotent stem cells (iPSCs) for generating functional RGCs. Here, we demonstrate that the efficiency of RGC generation by SIX6 risk allele iPSCs is significantly lower than iPSCs-derived from healthy, age- and sex-matched controls. The decrease in the number of RGC generation is accompanied by repressed developmental expression of RGC regulatory genes. The SIX6 risk allele RGCs display short and simple neurites, reduced expression of guidance molecules, and immature electrophysiological signature. In addition, these cells have higher expression of glaucoma-associated genes, CDKN2A and CDKN2B, suggesting an early onset of the disease phenotype. Consistent with the developmental abnormalities, the SIX6 risk allele RGCs display global dysregulation of genes which map on developmentally relevant biological processes for RGC differentiation and signaling pathways such as mammalian target of rapamycin that integrate diverse functions for differentiation, metabolism, and survival. The results suggest that SIX6 influences different stages of RGC differentiation and their survival; therefore, alteration in SIX6 function due to the risk allele may lead to cellular and molecular abnormalities. These abnormalities, if carried into adulthood, may make RGCs vulnerable in glaucoma. Stem Cells 2017;35:2239-2252.</t>
  </si>
  <si>
    <t>The genome of Fusarium oxysporum (Fo) consists of a set of eleven 'core' chromosomes, shared by most strains and responsible for housekeeping, and one or several accessory chromosomes. We sequenced a strain of Fo f.sp. radicis-cucumerinum (Forc) using PacBio SMRT sequencing. All but one of the core chromosomes were assembled into single contigs, and a chromosome that shows all the hallmarks of a pathogenicity chromosome comprised two contigs. A central part of this chromosome contains all identified candidate effector genes, including homologs of SIX6, SIX9, SIX11 and SIX 13. We show that SIX6 contributes to virulence of Forc. Through horizontal chromosome transfer (HCT) to a non-pathogenic strain, we also show that the accessory chromosome containing the SIX gene homologs is indeed a pathogenicity chromosome for cucurbit infection. Conversely, complete loss of virulence was observed in Forc016 strains that lost this chromosome. We conclude that also a non-wilt-inducing Fo pathogen relies on effector proteins for successful infection and that the Forc pathogenicity chromosome contains all the information necessary for causing root rot of cucurbits. Three out of nine HCT strains investigated have undergone large-scale chromosome alterations, reflecting the remarkable plasticity of Fo genomes.</t>
  </si>
  <si>
    <t>This work provides a comprehensive CpG methylation landscape of the different layers of the human eye that unveils the gene networks associated with their biological functions and how these are disrupted in common visual disorders. Herein, we firstly determined the role of CpG methylation in the regulation of ocular tissue-specification and described hypermethylation of retinal transcription factors (i.e., PAX6, RAX, SIX6) in a tissue-dependent manner. Second, we have characterized the DNA methylome of visual disorders linked to internal and external environmental factors. Main conclusions allow certifying that crucial pathways related to Wnt-MAPK signaling pathways or neuroinflammation are epigenetically controlled in the fibrotic disorders involved in retinal detachment, but results also reinforced the contribution of neurovascularization (ETS1, HES5, PRDM16) in diabetic retinopathy. Finally, we had studied the methylome in the most frequent intraocular tumors in adults and children (uveal melanoma and retinoblastoma, respectively). We observed that hypermethylation of tumor suppressor genes is a frequent event in ocular tumors, but also unmethylation is associated with tumorogenesis. Interestingly, unmethylation of the proto-oncogen RAB31 was a predictor of metastasis risk in uveal melanoma. Loss of methylation of the oncogenic mir-17-92 cluster was detected in primary tissues but also in blood from patients.</t>
  </si>
  <si>
    <t>PURPOSE: To test the genetic association between Japanese patients with primary open-angle glaucoma (POAG) and the previously reported POAG susceptibility loci and to perform genotype-phenotype analysis. METHODS: Genetic associations for 27 SNPs from 16 loci previously linked to POAG were assessed using genome-wide SNP data of the primary cohort (565 Japanese POAG patients and 1,104 controls). Reproducibility of the assessment was tested in 607 POAG cases and 455 controls (second cohort) with a targeted genotyping approach. For POAG-associated variants, a genotype-phenotype correlation study (additive, dominant, recessive model) was performed using the objective clinical data derived from 598 eyes of 598 POAG patients. RESULTS: Among 27 SNPs from 16 loci previously linked to POAG, genotypes for total of 20 SNPs in 13 loci were available for targeted association study. Among 8 SNPs in 3 loci that showed at least nominal association (P &lt; 5.00E-02) in the primary cohort, a representative SNP for each loci (rs2157719 for CDKN2B-AS1, rs33912345 for SIX6, and rs9913911 for GAS7) were selected. For these SNPs the association was found significant in both the second cohort analysis and meta-analysis. The genotype-phenotype analysis revealed significant correlations between CDKN2B-AS1 (rs2157719) and decreased intraocular pressure (beta = -6.89 mmHg, P = 1.70E-04; dominant model) after multiple corrections. In addition, nominal correlation was observed between CDKN2B-AS1 (rs2157719) and optic nerve head blood flow (beta = -0.54 and -0.67 arbitrary units (AU), P = 2.00E-02 and 1.39E-02), between SIX6 (rs33912345) and decreased total peripapillary retinal nerve fiber layer thickness (beta = -2.16 and -2.82 mum, P = 4.68E-02 and 2.40E-02, additive and recessive model, respectively) and increased optic nerve head blood flow (beta = 0.44 AU, P = 2.20E-02; additive model) and between GAS7 (rs9913911) and increased cup volume (beta = 0.03 mm3, P = 4.60E-02) and mean cup depth (beta = 0.03 mm3, P = 4.11E-02; additive model) and decreased pattern standard deviation (beta = -0.87 dB, P = 2.44E-02; dominant model). CONCLUSION: The association between SNPs near GAS7 and POAG was found in Japanese patients for the first time. Clinical characterization of the risk variants is an important step toward understanding the pathology of the disease and optimizing treatment of patients with POAG.</t>
  </si>
  <si>
    <t>Purpose of review: Individuals of African descent are at highest risk for developing primary open-angle glaucoma (POAG), a devastating disease and major contributor of blindness worldwide. Currently, there is a large dearth of knowledge in this area despite a critical need for better understanding the underlying genetic and environmental factors afflicting this population. Here we highlight the current literature exploring the genetics of POAG in African Americans. Recent findings: Current studies have yet to replicate European POAG index variants (i.e. CDKN2B-AS1 and SIX1/SIX6) in African Americans or to definitely exclude that these loci contribute to risk in African descent populations. Recent studies have evaluated clinical features that may account for some differences in POAG risk between African Americans and European Americans. Summary: In summary, little headway has been made in elucidating the genetics of primary open-angle glaucoma in African Americans and other individuals of African descent.</t>
  </si>
  <si>
    <t>When infecting a host plant, the fungus Fusarium oxysporum secretes several effector proteins into the xylem tissue to promote virulence. However, in a host plant with an innate immune system involving analogous resistance proteins, the fungus effector proteins may trigger resistance, rather than promoting virulence. Identity of the effector genes of Fusarium oxysporum f. sp. niveum (Fon) races that affect watermelon (Citrullus lanatus) are currently unknown. In this study, the SIX6 (secreted in xylem protein 6) gene was identified in Fon races 0 and 1 but not in the more virulent Fon race 2. Disrupting the FonSIX6 gene in Fon race 1 did not affect the sporulation or growth rate of the fungus but significantly enhanced Fon virulence in watermelon, suggesting that the mutant DeltaFon1SIX6 protein allowed evasion of R protein-mediated host resistance. Complementation of the wild-type race 2 (which lacks FonSIX6) with FonSIX6 reduced its virulence. These results provide evidence supporting the hypothesis that FonSIX6 is an avirulence gene. The identification of FonSix6 as an avirulence factor may be a first step in understanding the mechanisms of Fon virulence and resistance in watermelon and further elucidating the role of Six6 in Fusarium-plant interactions.</t>
  </si>
  <si>
    <t>Fungi within the Fusarium oxysporum species complex can cause root rot, seedling blight, and wilt of soybean. Isolates recovered from soybean vary in aggressiveness and also the type of symptoms they produce. The aim of this study was to identify genetic markers to detect aggressive soybean wilt isolates. Eighty isolates collected primarily from soybean were tested in the greenhouse for their ability to produce wilt symptoms using susceptible 'Jack' soybean. The same 80 isolates were assessed for the presence of fungal effector genes Fmk1, Fow1, Pda1, PelA, PelD, Pep1, Prt1, Rho1, Sge1, Six1, Six6, and Snf1. All polymerase chain reaction amplicons were sequenced, phylogenies were inferred, and analysis of molecular variance (AMOVA) was performed for 10 of the 12 genes. High incidence of vascular discoloration of roots or stems was observed with 3 isolates, while moderate to low levels of incidence were observed for 25 isolates. Fungal effector genes Fmk1, Fow1, PelA, Rho1, Sge1, and Snf1 were present in all isolates screened, while Pda1, PelD, Pep1, Prt1, Six1, and Six6 were dispersed among isolates. The Bayesian and AMOVA analyses found that the genes Fmk1, Fow1, Pda1, PelA, Rho1, Sge1, and Snf1 corresponded to previously designated clades based on tef1alpha and mitochondrial small subunit sequences. None of the genes had a significant association with wilt symptoms on soybean. Interestingly, the Six6 gene was only present in three previously known wilt isolates from soybean, common bean, and tomato; of these, the soybean and common bean isolates produced high levels of vascular wilt in our study.</t>
  </si>
  <si>
    <t>Sox2 mutations are associated with pituitary hormone deficiencies and the protein is required for pituitary progenitor proliferation, but its function has not been well characterized in this context. SOX2 is known to activate expression of Six6, encoding a homeodomain transcription factor, in the ventral diencephalon. Here, we find that the same relationship likely exists in the pituitary. Moreover, because Six6 deletion is associated with a similar phenotype as described here for loss of Sox2, Six6 appears to be an essential downstream target of SOX2 in the gland. We also uncover a second role for SOX2. Whereas cell differentiation is reduced in Sox2 mutants, some endocrine cells are generated, such as POMC-positive cells in the intermediate lobe. However, loss of SOX2 here results in complete downregulation of the melanotroph pioneer factor PAX7, and subsequently a switch of identity from melanotrophs to ectopic corticotrophs. Rescuing proliferation by ablating the cell cycle negative regulator p27 (also known as Cdkn1b) in Sox2 mutants does not restore melanotroph emergence. Therefore, SOX2 has two independent roles during pituitary morphogenesis; firstly, promotion of progenitor proliferation, and subsequently, acquisition of melanotroph identity.</t>
  </si>
  <si>
    <t>This study investigated the genetic association of three single nucleotide polymorphisms (SNPs; rs10483727, rs33912345, and rs146737847) at the SIX1-SIX6 locus with primary open angle glaucoma (POAG) in the Chinese population. A total of 866 subjects with POAG (685 high-tension glaucoma (HTG) and 181 normal-tension glaucoma (NTG)) and 266 control individuals were included. Significant genetic association was identified for rs10483727 in HTG (P=0.02; odds ratio (OR)=1.31), NTG (P=7.41x10(-6); OR=2.71), and POAG (i.e., HTG and NTG combined; P=0.001; OR=1.44). rs33912345 was also significantly associated with HTG (P=0.008; OR=1.36), NTG(P=2.72x10(-6); OR=2.27), and POAG (P=3.84x10(-4); OR=1.49). The rare SIX6 mutation, rs146737847, was not found in the subjects enrolled in this study. Stratification by patient age identified that both rs10483727 and rs33912345 were significantly associated with NTG in patients aged above 40 years (P=2.08x10(-5); OR=2.28), whereas in patients aged between 20-40 years, rs33912345 was significantly associated with NTG (P=0.017; OR=2.06). In HTG, the genetic associations for both rs10483727 and rs33912345 were significant in patients aged between 20-40 years (P=0.006; OR=1.56) but not in those aged above 40 years (P=0.118, OR=1.21 and P=0.042, OR=1.29, respectively). This study replicated the association of POAG with two SNPs at the SIX1-SIX6 locus and demonstrated that SNPs, rs10483727 and rs33912345, are significantly associated with POAG, especially with NTG in patients aged above 40 years.</t>
  </si>
  <si>
    <t>UNLABELLED: Hypothalamic gonadotropin-releasing hormone (GnRH) neurons are at the apex of the hypothalamic-pituitary-gonadal axis that regulates mammalian fertility. Herein we demonstrate a critical role for the homeodomain transcription factor ventral anterior homeobox 1 (VAX1) in GnRH neuron maturation and show that Vax1 deletion from GnRH neurons leads to complete infertility in males and females. Specifically, global Vax1 knock-out embryos had normal numbers of GnRH neurons at 13 d of gestation, but no GnRH staining was detected by embryonic day 17. To identify the role of VAX1 specifically in GnRH neuron development,Vax1(flox)mice were generated and lineage tracing performed in Vax1(flox/flox):GnRH(cre):RosaLacZ mice. This identified VAX1 as essential for maintaining expression of Gnrh1 The absence of GnRH staining in adult Vax1(flox/flox):GnRH(cre)mice led to delayed puberty, hypogonadism, and infertility. To address the mechanism by which VAX1 maintains Gnrh1 transcription, the capacity of VAX1 to regulate Gnrh1 transcription was evaluated in the GnRH cell lines GN11 and GT1-7. As determined by luciferase and electrophoretic mobility shift assays, we found VAX1 to be a direct activator of the GnRH promoter through binding to four ATTA sites in the GnRH enhancer (E1) and proximal promoter (P), and able to compete with the homeoprotein SIX6 for occupation of the identified ATTA sites in the GnRH promoter. We conclude that VAX1 is expressed in GnRH neurons where it is required for GnRH neuron expression of GnRH and maintenance of fertility in mice. SIGNIFICANCE STATEMENT: Infertility classified as idiopathic hypogonadotropic hypogonadism (IHH) is characterized by delayed or absent sexual maturation and low sex steroid levels due to alterations in neuroendocrine control of the hypothalamic-pituitary-gonadal axis. The incidence of IHH is 1-10 cases per 100,000 births. Although extensive efforts have been invested in identifying genes giving rise to IHH, &gt;50% of cases have unknown genetic origins. We recently showed that haploinsufficiency of ventral anterior homeobox 1 (Vax1) leads to subfertility, making it a candidate in polygenic IHH. In this study, we investigate the mechanism by which VAX1 controls fertility finding that VAX1 is required for maintenance of Gnrh1 gene expression and deletion of Vax1 from GnRH neurons leads to complete infertility.</t>
  </si>
  <si>
    <t>The Fusarium oxysporum species complex (FOSC) is a widely distributed group of fungi that includes both pathogenic and nonpathogenic isolates. In a previous study, isolates within the FOSC collected primarily from soybean were assessed for the presence of 12 fungal effector genes. Although none of the assayed genes was significantly associated with wilt symptoms on soybean, the secreted in xylem 6 (Six6) gene was present only in three isolates, which all produced high levels of vascular wilt on soybean. In the current study, a collection of F. oxysporum isolates from soybean roots and F. oxysporum f. sp. phaseoli isolates from common bean was screened for the presence of the Six6 gene. Interestingly, all isolates for which the Six6 amplicon was generated caused wilt symptoms on soybean, and two-thirds of the isolates showed high levels of aggressiveness, indicating a positive association between the presence of the effector gene Six6 and induction of wilt symptoms. The expression profile of the Six6 gene analyzed by quantitative reverse-transcription polymerase chain reaction revealed an enhanced expression for the isolates that caused more severe wilt symptoms on soybean, as established by the greenhouse assay. These findings suggest the suitability of the Six6 gene as a possible locus for pathogenicity-based molecular diagnostics across the various formae speciales.</t>
  </si>
  <si>
    <t>Introduction: Genetic disorders associated with the development of the pituitary gland and cranial bones may cause a genetic tendency toward Sheehan's syndrome (SS). Our aim in this study was to investigate expression disorders in the genes responsible for the development of the pituitary gland and cranial bones in patients with SS. Materials and Methods: Forty-four patients who were previously diagnosed with SS and 43 healthy women were compared in terms of the mean expression values of genes including the prophet of PIT-1 (PROP1), HESX homeobox 1 (HESX1), POU class 1 homeobox 1 (POU1F1), LIM homeobox 3 (LHX3), LHX4, glioma-associated oncogene homolog 2 (GLI2), orthodenticle homeobox 2 (OTX2), SIX homeobox 3 (SIX3), SIX6, T-box transcription factor 19 (TBX19), transducin-like enhancer protein 1 (TLE1), TLE3, distal-less homeobox 2 (DLX2), DLX5, MSH homeobox 2 (MSX2), and paired box 3 (PAX3). Results: The mean expression values of the HESX1, TLE1, TLE3, and MSX2 genes were significantly different in the SS group from the healthy control group, while the mean expression values of the remaining genes were similar. Conclusion: The present study concludes that abnormal expressions of HESX1, TLE1, TLE3, and MSX2 genes may cause a genetic predisposition to the development of SS.</t>
  </si>
  <si>
    <t>BACKGROUND: The SIX family homeobox genes have been demonstrated to be involved in the tumor initiation and progression, but their clinicopathological features and prognostic values in non-small cell lung cancer (NSCLC) have not been well defined. We analyzed relevant datasets and performed a systemic review and a meta-analysis to assess the profile of SIX family members in NSCLC and evaluate their importance as biomarkers for diagnosis and prediction of NSCLC. METHODS: This meta-analysis included 17 studies with 2358 patients. Hazard ratio (HR) and 95 % confidence interval (CI) were calculated to represent the prognosis of NSCLC with expression of the SIX family genes. Heterogeneity of the ORs and HRs was assessed and quantified using the Cochrane Q and I (2) test. Begg's rank correlation method and Egger's weighted regression method were used to screen for potential publication bias. Bar graphs of representative datasets were plotted to show the correlation between the SIX expression and clinicopathological features of NSCLC. Kaplan-Meier survival curves were used to validate our prognostic analysis by pooled HR. RESULTS: The systematic meta-analysis unveiled that the higher expressions of SIX1-5 were associated with the greater possibility of the tumorigenesis. SIX4 and SIX6 were linked to the lymph node metastasis (LNM). SIX2, SIX3, and SIX4 were correlated with higher TNM stages. Furthermore, the elevated expressions of SIX2, SIX4, and SIX6 predicted poor overall survival (OS) in NSCLC (SIX2: HR = 1.14, 95 % CI, 1.00-1.31; SIX4: HR = 1.39, 95 % CI, 1.16-1.66; SIX6: HR = 1.18, 95 % CI, 1.00-1.38) and poor relapse-free survival (RFS) in lung adenocarcinoma (ADC) (SIX2: HR = 1.42, 95 % CI, 1.14-1.77; SIX4: HR = 1.52, 95 % CI, 1.09-2.11; SIX6: HR = 1.25, 95 % CI, 1.01-1.56). CONCLUSIONS: Our report demonstrated that the SIX family members play distinct roles in the tumorigenesis of NSCLC and can be potential biomarkers in predicting prognosis of NSCLC patients.</t>
  </si>
  <si>
    <t>Sineoculis homeobox homolog (SIX) family proteins, including SIX1, SIX2, SIX3, SIX4, SIX5, and SIX6, have been implicated in the initiation and progression of breast cancer, but the role of each member in breast tumor is not fully understood. We conducted a systematic review and meta-analysis to evaluate the association between the mRNA levels of all 6 members and clinic-pathological characteristics and clinical outcome of breast cancer patients based on the PRISMA statement criteria.ArrayExpress and Oncomine were searched for eligible databases published up to December 10, 2015. The association between the mRNA expression of SIX family members and clinic-pathological features and prognosis was measured by the odds ratio (OR), hazard ratio (HR), and the corresponding 95% confidence interval (CI), respectively. All statistical analyses were performed using STATA software.In total, 20 published Gene Expression Omnibus (GEO) databases with 3555 patients were analyzed. Our analysis revealed that patients with SIX1 overexpression had worse overall survival (OS) (HR: 1.28, 95% CI: 1.03-1.58) and shorter relapse-free survival (RFS) (HR: 1.28, 95% CI: 1.05-1.56), and much worse prognosis for luminal breast cancer patients with SIX1 overexpression (OS: HR: 1.64, 95% CI: 1.13-2.39; RFS: HR: 1.43, 95% CI: 1.06-1.93). We found that patients with higher SIX2 level had shorter time to both relapse and metastasis. However, high SIX3 mRNA level was a protective factor for OS and RFS of basal-like breast cancer patients.Our study suggested that members of SIX family played distinct roles in breast cancer. Detailed analysis of the expression of the SIX family members might provide useful information to predict breast cancer progression and prognosis.</t>
  </si>
  <si>
    <t>Sine oculis-related homeobox 3 (SIX3) and SIX6, 2 closely related homeodomain transcription factors, are involved in development of the mammalian neuroendocrine system and mutations of Six6 adversely affect fertility in mice. We show that both small interfering RNA knockdown in gonadotrope cell lines and knockout of Six6 in both embryonic and adult male mice (Six6 knockout) support roles for SIX3 and SIX6 in transcriptional regulation in gonadotrope gene expression and that SIX3 and SIX6 can functionally compensate for each other. Six3 and Six6 expression patterns in gonadotrope cell lines reflect the timing of the expression of pituitary markers they regulate. Six3 is expressed in an immature gonadotrope cell line and represses transcription of the early lineage-specific pituitary genes, GnRH receptor (GnRHR) and the common alpha-subunit (Cga), whereas Six6 is expressed in a mature gonadotrope cell line and represses the specific beta-subunits of LH and FSH (LHb and FSHb) that are expressed later in development. We show that SIX6 repression requires interaction with transducin-like enhancer of split corepressor proteins and competition for DNA-binding sites with the transcriptional activator pituitary homeobox 1. Our studies also suggest that estradiol and circadian rhythm regulate pituitary expression of Six6 and Six3 in adult females but not in males. In summary, SIX3 and SIX6 play distinct but compensatory roles in regulating transcription of gonadotrope-specific genes as gonadotrope cells differentiate.</t>
  </si>
  <si>
    <t>PURPOSE: To determine if open-angle glaucoma (OAG)-associated single nucleotide polymorphisms (SNPs) are associated with incident glaucoma and if such genetic information is useful in OAG risk prediction. DESIGN: Case-control from within a population-based longitudinal study. METHODS: study population: Individuals aged over 49 years of age living in the Blue Mountains region west of Sydney and enrolled in the Blue Mountains Eye Study. observation: Cases for this sub-study (n = 67) developed incident OAG between baseline and 10-year visits, in either eye, while controls (n = 1919) had no evidence for OAG at any visit. All participants had an ocular examination and DNA genotyped for reported OAG risk SNPs. main outcome measure: Incident OAG. RESULTS: Two loci also known to be associated with cup-to-disc ratio as well as OAG (9p21 near CDKN2B-AS1 and SIX1/SIX6) were both significantly associated with incident OAG in the Blue Mountains Eye Study cohort (P = .006 and P = .004, respectively). The TMCO1 locus was nominally associated (P = .012), while the CAV1/CAV2 and 8q22 loci were not associated. Multivariate logistic regression and neural network analysis both indicated that the genetic risk factors contributed positively to the predictive models incorporating traditional risk factors. CONCLUSIONS: This study shows that previously reported genetic variations related to OAG and cup-to-disc ratio are associated with the onset of OAG and thus may become useful in risk prediction algorithms designed to target early treatment to those most at risk of developing glaucoma.</t>
  </si>
  <si>
    <t>PURPOSE: To investigate the associations between the non-intraocular pressure (IOP)-related genetic variants (genetic variants associated with vulnerability of the optic nerve independent of IOP) and primary open-angle glaucoma (POAG), including normal-tension glaucoma (NTG) and high-tension glaucoma (HTG), and between the non-IOP-related genetic variants and a family history of glaucoma. DESIGN: Case-control study. METHODS: Japanese patients with NTG (n = 213) and HTG (n = 212) and 191 control subjects were genotyped for 5 non-IOP-related genetic variants predisposing to POAG near the SRBD1, ELOVL5, CDKN2B/CDKN2B-AS1, SIX1/SIX6, and ATOH7 genes. The load of these genetic variants was compared between the control subjects and patients with NTG or HTG and between the POAG patients with and without a family history of glaucoma. RESULTS: The total number of POAG risk alleles and the product of the odds ratios (POAG risk) of these genetic variants were significantly larger (P &lt; .0025) in patients with both NTG and HTG than in the control subjects, and were significantly larger (P = .0042 and P = .023, respectively) in POAG patients with a family history of glaucoma than in those without. As the number of relatives with glaucoma increased, the total number of risk alleles and the product of the odds ratios increased (P = .012 and P = .047, respectively). CONCLUSIONS: Non-IOP-related genetic variants contribute to the pathogenesis of HTG as well as NTG. A positive family history of glaucoma in cases of POAG is thought to reflect the influence of genetic variants predisposing to POAG.</t>
  </si>
  <si>
    <t>Multiple loci have been associated with either primary open angle glaucoma (POAG) or heritable ocular quantitative traits associated with this condition. This study examined the association of these loci with POAG, with central corneal thickness (CCT), vertical cup-to-disc ratio (VCDR) and with diabetes mellitus in a group of black South Africans (215 POAG cases and 214 controls). The population was homogeneous and distinct from other African and European populations. Single SNPs in the MYOC, COL8A2, COL1A1 and ZNF469 gene regions showed marginal associations with POAG. No association with POAG was identified with tagging SNPs in TMCO1, CAV1/CAV2, CYP1B1, COL1A2, COL5A1, CDKN2B/CDKN2BAS-1, SIX1/SIX6 or the chromosome 2p16 regions and there were no associations with CCT or VCDR. However, SNP rs12522383 in WDR36 was associated with diabetes mellitus (p = 0.00008). This first POAG genetic association study in black South Africans has therefore identified associations that require additional investigation in this and other populations to determine their significance. This highlights the need for larger studies in this population if we are to achieve the goal of facilitating early POAG detection and ultimately preventing irreversible blindness from this condition.</t>
  </si>
  <si>
    <t>PURPOSE: We investigated the association of genetic factors with primary open angle glaucoma (POAG), including high tension glaucoma (HTG) and normal tension glaucoma (NTG), in a Han Chinese population. METHODS: We recruited 1157 POAG cases, including 860 HTG and 297 NTG, and 934 normal controls. A total of 13 previously reported single nucleotide polymorphisms (SNPs) located at four gene regions (TMCO1, CDKN2B-AS1, ATOH7, and SIX1/SIX6) was genotyped. Distributions of allele frequencies were compared between cases and controls as well as in the HTG and NTG subgroups. The IOP, vertical cup-to-disc ratio (VCDR), central corneal thickness (CCT), axial length (AL), and age at diagnosis also were investigated as quantitative phenotypes with genotypes of these SNPs. RESULTS: The SNPs rs4656461 and rs7555523 at TMCO1, rs523096 and rs2157719 at CDKN2B-AS1, as well as rs33912345 and rs10483727 at SIX1/SIX6 showed statistically significant association with POAG. The SNPs at ATOH7 did not show statistically significant association with POAG in our dataset. In the subgroup analysis of HTG and NTG, multiple variants at CDKN2B-AS1 and SIX1/SIX6 showed stronger association with NTG than HTG. The SNPs rs523096 and rs2157719 at CDKN2B-AS1 as well as rs33912345 and rs10483727 at SIX1/SIX6 were found to be associated with IOP where the minor alleles were associated with an increase in IOP. In contrast, SNPs at TMCO1 showed significant association with HTG only. CONCLUSIONS: Genetic variants in CDKN2B-AS1, SIX1/SIX6, and TMCO1 were associated with POAG in a Han Chinese population. Genes CDKN2B-AS1 and SIX1/SIX6 seem to harbor a tendency toward POAG with lower IOP, while carriers of risk alleles at TMCO1 seem to be predisposed to developing POAG with higher IOP.</t>
  </si>
  <si>
    <t>Primary open angle glaucoma (POAG) belonging to a group of optic neuropathies, result from interaction between genetic and environmental factors. Study of associations with quantitative traits (QTs) is one of the successful strategies to understand the complex genetics of POAG. The current study attempts to explore the association of variations near/in genes like ATOH7, SIX1/SIX6 complex, CDKN2B, CARD10, and CDC7 with POAG and its QTs including vertical cup to disc ratio (VCDR), central corneal thickness (CCT), intra ocular pressure (IOP), and axial length (AL). Case-control study design was carried out in a sample size of 97 POAG cases and 371 controls from South India. Model-based (additive, recessive, dominant) association of the genotypes and their interaction was carried out between cases and controls using chi-square, linear and logistic regression methods. Nominal significance (P&lt;0.05) was observed for QTs like i) VCDR with SNPs rs1900004 (ATOH7); rs1192415 (CDC7); rs10483727 (SIX1/SIX6), rs9607469 (CARD10); ii) CCT with rs1192415; iii) IOP with rs1900004 and iv) AL with rs1900004 and rs1063192 (CDKN2B). We were able to replicate previously known interactions between ATOH7-SIX6 and SIX6-CDKN2B along with few novel interactions between ATOH7-CDC7 and SIX6 with genes including CARD10 and CDC7. In summary, our results suggest that a probable interaction among the candidate genes for QTs, play a major role in determining the individual's susceptibility to POAG.</t>
  </si>
  <si>
    <t>The dynamics of root and hypocotyl colonization, and the gene expression patterns of several fungal virulence factors and plant defense factors have been analyzed and compared in the interaction of two Fusarium oxysporum f. sp. phaseoli strains displaying clear differences in virulence, with a susceptible common bean cultivar. The growth of the two strains on the root surface and the colonization of the root was quantitatively similar although the highly virulent (HV) strain was more efficient reaching the central root cylinder. The main differences between both strains were found in the temporal and spatial dynamics of crown root and hypocotyl colonization. The increase of fungal biomass in the crown root was considerably larger for the HV strain, which, after an initial stage of global colonization of both the vascular cylinder and the parenchymal cells, restricted its growth to the newly differentiated xylem vessels. The weakly virulent (WV) strain was a much slower and less efficient colonizer of the xylem vessels, showing also growth in the intercellular spaces of the parenchyma. Most of the virulence genes analyzed showed similar expression patterns in both strains, except SIX1, SIX6 and the gene encoding the transcription factor FTF1, which were highly upregulated in root crown and hypocotyl. The response induced in the infected plant showed interesting differences for both strains. The WV strain induced an early and strong transcription of the PR1 gene, involved in SAR response, while the HV strain preferentially induced the early expression of the ethylene responsive factor ERF2.</t>
  </si>
  <si>
    <t>PURPOSE: To perform a quantitative trait locus (QTL) analysis and evaluate whether a locus between SIX1 and SIX6 is associated with retinal nerve fiber layer (RNFL) thickness in individuals of European descent. DESIGN: Observational, multicenter, cross-sectional study. METHODS: A total of 231 participants were recruited from the Diagnostic Innovations in Glaucoma Study and the African Descent and Glaucoma Evaluation Study. Association of rs10483727 in SIX1-SIX6 with global and sectoral RNFL thickness was performed. Quantitative trait analysis with the additive model of inheritance was analyzed using linear regression. Trend analysis was performed to evaluate the mean global and sectoral RNFL thickness with 3 genotypes of interest (T/T, C/T, C/C). All models were adjusted for age and sex. RESULTS: Direction of association between T allele and RNFL thickness was consistent in the global and different sectoral RNFL regions. Each copy of the T risk allele in rs10483727 was associated with -0.16 mum thinner global RNFL thickness (beta = -0.16, 95% confidence interval: -0.28 to -0.03; P = .01). Similar patterns were found for the sectoral regions, including inferior (P = .03), inferior-nasal (P = .017), superior-nasal (P = .0025), superior (P = .002) and superior-temporal (P = .008). The greatest differences were observed in the superior and inferior quadrants, supporting clinical observations for RNFL thinning in glaucoma. Thinner global RNFL was found in subjects with T/T genotypes compared to subjects with C/T and C/C genotypes (P = .044). CONCLUSIONS: Each copy of the T risk allele has an additive effect and was associated with thinner global and sectoral RNFL. Findings from this QTL analysis further support a genetic contribution to glaucoma pathophysiology.</t>
  </si>
  <si>
    <t>The prosomeric model proposes that the hypothalamus is a rostral forebrain entity, placed ventral to the telencephalon and rostral to the diencephalon. Gene expression markers differentially label molecularly distinct dorsoventral progenitor domains, which represent continuous longitudinal bands across the hypothalamic alar and basal regions. There is also circumstantial support for a rostrocaudal subdivision of the hypothalamus into transverse peduncular (caudal) and terminal (rostral) territories (PHy, THy). In addition, there is evidence for a specialized acroterminal domain at the rostral midline of the terminal hypothalamus (ATD). The PHy and THy transverse structural units are presently held to form part of two hypothalamo-telencephalic prosomeres (hp1 and hp2, respectively), which end dorsally at the telencephalic septocommissural roof. PHy and THy have distinct adult nuclei, at all dorsoventral levels. Here we report the results of data mining from the Allen Developing Mouse Brain Atlas database, looking for genes expressed differentially in the PHy, Thy, and ATD regions of the hypothalamus at several developmental stages. This search allowed us to identify additional molecular evidence supporting the postulated fundamental rostrocaudal bipartition of the mouse hypothalamus into the PHy and THy, and also corroborated molecularly the singularity of the ATD. A number of markers were expressed in Thy (Fgf15, Gsc, Nkx6.2, Otx1, Zic1/5), but were absent in PHy, while other genes showed the converse pattern (Erbb4, Irx1/3/5, Lmo4, Mfap4, Plagl1, Pmch). We also identified markers that selectively label the ATD (Fgf8/10/18, Otx2, Pomc, Rax, Six6). On the whole, these data help to explain why, irrespective of the observed continuity of all dorsoventral molecular hypothalamic subdivisions across PHy and THy, different nuclear structures originate within each of these two domains, and also why singular structures arise at the ATD, e.g., the suprachiasmatic nuclei, the arcuate nucleus, the median eminence and the neurohypophysis.</t>
  </si>
  <si>
    <t>Stem cell-based therapy of retinal degenerative conditions is a promising modality to treat blindness, but requires new strategies to improve the number of functionally integrating cells. Grafting semidifferentiated retinal tissue rather than progenitors allows preservation of tissue structure and connectivity in retinal grafts, mandatory for vision restoration. Using human embryonic stem cells (hESCs), we derived retinal tissue growing in adherent conditions consisting of conjoined neural retina and retinal pigment epithelial (RPE) cells and evaluated cell fate determination and maturation in this tissue. We found that deriving such tissue in adherent conditions robustly induces all eye field genes (RX, PAX6, LHX2, SIX3, SIX6) and produces four layers of pure populations of retinal cells: RPE (expressing NHERF1, EZRIN, RPE65, DCT, TYR, TYRP, MITF, PMEL), early photoreceptors (PRs) (coexpressing CRX and RCVRN), inner nuclear layer neurons (expressing CALB2), and retinal ganglion cells [RGCs, expressing BRN3B and Neurofilament (NF) 200]. Furthermore, we found that retinal progenitors divide at the apical side of the hESC-derived retinal tissue (next to the RPE layer) and then migrate toward the basal side, similar to that found during embryonic retinogenesis. We detected synaptogenesis in hESC-derived retinal tissue, and found neurons containing many synaptophysin-positive boutons within the RGC and PR layers. We also observed long NF200-positive axons projected by RGCs toward the apical side. Whole-cell recordings demonstrated that putative amacrine and/or ganglion cells exhibited electrophysiological responses reminiscent of those in normal retinal neurons. These responses included voltage-gated Na(+) and K(+) currents, depolarization-induced spiking, and responses to neurotransmitter receptor agonists. Differentiation in adherent conditions allows generation of long and flexible pieces of 3D retinal tissue suitable for isolating transplantable slices of tissue for retinal replacement therapies.</t>
  </si>
  <si>
    <t>BACKGROUND: Recently, single nucleotide polymorphisms (SNPs) (DLK-rs10144321, SIX6-rs1254337, MKRN3-rs12148769, LIN28B-rs7759938, and KCNK9-rs1469039) were found to be strongly associated with age at menarche. Recent studies also suggested that age at menarche is a heritable trait and is associated with risks for obesity, type 2 diabetes mellitus (T2DM), cardiovascular disease, and all-cause mortality. Since an association between these five SNPs and premature coronary artery disease (CAD) has never been reported, we investigated whether these SNPs are associated with premature CAD and its severity in a Chinese Han population. METHODS: We enrolled 432 consecutive patients including 198 with premature CAD (&lt;55 years in men and &lt;65 years in women) and 234 controls. All subjects were genotyped for the five SNPs by the PCR-ligase detection reaction method. The associations between these SNPs and premature CAD and its severity were analyzed. RESULTS: The following genotypes were identified: GG, AG, and AA at rs10144321 and rs12148769; TT, AT, and AA at rs1254337; CC, CT, and TT at rs1469039; and TT and CT at rs7759938. Significant differences in genotype distribution frequencies at rs1254337 were found between controls and patients with premature CAD (P&lt;0.05). No associations were found between the five SNPs and the severity of coronary lesions (all P&gt;0.05). Compared with controls, patients with premature CAD had a higher prevalence of T2DM and dyslipidemia, and the proportion of patients with T2DM rose significantly with an increase in the number of stenosed coronary vessels (all P&lt;0.05). After adjustment for the clinical parameters in multivariable analysis, three factors were identified that significantly increased the risk of premature CAD: the AA genotype at rs1254337 (OR: 2.388, 95% CI: 1.190-4.792, P = 0.014), male gender (OR: 1.565, 95% CI: 1.012-2.420, P = 0.044), and T2DM (OR 2.252, 95% CI: 1.233-4.348, P = 0.015). CONCLUSIONS: Among the five pubertal transition-related gene polymorphisms, we identified an association between rs1254337 and premature CAD in a Chinese Han population.</t>
  </si>
  <si>
    <t>Glaucoma, a blinding neurodegenerative disease, whose risk factors include elevated intraocular pressure (IOP), age, and genetics, is characterized by accelerated and progressive retinal ganglion cell (RGC) death. Despite decades of research, the mechanism of RGC death in glaucoma is still unknown. Here, we demonstrate that the genetic effect of the SIX6 risk variant (rs33912345, His141Asn) is enhanced by another major POAG risk gene, p16INK4a (cyclin-dependent kinase inhibitor 2A, isoform INK4a). We further show that the upregulation of homozygous SIX6 risk alleles (CC) leads to an increase in p16INK4a expression, with subsequent cellular senescence, as evidenced in a mouse model of elevated IOP and in human POAG eyes. Our data indicate that SIX6 and/or IOP promotes POAG by directly increasing p16INK4a expression, leading to RGC senescence in adult human retinas. Our study provides important insights linking genetic susceptibility to the underlying mechanism of RGC death and provides a unified theory of glaucoma pathogenesis.</t>
  </si>
  <si>
    <t>PURPOSE: To investigate whether known genetic loci for primary open-angle glaucoma (POAG) are associated with visual field (VF) progression in patients from a Singaporean Chinese population. DESIGN: Retrospective study. PARTICIPANTS: Patients with 5 or more reliable VF measurements who were being followed up at a Singapore hospital. METHODS: Visual field progression was identified using Progressor software version 3.7 (Medisoft, Leeds, United Kingdom) and defined by pointwise linear regression (PLR) criteria as follows: any 2 contiguous points in the same hemifield progressing (&lt;/=-1.00 dB/year for inner points and &lt;/=-2.00 dB/year for edge points; P &lt; 0.01). Single nucleotide polymorphisms (SNPs) and their proxies from 10 POAG-associated loci (CAV1-CAV2, CDKN2B-AS1, SIX1-SIX6, an intergenic region on chromosome 8q22, ABCA1, GAS7, AFAP1, GMDS, PMM2, and TGFBR3-CDC7) identified from genome-wide association studies were tested for association with VF progression using logistic regression with an additive genetic model adjusting for age, gender, average intraocular pressure (IOP), central corneal thickness (CCT), and baseline vertical cup-to-disc ratio (VCDR). MAIN OUTCOME MEASURE: Visual field progression. RESULTS: Of the 1334 patients included in the study, 469 subjects (35.1%) completed 5 or more reliable VF measurements (mean follow-up, 9.01 years; standard deviation, 5.00 years). The mean age of patients was 59.6 years (standard deviation, 9.0 years); 305 patients were men and all were Chinese. The average IOP in eyes fulfilling PLR progression was 16.5 mmHg versus 17.7 mmHg in those who did not (P = 0.52). Univariate analysis revealed that increased VCDR (P = 0.003), reduced CCT (P = 0.045), and reduced superior and inferior retinal nerve fiber layer thickness (P = 0.01, respectively) were associated with VF progression. No clinical or structural features were associated significantly with VF progression on multivariate analysis. The rs1192415 index SNP in TGFBR3-CDC7 (P = 0.002; odds ratio, 6.71 per risk allele) was the only SNP associated with VF progression. CONCLUSIONS: The presence of the index SNP rs1192415 (TGFBR3-CDC7) was associated with VF progression in POAG patients. These findings warrant further investigation in independent cohorts.</t>
  </si>
  <si>
    <t>BACKGROUND: Pilocytic astrocytoma is the most common type of brain tumor in the pediatric population, with a generally favorable prognosis, although recurrences or leptomeningeal dissemination are sometimes also observed. For tumors originating in the supra-or infratentorial location, a different molecular background was suggested, but plausible correlations between the transcriptional profile and radiological features and/or clinical course are still undefined. The purpose of this study was to identify gene expression profiles related to the most frequent locations of this tumor, subtypes based on various radiological features, and the clinical pattern of the disease. METHODS: Eighty six children (55 males and 31 females) with histologically verified pilocytic astrocytoma were included in this study. Their age at the time of diagnosis ranged from fourteen months to seventeen years, with a mean age of seven years. There were 40 cerebellar, 23 optic tract/hypothalamic, 21 cerebral hemispheric, and two brainstem tumors. According to the radiological features presented on MRI, all cases were divided into four subtypes: cystic tumor with a non-enhancing cyst wall; cystic tumor with an enhancing cyst wall; solid tumor with central necrosis; and solid or mainly solid tumor. In 81 cases primary surgical resection was the only and curative treatment, and in five cases progression of the disease was observed. In 47 cases the analysis was done by using high density oligonucleotide microarrays (Affymetrix HG-U133 Plus 2.0) with subsequent bioinformatic analyses and confirmation of the results by independent RT-qPCR (on 39 samples). RESULTS: Bioinformatic analyses showed that the gene expression profile of pilocytic astrocytoma is highly dependent on the tumor location. The most prominent differences were noted for IRX2, PAX3, CXCL14, LHX2, SIX6, CNTN1 and SIX1 genes expression even within different compartments of the supratentorial region. Analysis of the genes potentially associated with radiological features showed much weaker transcriptome differences. Single genes showed association with the tendency to progression. CONCLUSIONS: Here we have shown that pilocytic astrocytomas of three different locations can be precisely differentiated on the basis of their gene expression level, but their transcriptional profiles does not strongly reflect the radiological appearance of the tumor or the course of the disease.</t>
  </si>
  <si>
    <t>Plant pathogens secrete small proteins, of which some are effectors that promote infection. During colonization of the tomato xylem vessels the fungus Fusarium oxysporum f.sp. lycopersici (Fol) secretes small proteins that are referred to as SIX (Secreted In Xylem) proteins. Of these, Six1 (Avr3), Six3 (Avr2), Six5, and Six6 are required for full virulence, denoting them as effectors. To investigate their activities in the plant, the xylem sap proteome of plants inoculated with Fol wild-type or either AVR2, AVR3, SIX2, SIX5, or SIX6 knockout strains was analyzed with nano-Liquid Chromatography-Mass Spectrometry (nLC-MSMS). Compared to mock-inoculated sap 12 additional plant proteins appeared while 45 proteins were no longer detectable in the xylem sap of Fol-infected plants. Of the 285 proteins found in both uninfected and infected plants the abundance of 258 proteins changed significantly following infection. The xylem sap proteome of plants infected with four Fol effector knockout strains differed significantly from plants infected with wild-type Fol, while that of the SIX2-knockout inoculated plants remained unchanged. Besides an altered abundance of a core set of 24 differentially accumulated proteins (DAPs), each of the four effector knockout strains affected specifically the abundance of a subset of DAPs. Hence, Fol effectors have both unique and shared effects on the composition of the tomato xylem sap proteome.</t>
  </si>
  <si>
    <t>Epidemiological studies suggest that by 2020 the prevalence of primary open angle glaucoma (POAG) is estimated to increase to 76.0 million, and to 111.8 million by 2040 globally due to the population aging. The prevalence of POAG is the highest among those of African descent, followed by Asians, and the lowest in Europeans. POAG is a genetically complex trait with a substantial fraction exhibiting a significant heritability. Less than 10% of POAG cases in the general population are caused by specific gene mutations and the remaining cases are polygenic. Quantitative traits related to POAG pathogenesis such as intra-ocular pressure (IOP), vertical cup/disc ratio (VCDR), optic disc area, and central corneal thickness (CCT) are highly heritable, and likely to be influenced at least in part by genes and show substantial variation in human populations. Recent genome-wide association studies (GWAS) have identified several single nucleotide polymorphisms (SNPs) at different loci including CAV1/CAV2, TMCO1, CDKN2B-AS1, CDC7-TGFBR3, SIX1/SIX6, GAS7 and ATOH7 to be associated with POAG and its related quantitative traits (endophenotypes). The chapter provides a brief overview on the different GWAS and SNP association studies and their correlation with various clinical parameters important for POAG in the population worldwide, including the Middle East.</t>
  </si>
  <si>
    <t>Elevated intraocular pressure (IOP) is a major risk factor for glaucoma and is influenced by genetic and environmental factors. Recent genome-wide association studies (GWAS) reported associations with IOP at TMCO1 and GAS7, and with primary open-angle glaucoma (POAG) at CDKN2B-AS1, CAV1/CAV2, and SIX1/SIX6. To identify novel genetic variants and replicate the published findings, we performed GWAS and meta-analysis of IOP in &gt;6,000 subjects of European ancestry collected in three datasets: the NEI Glaucoma Human genetics collaBORation, GLAUcoma Genes and ENvironment study, and a subset of the Age-related Macular Degeneration-Michigan, Mayo, AREDS and Pennsylvania study. While no signal achieved genome-wide significance in individual datasets, a meta-analysis identified significant associations with IOP at TMCO1 (rs7518099-G, p = 8.0 x 10(-8)). Focused analyses of five loci previously reported for IOP and/or POAG, i.e., TMCO1, CDKN2B-AS1, GAS7, CAV1/CAV2, and SIX1/SIX6, revealed associations with IOP that were largely consistent across our three datasets, and replicated the previously reported associations in both effect size and direction. These results confirm the involvement of common variants in multiple genomic regions in regulating IOP and/or glaucoma risk.</t>
  </si>
  <si>
    <t>The retina is comprised of one glial and six neuronal populations that are generated from a multipotent pool of retinal progenitor cells (RPCs) during development. To give rise to these different cell types, RPCs undergo temporal identity transitions, displaying distinct gene expression profiles at different stages of differentiation. Little, however, is known about temporal differences in RPC identities prior to the onset of overt cellular differentiation, during the period when a retinal identity is gradually acquired. Here we examined the sequential onset of expression of regional markers (i.e., homeodomain transcription factors) and cell fate determinants (i.e., basic-helix-loop-helix transcription factors and neurogenic genes) in RPCs from the earliest appearance of a morphologically-distinct retina. By performing a comparative analysis of the expression of a panel of 27 homeodomain, basic-helix-loop-helix and Notch pathway genes between embryonic day (E) 8.75 and postnatal day (P) 9, we identified six distinct RPC molecular profiles. At E8.75, the earliest stage assayed, murine RPCs expressed five homeodomain genes and a single neurogenic gene (Pax6, Six3, Six6, Rx, Otx2, Hes1). This early gene expression profile was remarkably similar to that of 'early' RPCs in the amphibian ciliary marginal zone (CMZ), where RPCs are compartmentalised according to developmental stage, and homologs of Pax6, Six3 and Rx are expressed in the 'early' stem cell zone. As development proceeds, expression of additional homeodomain, bHLH and neurogenic genes was gradually initiated in murine RPCs, allowing distinct genetic profiles to also be defined at E9.5, E10.5, E12.5, E15.5 and P0. In addition, RPCs in the postnatal ciliary margin, where retinal stem cells are retained throughout life, displayed a unique molecular signature, expressing all of the early-onset genes as well as several late-onset markers, indicative of a 'mixed' temporal identity. Taken together, the identification of temporal differences in gene expression in mammalian RPCs during pre-neurogenic developmental stages leads to new insights into how regional identities are progressively acquired during development, while comparisons at later stages highlight the dynamic nature of gene expression in temporally distinct RPC pools.</t>
  </si>
  <si>
    <t>Primary open-angle glaucoma (POAG) is a hereditary neurodegenerative disease, characterized by optic nerve changes including increased excavation, notching and optic disc hemorrhages. The excavation can be described by the vertical cup-disc ratio (VCDR). Previously, genome-wide significant evidence for the association of rs10483727 in SIX1-SIX6 locus with VCDR and subsequent POAG was found. Using 1000 genomes-based imputation of four independent population-based cohorts in the Netherlands, we identified a missense variant rs33912345 (His141Asn) in SIX6 associated with VCDR (Pmeta = 7.74 x 10(-7), n = 11 473) and POAG (Pmeta = 6.09 x 10(-3), n = 292). Exome sequencing analysis revealed another missense variant rs146737847 (Glu129Lys) also in SIX6 associated with VCDR (P = 5.09 x 10(-3), n = 1208). These two findings point to SIX6 as the responsible gene for the previously reported association signal. Functional characterization of SIX6 in zebrafish revealed that knockdown of six6b led to a small eye phenotype. Histological analysis showed retinal lamination, implying an apparent normal development of the eye, but an underdeveloped lens, and reduced optic nerve diameter. Expression analysis of morphants at 3 dpf showed a 5.5-fold up-regulation of cdkn2b, a cyclin-dependent kinase inhibitor, involved in cell cycle regulation and previously associated with VCDR and POAG in genome-wide association studies (GWASs). Since both six6b and cdkn2b play a key role in cell proliferation, we assessed the proliferative activity in the eye of morphants and found an alteration in the proliferative pattern of retinal cells. Our findings in humans and zebrafish suggest a functional involvement of six6b in early eye development, and open new insights into the genetic architecture of POAG.</t>
  </si>
  <si>
    <t>Glaucoma is a neurodegenerative disease and one of the leading causes of irreversible blindness, affecting over 60 million people worldwide. At the present time, glaucoma is clinically defined, but the exact etiology is unknown. Genetic studies are one approach to identify the molecules and pathways involved in disease pathogenesis. Familial aggregation of primary open-angle glaucoma (POAG) has long been recognized, and the analysis of POAG families with a Mendelian inheritance form of this disease has been employed to identify multiple loci linked to them. Some causative genes, such as myocilin, optineurin and WD repeat domain 36, have been identified. However, most cases of POAG are considered to be a prevalent, multifactorial disorder. Several association studies have been conducted for candidate genes, and genome-wide association studies recently identified new susceptibility loci for POAG, namely, S1 RNA binding domain 1 region on chromosome 2p21, the caveolin 1 and caveolin 2 regions on 7q31, transmembrane and coiled-coil domain 1 region on 1q24, cyclin-dependent kinase inhibitor 2B antisense RNA on 9p21, the SIX1 and SIX6 regions on 14q24 and, possibly, the regulatory region of 8q22. Further analysis of clinical manifestations caused by specific genes and functional analysis of these genes will contribute to the development of new strategies for the diagnosis and treatment of POAG.</t>
  </si>
  <si>
    <t>Plant pathogens secrete effectors to manipulate their host and facilitate colonization. Fusarium oxysporum f. sp. lycopersici is the causal agent of Fusarium wilt disease in tomato. Upon infection, F. oxysporum f. sp. lycopersici secretes numerous small proteins into the xylem sap (Six proteins). Most Six proteins are unique to F. oxysporum, but Six6 is an exception; a homolog is also present in two Colletotrichum spp. SIX6 expression was found to require living host cells and a knockout of SIX6 in F. oxysporum f. sp. lycopersici compromised virulence, classifying it as a genuine effector. Heterologous expression of SIX6 did not affect growth of Agrobacterium tumefaciens in Nicotiana benthamiana leaves or susceptibility of Arabidopsis thaliana toward Verticillium dahliae, Pseudomonas syringae, or F. oxysporum, suggesting a specific function for F. oxysporum f. sp. lycopersici Six6 in the F. oxysporum f. sp. lycopersici- tomato pathosystem. Remarkably, Six6 was found to specifically suppress I-2-mediated cell death (I2CD) upon transient expression in N. benthamiana, whereas it did not compromise the activity of other cell-death-inducing genes. Still, this I2CD suppressing activity of Six6 does not allow the fungus to overcome I-2 resistance in tomato, suggesting that I-2-mediated resistance is independent from cell death.</t>
  </si>
  <si>
    <t>The increasing use of molecular tools in genetic diagnosis has produced a surge in the detection of genomic imbalances. Among the growing number of newly discovered chromosome alterations are the interstitial deletions 14q21-q23. In previous reports of this deletion, the patients appear to share ocular defects, pituitary alterations and hand/foot anomalies. Here, we present a 12-year-old girl with dysmorphic face, choanal atresia, gastroesophageal reflux, and moderate developmental delay, in whom an interstitial deletion 14q22.3-q23.2 was detected using a 180k array comparative genome hybridization. The 6.5 Mb deletion contains 27 genes, including three genes of the SIX family: SIX1, SIX4, and SIX6. In mammals, Six1 has been shown to be involved in ocular differentiation, whereas Six4 and Six6 are primarily expressed in the hypothalamus, pituitary gland, and facial bones. We used data on mouse embryos to evaluate the expression of the SIX genes, as well as other representative genes lost in the current patient and a previously published case with a similar phenotype, in order to correlate their pattern of expression with the functional anomalies that constitute the patient's phenotype. We also explored the possibility of other genetic influences, such as the existence of an imprinted region in chromosome 14q, which may provide a better understanding of the observed clinical variability.</t>
  </si>
  <si>
    <t>Sugar beet (Beta vulgaris) Fusarium yellows is caused by Fusarium oxysporum f. sp. betae and can lead to significant reductions in root yield, sucrose percentage, juice purity, and storability. F. oxysporum f. sp. betae can be highly variable and many F. oxysporum strains isolated from symptomatic sugar beet are nonpathogenic. Identifying pathogenicity factors and their diversity in the F. oxysporum f. sp. betae population could further understanding of how this pathogen causes disease and potentially provide molecular markers to rapidly identify pathogenic isolates. This study used several previously described fungal effector genes (Fmk1, Fow1, Pda1, PelA, PelD, Pep1, Prt1, Rho1, Sge1, Six1, Six6, Snf1, and Ste12) as genetic markers, in a population of 26 pathogenic and nonpathogenic isolates of F. oxysporum originally isolated from symptomatic sugar beet. Of the genes investigated, six were present in all F. oxysporum isolates from sugar beet (Fmk1, Fow1, PelA, Rho1, Snf1, and Ste12), and seven were found to be dispersed within the population (Pda1, PelD, Pep1, Prt1, Sge1, Six1, and Six6). Of these, Fmk1, Fow1, PelA, Rho1, Sge1, Snf1, and Ste12 were significant in relating clade designations and PelD, and Prt1 were significant for correlating with pathogenicity in F. oxysporum f. sp. betae.</t>
  </si>
  <si>
    <t>In order to obtain a comprehensive DNA methylation signature of HER2-positive breast cancer (HER2+ breast cancer), we performed a genome-wide methylation analysis on 17 HER2+ breast cancer and compared with ten normal breast tissue samples using the Illumina Infinium HumanMethylation450 BeadChip (450K). In HER2+ breast cancer, we found altered DNA methylation in genes involved in multicellular development, differentiation and transcription. Within these genes, we observed an overrepresentation of homeobox family genes, including several genes that have not been previously reported in relation to cancer (DBX1, NKX2-6, SIX6). Other affected genes included several belonging to the PI3K and Wnt signaling pathways. Notably, HER2, AKT3, HK1, and PFKP, genes for which altered methylation has not been previously reported, were also identified in this analysis. In total, we report 69 candidate biomarker genes with maximum differential methylation in HER2+ breast cancer. External validation of gene expression in a selected group of these genes (n = 13) revealed lowered mean gene expression in HER2+ breast cancer. We analyzed DNA methylation in six top candidate genes (AKR1B1, INA, FOXC2, NEUROD1, CDKL2, IRF4) using EpiTect Methyl II Custom PCR Array and confirmed the 450K array findings. Future clinical studies focusing on these genes, as well as on homeobox-containing genes and HER2, AKT3, HK1, and PFKP, are warranted which could provide further insights into the biology of HER2+ breast cancer.</t>
  </si>
  <si>
    <t>Glaucoma is a leading cause of blindness worldwide. Primary open-angle glaucoma (POAG) is the most common subtype and is a complex trait with multigenic inheritance. Genome-wide association studies have previously identified a significant association between POAG and the SIX6 locus (rs10483727, odds ratio (OR) = 1.32, p = 3.87x10(-11)). SIX6 plays a role in ocular development and has been associated with the morphology of the optic nerve. We sequenced the SIX6 coding and regulatory regions in 262 POAG cases and 256 controls and identified six nonsynonymous coding variants, including five rare and one common variant, Asn141His (rs33912345), which was associated significantly with POAG (OR = 1.27, p = 4.2x10(-10)) in the NEIGHBOR/GLAUGEN datasets. These variants were tested in an in vivo Danio rerio (zebrafish) complementation assay to evaluate ocular metrics such as eye size and optic nerve structure. Five variants, found primarily in POAG cases, were hypomorphic or null, while the sixth variant, found only in controls, was benign. One variant in the SIX6 enhancer increased expression of SIX6 and disrupted its regulation. Finally, to our knowledge for the first time, we have identified a clinical feature in POAG patients that appears to be dependent upon SIX6 genotype: patients who are homozygous for the SIX6 risk allele (His141) have a statistically thinner retinal nerve fiber layer than patients homozygous for the SIX6 non-risk allele (Asn141). Our results, in combination with previous SIX6 work, lead us to hypothesize that SIX6 risk variants disrupt the development of the neural retina, leading to a reduced number of retinal ganglion cells, thereby increasing the risk of glaucoma-associated vision loss.</t>
  </si>
  <si>
    <t>Puberty is a complex physiological event by which animals mature into an adult capable of sexual reproduction. In order to enhance our understanding of the genes and regulatory pathways and networks involved in puberty, we characterized the transcriptome of five reproductive tissues (i.e. hypothalamus, pituitary gland, ovary, uterus, and endometrium) as well as tissues known to be relevant to growth and metabolism needed to achieve puberty (i.e., longissimus dorsi muscle, adipose, and liver). These tissues were collected from pre- and post-pubertal Brangus heifers (3/8 Brahman; Bos indicus x 5/8 Angus; Bos taurus) derived from a population of cattle used to identify quantitative trait loci associated with fertility traits (i.e., age of first observed corpus luteum (ACL), first service conception (FSC), and heifer pregnancy (HPG)). In order to exploit the power of complementary omics analyses, pre- and post-puberty co-expression gene networks were constructed by combining the results from genome-wide association studies (GWAS), RNA-Seq, and bovine transcription factors. Eight tissues among pre-pubertal and post-pubertal Brangus heifers revealed 1,515 differentially expressed and 943 tissue-specific genes within the 17,832 genes confirmed by RNA-Seq analysis. The hypothalamus experienced the most notable up-regulation of genes via puberty (i.e., 204 out of 275 genes). Combining the results of GWAS and RNA-Seq, we identified 25 loci containing a single nucleotide polymorphism (SNP) associated with ACL, FSC, and (or) HPG. Seventeen of these SNP were within a gene and 13 of the genes were expressed in uterus or endometrium. Multi-tissue omics analyses revealed 2,450 co-expressed genes relative to puberty. The pre-pubertal network had 372,861 connections whereas the post-pubertal network had 328,357 connections. A sub-network from this process revealed key transcriptional regulators (i.e., PITX2, FOXA1, DACH2, PROP1, SIX6, etc.). Results from these multi-tissue omics analyses improve understanding of the number of genes and their complex interactions for puberty in cattle.</t>
  </si>
  <si>
    <t>BACKGROUND: During early brain development, the organisation of neural progenitors into a neuroepithelial sheet maintains tissue integrity during growth. Neuroepithelial cohesion and patterning is essential for orderly proliferation and neural fate specification. Neuroepithelia are regionalised by the expression of transcription factors and signalling molecules, resulting in the formation of distinct developmental, and ultimately functional, domains. RESULTS: We have discovered that the Six3/6 family orthologue Optix is an essential regulator of neuroepithelial maintenance and patterning in the Drosophila brain. Six3 and Six6 are required for mammalian eye and forebrain development, and mutations in humans are associated with severe eye and brain malformation. In Drosophila, Optix is expressed in a sharply defined region of the larval optic lobe, and its expression is reciprocal to that of the transcription factor Vsx1. Optix gain- and loss-of-function affects neuroepithelial adhesion, integrity and polarity. We find restricted cell lineage boundaries that correspond to transcription factor expression domains. CONCLUSION: We propose that the optic lobe is compartmentalised by expression of Optix and Vsx1. Our findings provide insight into the spatial patterning of a complex region of the brain, and suggest an evolutionarily conserved principle of visual system development.</t>
  </si>
  <si>
    <t>The retinal anterior homeobox (rax) gene encodes a transcription factor necessary for vertebrate eye development. rax transcription is initiated at the end of gastrulation in Xenopus, and is a key part of the regulatory network specifying anterior neural plate and retina. We describe here a Xenopus tropicalis rax mutant, the first mutant analyzed in detail from a reverse genetic screen. As in other vertebrates, this nonsense mutation results in eyeless animals, and is lethal peri-metamorphosis. Tissue normally fated to form retina in these mutants instead forms tissue with characteristics of diencephalon and telencephalon. This implies that a key role of rax, in addition to defining the eye field, is in preventing alternative forebrain identities. Our data highlight that brain and retina regions are not determined by the mid-gastrula stage but are by the neural plate stage. An RNA-Seq analysis and in situ hybridization assays for early gene expression in the mutant revealed that several key eye field transcription factors (e.g. pax6, lhx2 and six6) are not dependent on rax activity through neurulation. However, these analyses identified other genes either up- or down-regulated in mutant presumptive retinal tissue. Two neural patterning genes of particular interest that appear up-regulated in the rax mutant RNA-seq analysis are hesx1 and fezf2. These genes were not previously known to be regulated by rax. The normal function of rax is to partially repress their expression by an indirect mechanism in the presumptive retina region in wildtype embryos, thus accounting for the apparent up-regulation in the rax mutant. Knock-down experiments using antisense morpholino oligonucleotides directed against hesx1 and fezf2 show that failure to repress these two genes contributes to transformation of presumptive retinal tissue into non-retinal forebrain identities in the rax mutant.</t>
  </si>
  <si>
    <t>PURPOSE: We examined the role of DNA copy number variants (CNVs) of known glaucoma genes in relation to primary open angle glaucoma (POAG). METHODS: Our study included DNA samples from two studies (NEIGHBOR and GLAUGEN). All the samples were genotyped with the Illumina Human660W_Quad_v1 BeadChip. After removing non-blood-derived and amplified DNA samples, we applied quality control steps based on the mean Log R Ratio and the mean B allele frequency. Subsequently, data from 3057 DNA samples (1599 cases and 1458 controls) were analyzed with PennCNV software. We defined CNVs as those &gt;/=5 kilobases (kb) in size and interrogated by &gt;/=5 consecutive probes. We further limited our investigation to CNVs in known POAG-related genes, including CDKN2B-AS1, TMCO1, SIX1/SIX6, CAV1/CAV2, the LRP12-ZFPM2 region, GAS7, ATOH7, FNDC3B, CYP1B1, MYOC, OPTN, WDR36, SRBD1, TBK1, and GALC. RESULTS: Genomic duplications of CDKN2B-AS1 and TMCO1 were each found in a single case. Two cases carried duplications in the GAS7 region. Genomic deletions of SIX6 and ATOH7 were each identified in one case. One case carried a TBK1 deletion and another case carried a TBK1 duplication. No controls had duplications or deletions in these six genes. A single control had a duplication in the MYOC region. Deletions of GALC were observed in five cases and two controls. CONCLUSIONS: The CNV analysis of a large set of cases and controls revealed the presence of rare CNVs in known POAG susceptibility genes. Our data suggest that these rare CNVs may contribute to POAG pathogenesis and merit functional evaluation.</t>
  </si>
  <si>
    <t>BACKGROUND: Despite its promise as a highly useful therapy for pancreatic cancer (PC), the addition of external beam radiation therapy to PC treatment has shown varying success in clinical trials. Understanding PC radioresistance and discovery of methods to sensitise PC to radiation will increase patient survival and improve quality of life. In this study, we identified PC radioresistance-associated pathways using global, unbiased techniques. METHODS: Radioresistant cells were generated by sequential irradiation and recovery, and global genome cDNA microarray analysis was performed to identify differentially expressed genes in radiosensitive and radioresistant cells. Ingenuity pathway analysis was performed to discover cellular pathways and functions associated with differential radioresponse and identify potential small-molecule inhibitors for radiosensitisation. The expression of FDPS, one of the most differentially expressed genes, was determined in human PC tissues by IHC and the impact of its pharmacological inhibition with zoledronic acid (ZOL, Zometa) on radiosensitivity was determined by colony-forming assays. The radiosensitising effect of Zol in vivo was determined using allograft transplantation mouse model. RESULTS: Microarray analysis indicated that 11 genes (FDPS, ACAT2, AG2, CLDN7, DHCR7, ELFN2, FASN, SC4MOL, SIX6, SLC12A2, and SQLE) were consistently associated with radioresistance in the cell lines, a majority of which are involved in cholesterol biosynthesis. We demonstrated that knockdown of farnesyl diphosphate synthase (FDPS), a branchpoint enzyme of the cholesterol synthesis pathway, radiosensitised PC cells. FDPS was significantly overexpressed in human PC tumour tissues compared with healthy pancreas samples. Also, pharmacologic inhibition of FDPS by ZOL radiosensitised PC cell lines, with a radiation enhancement ratio between 1.26 and 1.5. Further, ZOL treatment resulted in radiosensitisation of PC tumours in an allograft mouse model. CONCLUSIONS: Unbiased pathway analysis of radioresistance allowed for the discovery of novel pathways associated with resistance to ionising radiation in PC. Specifically, our analysis indicates the importance of the cholesterol synthesis pathway in PC radioresistance. Further, a novel radiosensitiser, ZOL, showed promising results and warrants further study into the universality of these findings in PC, as well as the true potential of this drug as a clinical radiosensitiser.</t>
  </si>
  <si>
    <t>PURPOSE: Recently the common SIX6 missense variant rs33912345 was found to be highly associated with glaucoma. The aim of this study was to investigate the association between this SIX6 variant and peripapillary retinal nerve fiber layer (RNFL) thickness measured by spectral-domain optical coherence tomography (SD-OCT) in a population setting. METHODS: Study subjects were enrolled from the Singapore Chinese Eye Study (SCES), a population-based survey of Singaporean Chinese aged 40 years or older. Subjects underwent a comprehensive ocular examination. Spectral-domain OCT was used to measure RNFL thicknesses. Genotyping of SIX6 rs33912345 (Asn141His) was performed using HumanExome BeadChip. RESULTS: A total of 2129 eyes from 1243 SCES subjects (mean age: 55.0 +/- 7.4 years) with rs33912345 genotype data and SD-OCT images were included for the analysis. Of these, 26 eyes of 21 subjects had glaucoma. The frequency of rs33912345 risk variant C (His141) was 80% in the study subjects. Each rs33912345 C allele was associated with a decrease of 1.44 mum in RNFL thickness after adjusting for age, sex, genetic principal components, and axial length (P = 0.001). These associations remained similar in 2096 nonglaucoma eyes in which each C allele was associated with a decrease of 1.39 mum in RNFL thickness (P = 0.001). The strongest association was observed in the superior RNFL sector (a decrease of 2.83 mum per risk allele, P &lt; 0.001) followed by the inferior RNFL sector (a decrease of 2.24 mum per risk allele, P = 0.003), while the association did not reach significance in the nasal and temporal sectors. CONCLUSIONS: Nonglaucomatous individuals with the SIX6 missense variant have reduced RNFL thickness in regions known to be particularly affected in those with glaucoma. This may be the primary mechanism for increased risk of POAG in individuals who carry the SIX6 His141 risk variant.</t>
  </si>
  <si>
    <t>Refractive error is the most common eye disorder worldwide and is a prominent cause of blindness. Myopia affects over 30% of Western populations and up to 80% of Asians. The CREAM consortium conducted genome-wide meta-analyses, including 37,382 individuals from 27 studies of European ancestry and 8,376 from 5 Asian cohorts. We identified 16 new loci for refractive error in individuals of European ancestry, of which 8 were shared with Asians. Combined analysis identified 8 additional associated loci. The new loci include candidate genes with functions in neurotransmission (GRIA4), ion transport (KCNQ5), retinoic acid metabolism (RDH5), extracellular matrix remodeling (LAMA2 and BMP2) and eye development (SIX6 and PRSS56). We also confirmed previously reported associations with GJD2 and RASGRF1. Risk score analysis using associated SNPs showed a tenfold increased risk of myopia for individuals carrying the highest genetic load. Our results, based on a large meta-analysis across independent multiancestry studies, considerably advance understanding of the mechanisms involved in refractive error and myopia.</t>
  </si>
  <si>
    <t>The suprachiasmatic nucleus (SCN) of the mammalian hypothalamus is the central pacemaker for peripheral and organismal circadian rhythms. The development of this hypothalamic structure depends on genetic programs throughout embryogenesis. We have investigated the role of the homeodomain transcription factor Six6 in the development of the SCN. We first showed that Six6 mRNA has circadian regulation in the mouse SCN. We then characterized the behavioral activity patterns of Six6-null mice under various photoperiod manipulations and stained their hypothalami using SCN-specific markers. Six6-null mice display abnormal patterns of circadian behavior indicative of SCN abnormalities. The ability of light exposure to reset rhythms correlates with the presence or absence of optic nerves, but all Six6-null mice show irregular rhythms. In contrast, wild-type mice with crushed optic nerves maintain regular rhythms regardless of light exposure. Using immunohistochemistry for arginine vasopressin (AVP), vasoactive intestinal polypeptide (VIP), and beta-galactosidase, we demonstrated the lack of these SCN markers in all Six6-null mice regardless of the presence of optic nerve or partial circadian rhythms. Therefore, Six6 is required for the normal development of the SCN, and the Six6-null mouse can mount independent, although irregular, circadian rhythms despite the apparent absence of a histochemically defined SCN.</t>
  </si>
  <si>
    <t>PURPOSE: Multiple genes have been associated with primary open angle glaucoma (POAG) in Caucasian populations. We now examine the association of these loci in populations of African ancestry, populations at particularly high risk for POAG. METHODS: We genotyped DNA samples from two populations: African American (1150 cases and 999 controls) and those from Ghana, West Africa (483 cases and 593 controls). Our analysis included 57 single nucleotide polymorphisms (SNPs) in five loci previously associated with POAG at the genome-wide level, including CDKN2B-AS1, TMCO1, CAV1/CAV2, chromosome 8q22 intergenic region, and SIX1/SIX6. We evaluated association in the full datasets, as well as subgroups with normal pressure glaucoma (NPG, maximum IOP &lt;/=21 mm Hg) and high pressure glaucoma (HPG, IOP &gt;21 mm Hg). RESULTS: In African Americans, we identified an association of rs10120688 in the CDNK2B-AS1 region with POAG (P = 0.0020). Several other SNPs were nominally associated, but did not survive correction for multiple testing. In the subgroup analyses, significant associations were identified for rs10965245 (P = 0.0005) in the CDKN2B-AS1 region with HPG and rs11849906 in the SIX1/SIX6 region with NPG (P = 0.006). No significant association was identified with any loci in the Ghanaian samples. CONCLUSIONS: POAG genetic susceptibility alleles associated in Caucasians appear to play a greatly reduced role in populations of African ancestry. Thus, the major genetic components of POAG of African origin remain to be identified. This finding underscores the critical need to pursue large-scale genome-wide association studies in this understudied, yet disproportionately affected population.</t>
  </si>
  <si>
    <t>To identify novel abnormally methylated genes in early stage non-small cell lung cancer (NSCLC), we analyzed the methylation status of 13 genes (ALX1, BCL2, FOXL2, HPP1, MYF6, OC2, PDGFRA, PHOX2A, PITX2, RARB, SIX6, SMPD3 and SOX1) in cancer tissues from 101 cases of stage I NSCLC patients and lung tissues from 30 cases of non-cancerous lung disease controls, using methylation-specific PCR (MSP). The methylation frequencies (29.70-64.36%) of 7 genes (MYF6, SIX6, SOX1, RARB, BCL2, PHOX2A and FOLX2) in stage I NSCLC were significantly higher compared with those in non-cancerous lung disease controls (P&lt;0.05). The co-methylation of SIX6 and SOX1, or the co-methyaltion of SIX6, RARB and SOX1 was associated with adenosquamous carcinoma (ADC), and the co-methylation of BCL2, RARB and SIX6 was associated with smoking. A panel of 4 genes (MYF6, SIX6, BCL2 and RARB) may offer a sensitivity of 93.07% and a specificity of 83.33% in the diagnosis of stage I NSCLC. Furthermore, we also detected the expression of 8 pathological markers (VEGF, HER-2, P53, P21, EGFR, CHGA, SYN and EMA) in cancer tissues of stage I NSCLC by immunohistochemistry, and found that high expression levels of p53 and CHGA were associated with the methylation of BCL2 (P=0.025) and PHOX2A (P=0.023), respectively. In this study, among the 7 genes which demonstrated hypermethylation in stage I NSCLC compared with non-cancerous lung diseases, 5 genes (MYF6, SIX6, PHOX2A, FOLX2 and SOX1) were found for the first time to be abonormally methylated in NSCLC. Further study of these genes shed light on the carcinogenesis of NSCLC.</t>
  </si>
  <si>
    <t>Sterile alpha motif domain-containing 11 (SAMD11) is evolutionarily conserved from zebrafish to human. Mouse Samd11 is predominantly expressed in developing retinal photoreceptors and the adult pineal gland, and its transcription is directly regulated by the cone-rod homeodomain protein Crx. However, there has been little research on human SAMD11. To investigate the function of human SAMD11, we first cloned its coding sequence (CDS) and identified up to 45 novel alternative splice variants (ASVs). Mouse Samd11 ASVs were also identified by aligning the mouse Samd11 expressed sequence tags (ESTs) with the annotated sequence. However, the range of expression and transcriptional regulation of SAMD11 differs between human and mouse. Human SAMD11 was found to be widely expressed in many cell lines and ocular tissues and its transcription was not regulated by CRX, OTX2 or NR2E3 proteins. Furthermore, functional analysis indicated that human SAMD11 could promote cell proliferation slightly. In conclusion, this study elucidated the basic characteristics of human SAMD11 and revealed that, although the occurrence of alternative splicing of SAMD11 was conserved, the function of SAMD11 may vary in different species.</t>
  </si>
  <si>
    <t>The PROP1 protein, encoded by the prophet of Pit-1 (PROP1) gene, exhibits both DNA-binding and transcriptional activation abilities. Its expression leads to the ontogenesis of growth hormone (GH), prolactin (PRL), thyroid-stimulating hormone (TSH), and pituitary hormone. The missense mutation H173R in PROP1 may result in deficiencies of GH, PRL, TSH, and Pit-1, thereby affecting growth traits. The objective of this study was to characterize the H173R mutation within the PROP1 gene and examine its associations with growth traits in cattle. Accordingly, the H173R mutation was genotyped in 1207 cows belonging to five Chinese native breeds. Three genotypes were identified among the specimens, with genotype AA being the major one. Consequently, the "G" allele was the minor allele. Association testing revealed that the H173R mutation was significantly associated with body weight, average daily weight gain and physical parameters in the analyzed breeds. Interestingly, the cows with genotype AG and/or AA had superior growth traits compared with those expressing the GG genotype, in all tested breeds. These findings revealed that the "A" allele had positive effects on growth traits, which was consistent with the increasing binding ability and enhanced activation capacity associated with the bovine isoform PROP1-173H, representing the "A" allele. Therefore, the H173R mutation can be considered as a DNA marker for selecting individuals with superior growth traits, thereby contributing to research on breeding and genetics in the beef industry.</t>
  </si>
  <si>
    <t>Six6, a sine oculis homeobox protein, plays a crucial and conserved role in the development of the forebrain and eye. To understand how the expression of Six6 is regulated during embryogenesis, we screened ~250 kb of genomic DNA encompassing the Six6 locus for cis-regulatory elements capable of directing reporter gene expression to sites of Six6 transcription in transgenic mouse embryos. Here, we describe two novel enhancer elements, that are highly conserved in vertebrate species and whose activities recapitulate Six6 expression in the ventral forebrain and eye, respectively. Cross-species comparisons of the Six6 forebrain enhancer sequences revealed highly conserved binding sites matching the consensus for homeodomain and SoxB1 transcription factors. Deletion of either of the binding sites resulted in loss of the forebrain enhancer activity in the ventral forebrain. Moreover, our studies show that members of the SoxB1 family, including Sox2 and Sox3, are expressed in the overlapping region of the ventral forebrain with Six6 and can bind to the Six6 forebrain enhancer. Loss of function of SoxB1 genes in vivo further emphasizes their role in regulating Six6 forebrain enhancer activity. Thus, our data strongly suggest that SoxB1 transcription factors are direct activators of Six6 expression in the ventral forebrain.</t>
  </si>
  <si>
    <t>The SIX family of homeodomain-containing DNA-binding proteins play crucial roles in both Drosophila and vertebrate retinal specification. In flies, three such family members exist, but only two, Sine oculis (So) and Optix, are expressed and function within the eye. In vertebrates, the homologs of Optix (Six3 and Six6) and probably So (Six1 and Six2) are also required for proper eye formation. Depending upon the individual SIX protein and the specific developmental context, transcription of target genes can either be activated or repressed. These activities are thought to occur through physical interactions with the Eyes absent (Eya) co-activator and the Groucho (Gro) co-repressor, but the relative contribution that each complex makes to overall eye development is not well understood. Here, we attempt to address this issue by investigating the role that each complex plays in the induction of ectopic eyes in Drosophila. We fused the VP16 activation and Engrailed repressor domains to both So and Optix, and attempted to generate ectopic eyes with these chimeric proteins. Surprisingly, we find that So and Optix must initially function as transcriptional repressors to trigger the formation of ectopic eyes. Both factors appear to be required to repress the expression of non-retinal selector genes. We propose that during early phases of eye development, SIX proteins function, in part, to repress the transcription of non-retinal selector genes, thereby allowing induction of the retina to proceed. This model of repression-mediated induction of developmental programs could have implications beyond the eye and might be applicable to other systems.</t>
  </si>
  <si>
    <t>Primary open angle glaucoma (POAG) is one of leading causes of adult blindness worldwide. To identify genetic variants associated with susceptibility to POAG, we conducted a genome-wide association study (GWAS) using 1394 cases and 6599 controls. Subsequently, we analyzed 33 single nucleotide polymorphisms (SNPs) which showed suggestive association (P &lt; 1 x 10(-4)) by GWAS, using an additional set of 1802 cases and 7212 controls. In addition to confirmation of the association of the chromosome 9p21 locus [rs1063192, P= 5.2 x 10(-11), odds ratio (OR) = 0.75], and 14q23 (rs10483727, P = 9.49 x 10(-8), OR = 0.79) with POAG in Caucasians reported recently, we identified a suggestive-associated locus on 2q21 (rs7588567, P = 3.89 x 10(-7), OR = 0.85). For these described SNPs, minor alleles are suspected to have a protective effect from the disease. An linkage disequilibrium block containing rs10483727 includes the SIX6 gene that was implicated to have a critical role in eye development, and genes in both represented loci (SIX6 on chromosome 14q23, and CDKN2A-CDKN2B on chromosome 9p21) are known to be expressed in human ocular tissues, including the retina. Our GWAS results should contribute to better insight into the genetic basis of POAG.</t>
  </si>
  <si>
    <t>PURPOSE: To examine the potential of NIH-maintained human embryonic stem cell (hESC) lines TE03 and UC06 to differentiate into retinal progenitor cells (hESC-RPCs) using the noggin/Dkk-1/IGF-1/FGF9 protocol. An additional goal is to examine the in vivo dynamics of maturation and retinal integration of subretinal and epiretinal (vitreous space) hESC-RPC grafts without immunosuppression. METHODS: hESCs were neuralized in vitro with noggin for 2 weeks and expanded to derive neuroepithelial cells (hESC-neural precursors, NPs). Wnt (Integration 1 and wingless) blocking morphogens Dickkopf-1 (Dkk-1) and Insulin-like growth factor 1 (IGF-1) were used to direct NPs to a rostral neural fate, and fibroblast growth factor 9 (FGF9)/fibroblast growth factor-basic (bFGF) were added to bias the differentiation of developing anterior neuroectoderm cells to neural retina (NR) rather than retinal pigment epithelium (RPE). Cells were dissociated and grafted into the subretinal and epiretinal space of young adult (4-6-week-old) mice (C57BL/6J x129/Sv mixed background). Remaining cells were replated for (i) immunocytochemical analysis and (ii) used for quantitative reverse transcription polymerase chain reaction (qRT-PCR) analysis. Mice were sacrificed 3 weeks or 3 months after grafting, and the grafts were examined by histology and immunohistochemistry for survival of hESC-RPCs, presence of mature neuronal and retinal markers, and the dynamics of in vivo maturation and integration into the host retina. RESULTS: At the time of grafting, hESC-RPCs exhibited immature neural/neuronal immunophenotypes represented by nestin and neuronal class III beta-tubulin, with about half of the cells positive for cell proliferation marker Kiel University -raised antibody number 67 (Ki67), and no recoverin-positive (recoverin [+]) cells. The grafted cells expressed eye field markers paired box 6 (PAX6), retina and anterior neural fold homeobox (RAX), sine oculis homeobox homolog 6 (SIX6), LIM homeobox 2 (LHX2), early NR markers (Ceh-10 homeodomain containing homolog [CHX10], achaete-scute complex homolog 1 [MASH1], mouse atonal homolog 5 [MATH5], neurogenic differentiation 1 [NEUROD1]), and some retinal cell fate markers (brain-specific homeobox/POU domain transcription factor 3B [BRN3B], prospero homeobox 1 [PROX1], and recoverin). The cells in the subretinal grafts matured to predominantly recoverin [+] phenotype by 3 months and survived in a xenogenic environment without immunosuppression as long as the blood-retinal barrier was not breached by the transplantation procedure. The epiretinal grafts survived but did not express markers of mature retinal cells. Retinal integration into the retinal ganglion cell (RGC) layer and the inner nuclear layer (INL) was efficient from the epiretinal but not subretinal grafts. The subretinal grafts showed limited ability to structurally integrate into the host retina and only in cases when NR was damaged during grafting. Only limited synaptogenesis and no tumorigenicity was observed in grafts. CONCLUSIONS: Our studies show that (i) immunosuppression is not mandatory to xenogenic graft survival in the retina, (ii) the subretinal but not the epiretinal niche can promote maturation of hESC-RPCs to photoreceptors, and (iii) the hESC-RPCs from epiretinal but not subretinal grafts can efficiently integrate into the RGC layer and INL. The latter could be of value for long-lasting neuroprotection of retina in some degenerative conditions and glaucoma. Overall, our results provide new insights into the technical aspects associated with cell-based therapy in the retina.</t>
  </si>
  <si>
    <t>OBJECTIVE: The presence of Six1 mRNA gene portends a poor prognosis in ovarian cancer. We describe validation of a Six1 specific antibody and evaluate its association with tumorigenicity and prognosis in ovarian cancer. METHODS: A Six1 antibody (Six1cTerm) was raised to residues downstream of the Six1 homeodomain, representing its unique C-terminus as compared to other Six family members. Cells were transfected with Six1-Six6 and Western blot was performed to demonstrate Six1 specificity. Ovarian cancer cell lines were analyzed for Six1 mRNA and Six1cTerm and tumorigenicity was evaluated. Ovarian cancer tissue microarrays (OTMA) were analyzed for Six1cTerm by immunohistochemistry and scored by two blinded observers. The metastatic tumors of 15 stage IIIC high grade serous ovarian cancers were analyzed with Six1 mRNA and Six1cTerm and expression was compared to clinical factors and survival. RESULTS: The Six1cTerm antibody is specific for Six1. Cell line tumorigenicity in SCID mice correlates with Six1 levels both by mRNA(p=0.001, Mann-Whitney U test) and by protein (presence vs. absence, p=0.05 Fischer's Exact test). Six1 protein was present in up to 54% of OTMA specimens. Six1 protein expression in omental/peritoneal metastases correlated with worsened survival in a sample (n=15) of high grade serous stage IIIC ovarian cancers (p=0.001). CONCLUSIONS: The Six1cTerm antibody is specific and able to detect Six1 in cell lines and tumor tissue. Six1 protein detection is common in ovarian cancer and is associated with tumorigenicity and poor prognosis in this group of patient samples. Six1cTerm antibody should be further validated as prognostic tool.</t>
  </si>
  <si>
    <t>Optic nerve degeneration caused by glaucoma is a leading cause of blindness worldwide. Patients affected by the normal-pressure form of glaucoma are more likely to harbor risk alleles for glaucoma-related optic nerve disease. We have performed a meta-analysis of two independent genome-wide association studies for primary open angle glaucoma (POAG) followed by a normal-pressure glaucoma (NPG, defined by intraocular pressure (IOP) less than 22 mmHg) subgroup analysis. The single-nucleotide polymorphisms that showed the most significant associations were tested for association with a second form of glaucoma, exfoliation-syndrome glaucoma. The overall meta-analysis of the GLAUGEN and NEIGHBOR dataset results (3,146 cases and 3,487 controls) identified significant associations between two loci and POAG: the CDKN2BAS region on 9p21 (rs2157719 [G], OR = 0.69 [95%CI 0.63-0.75], p = 1.86x10(-)(1)(8)), and the SIX1/SIX6 region on chromosome 14q23 (rs10483727 [A], OR = 1.32 [95%CI 1.21-1.43], p = 3.87x10(-)(1)(1)). In sub-group analysis two loci were significantly associated with NPG: 9p21 containing the CDKN2BAS gene (rs2157719 [G], OR = 0.58 [95% CI 0.50-0.67], p = 1.17x10(-)(1)(2)) and a probable regulatory region on 8q22 (rs284489 [G], OR = 0.62 [95% CI 0.53-0.72], p = 8.88x10(-)(1)(0)). Both NPG loci were also nominally associated with a second type of glaucoma, exfoliation syndrome glaucoma (rs2157719 [G], OR = 0.59 [95% CI 0.41-0.87], p = 0.004 and rs284489 [G], OR = 0.76 [95% CI 0.54-1.06], p = 0.021), suggesting that these loci might contribute more generally to optic nerve degeneration in glaucoma. Because both loci influence transforming growth factor beta (TGF-beta) signaling, we performed a genomic pathway analysis that showed an association between the TGF-beta pathway and NPG (permuted p = 0.009). These results suggest that neuro-protective therapies targeting TGF-beta signaling could be effective for multiple forms of glaucoma.</t>
  </si>
  <si>
    <t>Homeobox genes encode transcription factors impacting key developmental processes including embryogenesis, organogenesis, and cell differentiation. Reflecting their tight transcriptional control, homeobox genes are often embedded in large non-coding, cis-regulatory regions, containing tissue specific elements. In T-cell acute lymphoblastic leukemia (T-ALL) homeobox genes are frequently deregulated by chromosomal aberrations, notably translocations adding T-cell specific activatory elements. NKX3-1 is a prostate specific homeobox gene activated in T-ALL patients expressing oncogenic TAL1 or displaying immature T-cell characteristics. After investigating regulation of NKX3-1 in primary cells and cell lines, we report its ectopic expression in T-ALL cells independent of chromosomal rearrangements. Using siRNAs and expression profiling, we exploited NKX3-1 positive T-ALL cell lines as tools to investigate aberrant activatory mechanisms. Our data confirmed NKX3-1 activation by TAL1/GATA3/LMO and identified LYL1 as an alternative activator in immature T-ALL cells devoid of GATA3. Moreover, we showed that NKX3-1 is directly activated by early T-cell homeodomain factor MSX2. These activators were regulated by MLL and/or by IL7-, BMP4- and IGF2-signalling. Finally, we demonstrated homeobox gene SIX6 as a direct leukemic target of NKX3-1 in T-ALL. In conclusion, we identified three major mechanisms of NKX3-1 regulation in T-ALL cell lines which are represented by activators TAL1, LYL1 and MSX2, corresponding to particular T-ALL subtypes described in patients. These results may contribute to the understanding of leukemic transcriptional networks underlying disturbed T-cell differentiation in T-ALL.</t>
  </si>
  <si>
    <t>The separation of the optic neuroepithelium into future retina and retinal pigment epithelium (RPE) is a critical event in early eye development in vertebrates. Here we show in mice that the transcription factor PAX6, well-known for its retina-promoting activity, also plays a crucial role in early pigment epithelium development. This role is seen, however, only in a background genetically sensitized by mutations in the pigment cell transcription factor MITF. In fact, a reduction in Pax6 gene dose exacerbates the RPE-to-retina transdifferentiation seen in embryos homozygous for an Mitf null allele, and it induces such a transdifferentiation in embryos that are either heterozygous for the Mitf null allele or homozygous for an RPE-specific hypomorphic Mitf allele generated by targeted mutation. Conversely, an increase in Pax6 gene dose interferes with transdifferentiation even in homozygous Mitf null embryos. Gene expression analyses show that, together with MITF or its paralog TFEC, PAX6 suppresses the expression of Fgf15 and Dkk3. Explant culture experiments indicate that a combination of FGF and DKK3 promote retina formation by inhibiting canonical WNT signaling and stimulating the expression of retinogenic genes, including Six6 and Vsx2. Our results demonstrate that in conjunction with Mitf/Tfec Pax6 acts as an anti-retinogenic factor, whereas in conjunction with retinogenic genes it acts as a pro-retinogenic factor. The results suggest that careful manipulation of the Pax6 regulatory circuit may facilitate the generation of retinal and pigment epithelium cells from embryonic or induced pluripotent stem cells.</t>
  </si>
  <si>
    <t>Deletions in chromosome 14q22-23 have been associated with variable manifestations including malformations of the eye, limbs, palate, and brain, and with developmental and growth delay. Haploinsufficiency of BMP4, OTX2 and possibly SIX6 are thought to contribute to the phenotype. We present a three generation family with four individuals carrying a 2.79 Mb microdeletion 14q22.1-22.2 encompassing BMP4 but not OTX2 nor SIX6. The highly variable manifestations in this family range from multiple congenital malformations with Robin sequence, microphthalmia, postaxial polydactyly, and developmental delay in the index patient to cleft uvula, growth delay, and mild developmental delay in her sister. The adults have a normal intelligence, postaxial polydactyly, and short stature or early cataract. Genotype-phenotype correlations suggest that the severity of eye manifestations in 14q22 deletions are influenced by the size of the deletion, but the marked intrafamilial variability observed in this family, as well as in familial BMP4 or OTX2 intragenic mutations points to additional modifiers outside this region.</t>
  </si>
  <si>
    <t>Recent evidences indicate that retinal muller cells exhibit retinal progenitor characteristics under certain condition in chick, rat and human. However, there is no report on nonhuman primate, a close relative to human. In this study, we first established a muller cell line of rhesus monkey expressing GS, vimentin, CRALBP, EGFR, barely GFAP, which resemble the expression profile of human muller cells, differ from that of rodent. Expression of pax6, nestin, sox2, otx2, six6, and six3 was detected after one week culture in neural stem cell medium. Further culture with retinoic acid induced some cells differentiate toward neuron. These results suggest that primate muller cell is capable of dedifferentiating to retinal progenitors, which may serve as a potential cell source for cell therapy to treat retinal degenerative diseases.</t>
  </si>
  <si>
    <t>We looked for novel genetic variations within the Six6 gene by PCR-SSCP, DNA sequencing and forced RFLP-PCR and estimated their associations with production traits in 2132 goats of eight indigenous Chinese breeds. A novel single nucleotide polymorphism (NM_001104993.1: g.232T&gt;C) within the goat Six6 gene was identified. The frequencies of allele "C" varied from 0.8621 to 1.000, which were in Hardy-Weinberg equilibrium. Genotype and allele frequencies were found to be significantly different in the breeds. Association analysis revealed a significant relationship between genotypes and cannon circumference in Hainan black goats (P = 0.047); adult individuals with genotype CT showed higher cannon circumference than those with genotype CC. Another significant association of genotypes with five-year-old fiber length was found in Inner Mongolia white cashmere goats (P = 0.002). In addition, individuals with genotype CT had longer fiber length than those with genotype CC. The data revealed that the Six6 gene positively affects growth traits and cashmere traits. Polymorphism of Six6-PstI could be useful as a DNA marker for goat breeding and genetics via marker-assisted selection.</t>
  </si>
  <si>
    <t>Anophthalmia and microphthalmia (A/M) are significant eye defects because they can have profound effects on visual acuity. A/M is associated with non-ocular abnormalities in an estimated 33-95% of cases and around 25% of patients have an underlying genetic syndrome that is diagnosable. Syndrome recognition is important for targeted molecular genetic testing, prognosis and for counseling regarding recurrence risks. This review provides clinical and molecular information for several of the commonest syndromes associated with A/M: Anophthalmia-Esophageal-Genital syndrome, caused by SOX2 mutations, Anophthalmia and pituitary abnormalities caused by OTX2 mutations, Matthew-Wood syndrome caused by STRA6 mutations, oculofaciocardiodental syndrome and Lenz microphthalmia caused by BCOR mutations, Microphthalmia Linear Skin pigmentation syndrome caused by HCCS mutations, Anophthalmia, pituitary abnormalities, polysyndactyly caused by BMP4 mutations and Waardenburg anophthalmia caused by mutations in SMOC1. In addition, we briefly discuss the ocular and extraocular phenotypes associated with several other important eye developmental genes, including GDF6, VSX2, RAX, SHH, SIX6 and PAX6.</t>
  </si>
  <si>
    <t>As a transcriptional regulatory gene of the SIX family, SIX6 (also known as OPTX2, SIX9), probably affects pituitary development and secretion of hormones, suggesting that this gene is a potential candidate gene for studying association with growth trait in animals. Therefore, this study is first of all focused on detecting sequence variations in a bovine SIX6 gene and on its effects on growth traits in 1087 cattle from five Chinese cattle breeds using DNA sequencing and HhaI-ACRS-PCR methods. Herein, a novel mutation (NC_007308: g 2015T &gt; C) in the TGA stop-codon of a bovine SIX6 gene was found, which leads to an ORF shift and extension of the encoded protein for four amino acids (Arg223-Gln224-Arg225-Val226). The frequency of allele "C" varied from 0.255 (Chinese Holsteins) to 0.614 (Hasake). They all were in the Hardy-Weinberg equilibrium except Jiaxian Red and Hasake cattle. Using amino acid sequence alignment and online prediction software, a new helix in the C-terminal domain of the mutated bovine SIX6 protein was revealed, which possibly affects pituitary development and hormone secretion. So, relationship analysis between this polymorphism and growth traits in the Nanyang breed was carried out based on a proper linear model. Although no statistically significant associations were observed (P &gt; 0.05), the presented work preliminarily demonstrated a novel mutation in the TGA stop-codon which extends the spectrum of genetic variations of the bovine SIX6 gene and might be of interest in terms of its association with other biophysical and biochemical indexes.</t>
  </si>
  <si>
    <t>The suprachiasmatic nucleus (SCN) of the hypothalamus is the master mammalian circadian clock. The SCN is highly specialized because it is responsible for generating a near 24 h rhythm, integrating external cues, and translating the rhythm throughout the body. Currently, our understanding of the developmental origin and genetic program involved in the proper specification and maturation of the SCN is limited. Herein, we provide a detailed analysis of transcription factor (TF) and developmental-gene expression in the SCN from neurogenesis to adulthood in mice (Mus musculus). TF expression within the postmitotic SCN was not static but rather showed specific temporal and spatial changes during prenatal and postnatal development. In addition, we found both global and regional patterns of TF expression extending into the adult. We found that the SCN is derived from a distinct region of the neuroepithelium expressing a combination of developmental genes: Six3, Six6, Fzd5, and transient Rx, allowing us to pinpoint the origin of this region within the broader developing telencephalon/diencephalon. We tested the necessity of two TFs in SCN development, RORalpha and Six3, which were expressed during SCN development, persisted into adulthood, and showed diurnal rhythmicity. Loss of RORalpha function had no effect on SCN peptide expression or localization. In marked contrast, the conditional deletion of Six3 from early neural progenitors completely eliminated the formation of the SCN. Our results provide the first description of the involvement of TFs in the specification and maturation of a neural population necessary for circadian behavior.</t>
  </si>
  <si>
    <t>PURPOSE: Genetically complex disorders, such as primary open angle glaucoma (POAG), may include highly heritable quantitative traits as part of the overall phenotype, and mapping genes influencing the related quantitative traits may effectively identify genetic risk factors predisposing to the complex disease. Recent studies have identified SNPs associated with optic nerve area and vertical cup-to-disc ratio (VCDR). The purpose of this study was to evaluate the association between these SNPs and POAG in a US Caucasian case-control sample. METHODS: Five SNPs previously associated with optic disc area, or VCDR, were genotyped in 539 POAG cases and 336 controls. Genotype data were analyzed for single SNP associations and SNP interactions with VCDR and POAG. RESULTS: SNPs associated with VCDR rs1063192 (CDKN2B) and rs10483727 (SIX1/SIX6) were also associated with POAG (P = 0.0006 and P = 0.0043 for rs1063192 and rs10483727, respectively). rs1063192, associated with smaller VCDR, had a protective effect (odds ratio [OR] = 0.73; 95% confidence interval [CI], 0.58-0.90), whereas rs10483727, associated with larger VCDR, increased POAG risk (OR = 1.33; 95% CI, 1.08-1.65). POAG risk associated with increased VCDR was significantly influenced by the C allele of rs1900004 (ATOH7), associated with increased optic nerve area (P-interaction = 0.025; OR = 1.89; 95% CI, 1.22-2.94). CONCLUSIONS: Genetic variants influencing VCDR are associated with POAG in a US Caucasian population. Variants associated with optic nerve area are not independently associated with disease but can influence the effects of VCDR variants suggesting that increased optic disc area can significantly contribute to POAG risk when coupled with risk factors controlling VCDR.</t>
  </si>
  <si>
    <t>The hypothalamus, pituitary, and gonads coordinate to direct the development and regulation of reproductive function in mammals. Control of the hypothalamic-pituitary-gonadal axis is dependent on correct migration of gonadotropin-releasing hormone (GnRH) neurons from the nasal placode to the hypothalamus, followed by proper synthesis and pulsatile secretion of GnRH, functions absent in patients with hypogonadal hypogonadism. In this study, we identify sine oculis-related homeobox 6 (Six6) as a novel factor necessary for proper targeting of GnRH expression to the limited population of GnRH neurons within the adult mouse hypothalamus and demonstrate that it is required for proper reproductive function in both male and female mice. Female Six6-null mice exhibit a striking decrease in fertility, failing to progress through the estrous cycle normally, show any signs of successful ovulation, or produce litters. Although basal gonadotropin production in these mice is relatively normal, analysis of GnRH expression reveals a dramatic decrease in total GnRH neuron numbers. We show that expression of Six6 is dramatically increased during GnRH neuronal maturation and that overexpression of Six6 induces GnRH transcription in neuronal cells. Finally, we demonstrate that this induction in GnRH expression is mediated via binding of Six6 to evolutionarily conserved ATTA sites located within the GnRH proximal promoter. Together, these data indicate that Six6 plays an important role in the regulation of GnRH expression and hypothalamic control of fertility.</t>
  </si>
  <si>
    <t>Six1 belongs to the Six gene family that includes six members in mammals (from Six1 to Six6). It has been demonstrated that Six1 homeodomain transcription factor is implicated in myogenesis. However, the molecular characteristics of Six1 in pigs have not been reported. In this study, we isolated and characterized the porcine Six1 gene full-length cDNA, genomic DNA and proximal promoter sequence. Semi-quantitative RT-PCR results confirmed that porcine Six1 was highly expressed in skeletal muscle. Real-time quantitative PCR results showed that porcine Six1 was highly expressed in embryonic stage and no significant expression differences is observed between Meishan and Yorkshire pigs. Furthermore, Six1 expression was significantly different among different developmental stages in Yorkshire pigs and the expression trend was up-regulated from 3 days to 180 days, reaching its highest expression level at 180 days. In addition, the data of Six1 expression in different muscles demonstrated that Six1 was a fast-twitch muscle high expression gene. PCR-HindII-RFLP was established to detect a C/T mutation and an A/G mutation which were present in promoter and intron, respectively. Meanwhile, their associations with economic traits were assessed in Meishan x Yorkshire F2 reference family. The statistical results revealed that the two HindII polymorphisms of porcine Six1 had significant associations with several meat quality traits (P&lt;0.05). Taken together, these studies suggest that porcine Six1 may play an important role in skeletal muscle growth and meat quality.</t>
  </si>
  <si>
    <t>Photoreceptors have recently been generated from mouse and human embryonic stem cells (ESCs), although ethics concerns impede their utilization for cell replacement therapy for retinal disease. Extra-embryonic tissues have received attention as alternative therapeutic sources of stem cells. Human and mouse amniotic fluid-derived stem cells (AFCs) have been reported to be multipotent and express embryonic and adult stem cell markers. Here, in vitro conditions that generate retinal cells from ESCs were used to analyze and compare the retinal potential of murine AFCs and ESCs. We show that AFCs express pluripotency markers (Nanog, Sox2, and Oct3/4) as well as retinal transcription factor genes (Et, Lhx2, Tll1, Six6, Otx2, Pax6, and Fgf15). AFCs from amniotic fluid of Fgf15.gfp, Nrl.gfp, and Crx.gfp embryos cultured in retinal proliferation and differentiation conditions failed to switch on these retinal transgenes. AFCs cultured in retinal-promoting conditions, effective on ESCs, showed reduced expression of retinal markers. Retinal co-cultures activated retinal genes in ESCs but not in AFCs, and migration assays in retinal explants showed limited migration of AFCs compared with ESCs. Unlike ESCs, AFCs do not express the early embryonic ectodermal gene Utf1 and Western analysis of AFCs identified only the B isoform of Oct3/4, rather than the isoform A present in ESCs. We conclude that AFCs have restricted potential and differ considerably from ESCs and retinal progenitor cells. Reprogramming to induce pluripotency or new differentiation protocols will be required to confer retinal potential to AFCs as expression of a subset of pluripotency and retinal markers is not sufficient.</t>
  </si>
  <si>
    <t>The floor plate (FP) is a critical signaling center during neural development located along the ventral midline of the embryo. Little is known about human FP development because of the lack of tissue accessibility. Here we report the efficient derivation of human embryonic stem cell (hESC)-derived FP tissue capable of secreting Netrin-1 and SHH and patterning primary and hESC derived tissues. FP induction in hESCs is dependent on early SHH exposure and occurs at the expense of anterior neurectoderm (AN). Global gene expression and functional studies identify SHH-mediated inhibition of Dkk-1 as key factor in FP versus AN specification. hESC-derived FP tissue is shown to be of anterior SIX6+ character but is responsive to caudalizing factors suppressing SIX6 expression and inducing a shift in usage of region-specific SHH enhancers. These data define the early signals that drive human FP versus AN specification and determine regional identity in hESC-derived FP.</t>
  </si>
  <si>
    <t>BACKGROUND: Insulin-like growth factor-I (IGF-I) provides pivotal cell survival and differentiation signals during inner ear development throughout evolution. Homozygous mutations of human IGF1 cause syndromic sensorineural deafness, decreased intrauterine and postnatal growth rates, and mental retardation. In the mouse, deficits in IGF-I result in profound hearing loss associated with reduced survival, differentiation and maturation of auditory neurons. Nevertheless, little is known about the molecular basis of IGF-I activity in hearing and deafness. METHODOLOGY/PRINCIPAL FINDINGS: A combination of quantitative RT-PCR, subcellular fractionation and Western blotting, along with in situ hybridization studies show IGF-I and its high affinity receptor to be strongly expressed in the embryonic and postnatal mouse cochlea. The expression of both proteins decreases after birth and in the cochlea of E18.5 embryonic Igf1(-/-) null mice, the balance of the main IGF related signalling pathways is altered, with lower activation of Akt and ERK1/2 and stronger activation of p38 kinase. By comparing the Igf1(-/-) and Igf1(+/+) transcriptomes in E18.5 mouse cochleae using RNA microchips and validating their results, we demonstrate the up-regulation of the FoxM1 transcription factor and the misexpression of the neural progenitor transcription factors Six6 and Mash1 associated with the loss of IGF-I. Parallel, in silico promoter analysis of the genes modulated in conjunction with the loss of IGF-I revealed the possible involvement of MEF2 in cochlear development. E18.5 Igf1(+/+) mouse auditory ganglion neurons showed intense MEF2A and MEF2D nuclear staining and MEF2A was also evident in the organ of Corti. At P15, MEF2A and MEF2D expression were shown in neurons and sensory cells. In the absence of IGF-I, nuclear levels of MEF2 were diminished, indicating less transcriptional MEF2 activity. By contrast, there was an increase in the nuclear accumulation of FoxM1 and a corresponding decrease in the nuclear cyclin-dependent kinase inhibitor p27(Kip1). CONCLUSIONS/SIGNIFICANCE: We have defined the spatiotemporal expression of elements involved in IGF signalling during inner ear development and reveal novel regulatory mechanisms that are modulated by IGF-I in promoting sensory cell and neural survival and differentiation. These data will help us to understand the molecular bases of human sensorineural deafness associated to deficits in IGF-I.</t>
  </si>
  <si>
    <t>Human amniotic fluid cells (AFCs) are routinely obtained for prenatal diagnostics procedures. Recently, it has been illustrated that these cells may also serve as a valuable model system to study developmental processes and for application in regenerative therapies. Cellular reprogramming is a means of assigning greater value to primary AFCs by inducing self-renewal and pluripotency and, thus, bypassing senescence. Here, we report the generation and characterization of human amniotic fluid-derived induced pluripotent stem cells (AFiPSCs) and demonstrate their ability to differentiate into the trophoblast lineage after stimulation with BMP2/BMP4. We further carried out comparative transcriptome analyses of primary human AFCs, AFiPSCs, fibroblast-derived iPSCs (FiPSCs) and embryonic stem cells (ESCs). This revealed that the expression of key senescence-associated genes are down-regulated upon the induction of pluripotency in primary AFCs (AFiPSCs). By defining distinct and overlapping gene expression patterns and deriving the LARGE (Lost, Acquired and Retained Gene Expression) Principle of Cellular Reprogramming, we could further highlight that AFiPSCs, FiPSCs and ESCs share a core self-renewal gene regulatory network driven by OCT4, SOX2 and NANOG. Nevertheless, these cell types are marked by distinct gene expression signatures. For example, expression of the transcription factors, SIX6, EGR2, PKNOX2, HOXD4, HOXD10, DLX5 and RAXL1, known to regulate developmental processes, are retained in AFiPSCs and FiPSCs. Surprisingly, expression of the self-renewal-associated gene PRDM14 or the developmental processes-regulating genes WNT3A and GSC are restricted to ESCs. Implications of this, with respect to the stability of the undifferentiated state and long-term differentiation potential of iPSCs, warrant further studies.</t>
  </si>
  <si>
    <t>Timely generation of distinct neural cell types in appropriate numbers is fundamental for the generation of a functional retina. In vertebrates, the transcription factor Six6 is initially expressed in multipotent retina progenitors and then becomes restricted to differentiated retinal ganglion and amacrine cells. How Six6 expression in the retina is controlled and what are its precise functions are still unclear. To address this issue, we used bioinformatic searches and transgenic approaches in medaka fish (Oryzias latipes) to characterise highly conserved regulatory enhancers responsible for Six6 expression. One of the enhancers drove gene expression in the differentiating and adult retina. A search for transcription factor binding sites, together with luciferase, ChIP assays and gain-of-function studies, indicated that NeuroD, a bHLH transcription factor, directly binds an 'E-box' sequence present in this enhancer and specifically regulates Six6 expression in the retina. NeuroD-induced Six6 overexpression in medaka embryos promoted unorganized retinal progenitor proliferation and, most notably, impaired photoreceptor differentiation, with no apparent changes in other retinal cell types. Conversely, Six6 gain- and loss-of-function changed NeuroD expression levels and altered the expression of the photoreceptor differentiation marker Rhodopsin. In addition, knockdown of Six6 interfered with amacrine cell generation. Together, these results indicate that Six6 and NeuroD control the expression of each other and their functions coordinate amacrine cell generation and photoreceptor terminal differentiation.</t>
  </si>
  <si>
    <t>PURPOSE: To screen ten genes for mutations in 32 Chinese patients with microphthalmia and/or coloboma. METHODS: Genomic DNA was prepared from 32 unrelated patients with microphthalmia (nine probands) and uveal coloboma (23 probands). Cycle sequencing was used to detect sequence variations in ten genes, including BMP4, VSX2, CRYBA4, GDF6, OTX2, RAX, SIX3, SIX6, SOX2, and LRP6. Variations were further evaluated in 96 unrelated controls by using restriction fragment length polymorphism (RFLP) or heteroduplex-single strand conformation polymorphism (HA-SSCP) analysis. RESULTS: In the ten genes, a novel c.751C&gt;T (p.H251Y) in BMP4 was detected in a patient with bilateral microphthalmia and unilateral cataract. The c.751C&gt;T variation is also present in his healthy brother (and possibly one of the normal parents). In addition, a novel c.608G&gt;A (p.R203Q) in SIX6 was identified in an internal control for optimizing experimental conditions. The internal control was from a girl with typical aniridia and an identified c.718C&gt;T (p.R240X) mutation in PAX6, suggesting the c.608G&gt;A variation in SIX6 was unlikely to play a role in her ocular phenotype. The c.751C&gt;T in BMP4 and the c.608G&gt;A in SIX6 were not present in the 96 normal controls. In addition, 16 nucleotide substitutions, including eight known SNPs and eight new synonymous changes, were detected. CONCLUSIONS: Although the genetic etiology for microphthalmia and/or coloboma is still elusive, rare variations in the related genes, such as c.608 G&gt;A in SIX6 and c.751C&gt;T in BMP4, may not be causative. These results further emphasize the importance of careful clinical and genetic analysis in making mutation-disease associations.</t>
  </si>
  <si>
    <t>During infection of tomato, the fungus Fusarium oxysporum f. sp. lycopersici secretes several unique proteins, called 'secreted in xylem' (Six) proteins, into the xylem sap. At least some of these proteins promote virulence towards tomato and among them, all predicted avirulence proteins that can trigger disease resistance in tomato have been found. In this study, a large, worldwide collection of F. oxysporum isolates was screened for the presence of seven SIX genes (SIX1-SIX7). The results convincingly show that identification of F. oxysporum formae speciales and races based on host-specific virulence genes can be very robust. SIX1, SIX2, SIX3 and SIX5 can be used for unambiguous identification of the forma specialis lycopersici. In addition, SIX4 can be used for the identification of race 1 strains, while polymorphisms in SIX3 can be exploited to differentiate race 2 from race 3 strains. For SIX6 and SIX7, close homologs were found in a few other formae speciales, suggesting that these genes may play a more general role in pathogenicity. Host specificity may be determined by the unique SIX genes, possibly in combination with the absence of genes that trigger resistance in the host.</t>
  </si>
  <si>
    <t>PURPOSE: To examine the molecular profile of fetal human retinal progenitor cells (hRPCs) expanded in vitro and those grown in a co-culture system with mouse retina through the analysis of protein and gene expression and neurotransmitter-stimulated calcium dynamics. METHODS: hRPCS were isolated from human retina of 14 to 18 weeks gestational age (GA) and expanded in vitro. Immunoblot, microarray, and immunocytochemistry (ICC) assays were performed on undifferentiated hRPCs and those co-cultured with mouse retinas for 2 weeks. Cell function was assessed by using calcium imaging. RESULTS: The ICC results showed a gradual decrease in the percentages of KI67-, SOX2-, and vimentin-positive cells from passages (P) 1 to P6, whereas a sustained expression of nestin and PAX6 was observed through P6. Microarray analysis of P1 hRPCs showed the expression of early retinal developmental genes: VIM (vimentin), KI67, NES (nestin), PAX6, SOX2, HES5, GNL3, OTX2, DACH1, SIX6, and CHX10 (VSX2). At P6, hRPCs continued to express VIM, KI67, NES, PAX6, SOX2, GNL3, and SIX6. On co-culture, there was a significant increase in the expression of MKI67, PAX6, SOX2, GNL3, SIX3, and RHO (rhodopsin). Calcium imaging showed a functional response to excitatory neurotransmitters. CONCLUSIONS: Fetal-derived hRPCs show molecular characteristics indicative of a retinal progenitor state up to P6 (latest passage studied). They show a progressive decrease in the expression of immature markers as they reach P6. These cells are functional, respond to excitatory neurotransmitters, and exhibit changes in expression patterns in response to co-culture with mouse retina.</t>
  </si>
  <si>
    <t>miR-196a is located in the posterior trunk and plays a role in limb development. Here we show that miR-196a is able to induce eye anomaly in Xenopus laevis. Microinjection of synthetic miRNA precursor molecule for mammalian miR-196a into Xenopus embryo is sufficient for miR-196a overexpression during early development. The misexpression of miR-196a in anterior embryo led to dose-dependent eye anomalies, especially size reduction. In addition, the expression of ET, Rx1, Six3, Pax6, Lhx2, Optx2 and Ath5 in eye field or optic cup was also down-regulated. These results indicate that miR-196a can target gene(s) in the genetic network involved in eye formation, providing a potential tool for studying the mechanisms of eye development and diseases.</t>
  </si>
  <si>
    <t>In mammals, a limited set of homeobox-containing transcription factors are expressed in the presumptive eye field and required to initiate eye development. How these factors interact together at the genetic and molecular level to coordinate this developmental process is poorly understood. We found that the Lhx2 and Pax6 transcription factors operate in a concerted manner during retinal development to promote transcriptional activation of the Six6 homeobox-gene in primitive and mature retinal progenitors. Lhx2 demarcates the presumptive retina field at the neural plate stage and Lhx2 inactivation delays initiation of Rx, Six3 and Pax6 expression in this domain. The later expressed Six6 is properly activated in the pituitary/hypothalamic axis of Lhx2(-/-) embryos, but expression fails to be initiated in the optic vesicle. Lhx2 and Pax6 associate with the chromatin at several regions of Six6 in vivo and cooperate for trans-activation of Six6 regulatory elements in vitro. In retinal progenitor/stem cells, both Lhx2 and Pax6 are genetically required for proper Six6 expression and forced co-expression of Lhx2 and Pax6 can synergistically trans-activate the Six6 locus. Our work reveals how two master regulators of eye development coordinate their action to sequentially promote tissue-specific transcriptional initiation and full activation of a retinal determinant gene.</t>
  </si>
  <si>
    <t>The Six/sine oculis proteins are homeodomain transcription factors that are part of the Pax/Eya/Six/Dach retinal determination cascade involved in embryonic cell fate determination. There are six mammalian Six homologues, divided into three classes on the basis of sequence homology. In the present study we examined the DNA-binding specificity and mechanisms of Six2 and Six6 toward the Trex/MEF3 consensus sequence and the core tetranucleotide ATTA commonly recognized by homeodomain proteins. The results suggest that the Six homeodomain does not bind DNA owing to the absence of a key structural feature, the basic N-terminal arm, implicated in canonical homeodomain-DNA binding. Furthermore, the DNA-binding mechanisms and DNA sequence specificity differ among these Six proteins despite the complete conservation of predicted DNA-contacting residues in their homeodomains. Inclusion of 14 amino acid residues immediately C-terminal to the homeodomain of Six6 yields a protein construct able to bind both DNA sequences tested with nanomolar affinity. However, an analogous Six2 construct remains unable to bind DNA. Furthermore, we show that the DNA-binding affinity of Six2 is increased nearly 12-fold by complex formation with the Eyes Absent tyrosine phosphatase, while Six6-DNA binding is not similarly enhanced. This phenomenon could contribute to the synergy observed between Six2 and Eyes Absent in transcriptional activation and in eye development.</t>
  </si>
  <si>
    <t>Previous linkage analyses of intracranial aneurysm (IA) have proposed several genetic susceptibility loci; however, some loci remain contradictory. The objective of this study was to confirm these loci in a Japanese population using allelic and haplotype association analyses. We set high-density single nucleotide polymorphism markers in previously suggested IA loci and conducted an association analysis in 29 cases and 35 controls from a small community in Akita, Japan. Genotyping was carried out using the GeneChip 10 K mapping array, and the association analysis was performed using GeneSpring GT2 software. The result was confirmed in a replication cohort consisting of 237 cases and 253 controls from all over Japan. Only one variant, rs767603, at chromosome 14q23, was significantly associated with IA, both in allelic analysis (p=0.00017, Bonferroni-corrected p=0.021) and haplotype analysis (p=0.00178, Bonferroni-corrected p=0.048). This association was confirmed in the replication cohort (p=0.0046 for allelic association, p=0.0060 for haplotype association). Our findings confirm 14q23 to be a susceptibility locus for intracranial aneurysm.</t>
  </si>
  <si>
    <t>In humans, SHH haploinsufficiency results in holoprosencephaly (HPE), a defect in anterior midline formation. Despite the importance of maintaining SHH transcript levels above a critical threshold, we know little about the upstream regulators of SHH expression in the forebrain. Here we describe a rare nucleotide variant located 460 kb upstream of SHH in an individual with HPE that resulted in the loss of Shh brain enhancer-2 (SBE2) activity in the hypothalamus of transgenic mouse embryos. Using a DNA affinity-capture assay, we screened the SBE2 sequence for DNA-binding proteins and identified members of the Six3 and Six6 homeodomain family as candidate regulators of Shh transcription. Six3 showed reduced binding affinity for the mutant compared to the wild-type SBE2 sequence. Moreover, Six3 with HPE-causing alterations failed to bind and activate SBE2. These data suggest a direct link between Six3 and Shh regulation during normal forebrain development and in the pathogenesis of HPE.</t>
  </si>
  <si>
    <t>We report on a 26-month-old boy with developmental delay and multiple congenital anomalies, including many features suggestive of either branchiootorenal syndrome (BOR) or oculoauriculovertebral spectrum (OAVS). Chromosomal microarray analysis (CMA) initially revealed a copy-number gain with a single BAC clone (RP11-79M1) mapping to 14q23.1. FISH analysis showed that the third copy of this genomic region was inserted into the long arm of one chromosome 13. The same pattern was also seen in the chromosomes of the father, who has mental retardation, short stature, hypernasal speech, and minor craniofacial anomalies, including tall forehead, and crowded dentition. Subsequent whole genome oligonucleotide microarray analysis revealed an approximately 11.79 Mb duplication of chromosome 14q22.3-q23.3 and a loss of an approximately 4.38 Mb sequence in 13q21.31-q21.32 in both the propositus and his father and FISH supported the apparent association of the two events. Chromosome 14q22.3-q23.3 contains 51 genes, including SIX1, SIX6, and OTX2. A locus for branchiootic syndrome (BOS) has been mapped to 14q21.3-q24.3, and designated as branchiootic syndrome 3 (BOS3). Interestingly, mutations in SIX1 have been reported in patients with BOR/BOS3. We propose that the increased dosage of SIX1, SIX6, or OTX2 may be responsible for the BOR and OAVS-like features in this family.</t>
  </si>
  <si>
    <t>CONTEXT: Combined pituitary hormone deficiency (CPHD) is characterized by deficiencies in more than one anterior pituitary hormone. Mutations in developmental factors responsible for pituitary cell specification and gene expression have been found in CPHD patients. OTX2, a bicoid class homeodomain protein, is necessary for both forebrain development and transactivation of the HESX1 promoter, but as of yet, has not been associated with CPHD. OBJECTIVE: The goal of this study was to identify and characterize novel mutations in pituitary specific transcription factors from CPHD patients. DESIGN: Genomic DNA was isolated from patients with hypopituitarism to amplify and sequence eight pituitary specific transcription factors (HESX1, LHX3, LHX4, OTX2, PITX2, POU1F1, PROP1, and SIX6). Characterization of novel mutations is based on structural and functional studies. RESULTS: We describe two unrelated children with CPHD who presented with neonatal hypoglycemia, and deficiencies of GH, TSH, LH, FSH, and ACTH. Magnetic resonance imaging revealed anterior pituitary hypoplasia with an ectopic posterior pituitary. A novel heterozygous OTX2 mutation (N233S) was identified. Wild-type and mutant OTX2 proteins bind equivalently to bicoid binding sites, whereas mutant OTX2 revealed decreased transactivation. CONCLUSIONS: A novel mutation in OTX2 binds normally to target genes and acts as a dominant negative inhibitor of HESX1 gene expression. This suggests that the expression of HESX1, required for spaciotemporal development of anterior pituitary cell types, when disrupted, results in an absent or underdeveloped anterior pituitary with diminished hormonal expression. These results demonstrate a novel mechanism for CPHD and extend our knowledge of the spectrum of gene mutations causing CPHD.</t>
  </si>
  <si>
    <t>The anterior and intermediate lobes of the pituitary gland are formed from Rathke's pouch. FGF, BMP and WNT signals emanating from the ventral diencephalon influence pouch growth and development. In order to examine the role of canonical WNT signaling during pituitary development we examined the pituitary expression of the TCF/LEF family of transcription factors, which mediate WNT signaling through the binding of beta-catenin. We report here the expression of several members of this family during pituitary development and the functional role of one member, TCF4 (TCF7L2), in the induction of the pituitary primordium. TCF4 is expressed in the ventral diencephalon early in pituitary development, rostral to a domain of BMP and FGF expression. Tcf4 deficient mice express Fgf10 and Bmp4; however, the Bmp and Fgf expression domains are expanded rostrally. As a result, additional pituitary progenitor cells are recruited into Rathke's pouch in Tcf4 mutants. Mutants also exhibit an expansion of the Six6 expression domain within Rathke's pouch, which may increase the number of proliferating pouch cells, resulting in a greatly enlarged anterior pituitary gland. This suggests that TCF4 negatively regulates pituitary growth through two mechanisms. The first mechanism is to restrict the domains of BMP and FGF signaling in the ventral diencephalon, and the second mechanism is the restriction of Six6 within Rathke's pouch. Thus, TCF4 is necessary both intrinsically and extrinsically to Rathke's pouch to ensure the proper growth of the pituitary gland.</t>
  </si>
  <si>
    <t>Work in rodents has shown that cultured retinal progenitor cells (RPCs) integrate into the degenerating retina, thus suggesting a potential strategy for treatment of similar degenerative conditions in humans. To demonstrate the relevance of the rodent work to large animals, we derived progenitor cells from the neural retina of the domestic pig and transplanted them to the laser-injured retina of allorecipients. Prior to grafting, immunocytochemical analysis showed that cultured porcine RPCs widely expressed neural cell adhesion molecule, as well as markers consistent with immature neural cells, including nestin, Sox2, and vimentin. Subpopulations expressed the neurodevelopmental markers CD-15, doublecortin, beta-III tubulin, and glial fibrillary acidic protein. Retina-specific markers expressed included the bipolar marker protein kinase Calpha and the photoreceptor-associated markers recoverin and rhodopsin. In addition, reverse transcription-polymerase chain reaction showed expression of the transcription factors Dach1, Hes1, Lhx2, Pax6, Six3, and Six6. Progenitor cells prelabeled with vital dyes survived as allografts in the subretinal space for up to 5 weeks (11 of 12 recipients) without exogenous immune suppression. Grafted cells expressed transducin, recoverin, and rhodopsin in the pig subretinal space, suggestive of differentiation into photoreceptors or, in a few cases, migrated into the neural retina and extended processes, the latter typically showing radial orientation. These results demonstrate that many of the findings seen with rodent RPCs can be duplicated in a large mammal. The pig offers a number of advantages over mice and rats, particularly in terms of functional testing and evaluation of the potential for clinical translation to human subjects. Disclosure of potential conflicts of interest is found at the end of this article.</t>
  </si>
  <si>
    <t>BACKGROUND: Posterior polar cataract is a clinically distinctive opacity located at the back of the lens. It is commonly acquired in age related cataract, and may infrequently occur in pedigrees with congenital cataract. To date, five loci for autosomal dominant congenital posterior polar cataract have been identified. These include two genes, CRYAB and PITX3, on chromosomes 11q and 10q respectively, and three loci with as yet unknown genes on chromosomes 1p, 16q and 20p. PURPOSE: To find the chromosomal location of a gene causing autosomal dominant congenital posterior polar cataract in three Moroccan Jewish families. METHODS: A whole genome scan was performed using microsatellite markers spaced at approximately 10 cM intervals. For fine mapping, five additional microsatellite markers were genotyped. Two-point lod scores were calculated using MLINK software, from the LINKAGE program package. After linkage was established, several positional candidate genes were assessed by PCR based DNA sequencing. RESULTS: The new cataract locus was mapped to an 11.3 cM interval between D14S980 and D14S1069 on chromosome 14q22-23. A maximum two point lod score of 5.19 at theta = 0 was obtained with the markersD14S274. The positional and functional candidate genes SIX1, SIX4, SIX6, OTX2, and ARHJ were excluded as the cause of cataract in these families. CONCLUSION: An as yet unidentified gene associated with posterior polar cataract maps to the long arm of chromosome 14q22-23.</t>
  </si>
  <si>
    <t>Anophthalmia and pituitary gland hypoplasia are both debilitating conditions where the underlying genetic defect is unknown in the majority of cases. We identified a patient with bilateral anophthalmia and absence of the optic nerves, chiasm and tracts, as well as pituitary gland hypoplasia and ear anomalies with a de novo apparently balanced chromosomal translocation, 46,XY,t(3;14)(q28;q23.2). Translocation breakpoint analysis using FISH and high-resolution microarray comparative genomic hybridization (CGH) has identified a 9.66 Mb deleted region on the long arm of chromosome 14 which includes the genes BMP4, OTX2, RTN1, SIX6, SIX1, and SIX4. Three other patients with interstitial deletions involving 14q22-23 have been described, all with bilateral anophthalmia, pituitary abnormalities, ear anomalies, and a facial phenotype similar to our patient. OTX2 is involved in ocular developmental defects, and the severity of the ocular phenotype in our patient and the other 14q22-23 deletion patients, suggests this genomic region harbors other gene/s involved in ocular development. BMP4 haploinsufficiency is predicted to contribute to the ocular phenotype on the basis of its expression pattern and observed murine mutant phenotypes. In addition, deletion of BMP4 and SIX6 is likely to contribute to the abnormal pituitary development, and SIX1 deletion may contribute to the ear and other craniofacial features. This indicates that contiguous gene deletion may contribute to the phenotypic features in the 14q22-23 deletion patients.</t>
  </si>
  <si>
    <t>Rare pigmented cells showing retinal stem cell characteristics have been identified in the ocular ciliary body (CB) of adult mammals. In vitro, these cells were reported to clonally proliferate and generate pigmented sphere colonies (PSC) containing multipotent retinal progenitor-like cells. Because these cells may have important clinical applications and because their embryonic origin is unclear, we have analyzed their local environment and gene expression profile. We found that transcription factors Pax6, Six3, and Rx, all involved in early eye morphogenesis, were expressed in the CB of adult mice. By sequencing a PSC cDNA library, we found that PSC expressed at high levels transcripts involved in the control of redox metabolism and cellular proliferation. PSC also expressed the retinal transcription factor Six6, which expression was not detected in the CB epithelium. By in situ hybridization screen, we found that Palmdelphin (Palm), Hmga2, and a novel transcript were expressed in the central nervous system of early embryos. Palm expression delineated the pigmented epithelium of the future CB and the developing myotome. Hmga2 was expressed in the ventricular zone of the telencephalon, the developing retinal ciliary margin and lens. Several genes expressed in PSC were also expressed in the nasal anlagen. Taken together, our study reveals that PSC isolated from the ocular CB express genes involved in the control of embryonic development, retinal identity, redox metabolism, and cellular proliferation.</t>
  </si>
  <si>
    <t>Rax/Rx is a paired-type homeodomain-containing transcription factor that is essential for cell proliferation in the developing eye and brain. The molecular mechanisms that regulate cell proliferation by rax, however, are largely unknown. Here, we identify the high mobility group B3 gene (hmgb3) as a downstream target of Xenopus rax (Xrax/XRx1). Overexpression of Xhmgb3 results in an increase in eye and brain sizes due to promoted cell proliferation, while morpholino-oligo-mediated knock down of Xhmgb3 reduces eye and brain sizes. In addition, ChIP assays showed that Xhmgb3 is recruited around the promoter region of c-myc to enhance c-myc transcription. We also found that XOptx2 requires rax for its initial expression. Furthermore, we show that Xhmgb3 and XOptx2 are required for retinal development mainly at different developmental stages. Our findings reveal a novel aspect of progenitor cell proliferation during embryonic central nervous system (CNS) development.</t>
  </si>
  <si>
    <t>Six genes are homologs of Drosophila sine oculis and encode transcription factors that are characterized by a conserved Six domain and homeodomain. Of the six family members (Six1-Six6) in mice, Six1 and Six4 show similar expression patterns during embryogenesis. Six1-/- mice show defective formation of various organs such as inner ear, nose, skeletal muscle, kidney and thymus, whereas Six4-/- mice show little anomaly in organogenesis. To understand the molecular basis for the differential function of Six1 and Six4 in vivo, we screened target genes of Six1 and Six4 and found that Six1 and Six4 differentially regulated a set of target genes. Gel-retardation assays indicated that the promoter region of one of the targets, sodium-potassium-chloride cotransporter 1 (Slc12a2), contains multiple Six1-binding sites and one common binding site of Six1 and Six4, suggesting that the DNA-binding specificity of Six1 is distinct from that of Six4. This underlies the differential regulation of common target genes by Six1 and Six4. Furthermore, in situ hybridization demonstrated that the expression of Slc12a2 was reduced in the developing dorsal root ganglia of Six1-/-/Six4-/- mice, suggesting that Six1 and Six4 regulate Slc12a2 in vivo.</t>
  </si>
  <si>
    <t>SIX3 and SIX6 are transcription factors expressed during early stages of eye development. Limited expression data for SIX3 and SIX6 are available in the literature but, to date, there are no reports of the relative levels of expression of these genes throughout the human body and in adult tissues in particular. In this paper, we report extensive real-time quantitative PCR analyses of SIX3 and SIX6 expression in many different tissues of the adult human body, including ocular tissues, and a comparison of expression data with that of many other genes to identify similarity in expression. Using this powerful technique, we have detected a novel statistical correlation between the spatial distribution and the quantitative expression of SIX3 and 5 other transcripts including IDH1, the gene encoding the NADP(+)-dependent enzyme isocitrate dehydrogenase, and cadherin 18, type 2 (CDH14). Our data demonstrate that this novel technique can be used to generate hypotheses by comparison of gene expression profiles to identify possible interactions between genes or gene products.</t>
  </si>
  <si>
    <t>The Six1 homeoprotein plays a critical role in expanding progenitor populations during normal development via its stimulation of proliferation and inhibition of apoptosis. Overexpression of Six1 is observed in several tumor types, suggesting that when expressed out of context, Six1 may contribute to tumorigenesis by reinstating properties normally conveyed on developing cells. Indeed, Six1 contributes to tumor cell proliferation both in breast cancer and in rhabdomyosarcomas, in which it is also implicated in metastasis. Whereas Six1 overexpression has been reported in several tumor types, the mechanism responsible for its overexpression has not previously been examined. Here we show that a change in gene dosage may contribute to Six1 mRNA overexpression. Significant Six1 gene amplification and overrepresentation occurs in numerous breast cancer cell lines as compared with normal mammary epithelial cells, and the changes in gene dosage correlate with increased Six1 mRNA levels. Of 214 human infiltrating ductal breast carcinomas examined for Six1 gene dosage, 4.7% show Six1 amplification/overrepresentation, and tumors that exhibit an increase in Six1 gene dosage overexpress Six1 mRNA. These data implicate Six1 gene amplification/overrepresentation as a mechanism of Six1 mRNA overexpression in human breast cancer.</t>
  </si>
  <si>
    <t>Using a combination of molecular cytogenetic and large-scale expression analysis in human T-cell acute lymphoblastic leukemias (T-ALLs), we identified and characterized a new recurrent chromosomal translocation, targeting the major homeobox gene cluster HOXA and the TCRB locus. Real-time quantitative polymerase chain reaction (RQ-PCR) analysis showed that the expression of the whole HOXA gene cluster was dramatically dysregulated in the HOXA-rearranged cases, and also in MLL and CALM-AF10-related T-ALL cases, strongly suggesting that HOXA genes are oncogenic in these leukemias. Inclusion of HOXA-translocated cases in a general molecular portrait of 92 T-ALLs based on large-scale expression analysis shows that this rearrangement defines a new homogeneous subgroup, which shares common biologic networks with the TLX1- and TLX3-related cases. Because T-ALLs derive from T-cell progenitors, expression profiles of the distinct T-ALL subgroups were analyzed with respect to those of normal human thymic subpopulations. Inappropriate use or perturbation of specific molecular networks involved in thymic differentiation was detected. Moreover, we found a significant association between T-ALL oncogenic subgroups and ectopic expression of a limited set of genes, including several developmental genes, namely HOXA, TLX1, TLX3, NKX3-1, SIX6, and TFAP2C. These data strongly support the view that the abnormal expression of developmental genes, including the prototypical homeobox genes HOXA, is critical in T-ALL oncogenesis.</t>
  </si>
  <si>
    <t>The development of the compound eye of Drosophila is controlled, in part, by the concerted actions of several nuclear proteins that form an intricate regulatory system. One member of this network is sine oculis (so), the founding member of the Six gene family. Mutations within so affect the entire visual system, including the compound eye. The vertebrate homologs Six3 and Six6 also appear to play crucial roles in retinal formation. Mutations in Six3 inhibit retinal formation in chickens and fish, whereas those in Six6 are the underlying cause of bilateral anophthalmia in humans. Together, these phenotypes suggest a conserved role for the Six genes in eye development. In this report, we describe the effects of a dominant-negative mutation of sine oculis on the development of the compound eye of Drosophila. The mutation resides within the Six domain and may have implications for eye development and disease.</t>
  </si>
  <si>
    <t>Natural antisense transcripts (NATs) are a class of genes whose role in controlling gene expression is becoming more and more relevant. We describe the identification of eight novel mouse NATs associated with transcription factors (Pax6, Pax2, Six3, Six6, Otx2, Crx, Rax and Vax2) that play an important role in eye development and function. These newly identified NATs overlap with the mature processed mRNAs or with the primary unprocessed transcript of their corresponding sense genes, are predicted to represent either protein coding or non-coding RNAs and undergo extensive alternative splicing. Expression studies, by both RT-PCR and RNA in situ hybridization, demonstrate that most of these NATs, similarly to their sense counterparts, display a specific or predominant expression in the retina, particularly at postnatal stages. We found a significant reduction of the expression levels of one of these NATs, Vax2OS (Vax2 opposite strand) in a mouse mutant carrying the inactivation of Vax2, the corresponding sense gene. In addition, we overexpressed another NAT, CrxOS, in mouse adult retina using adeno-associated viral vectors and we observed a significant decrease in the expression levels of the corresponding sense gene, Crx. These results suggest that these transcripts are functionally related to their sense counterparts and may play an important role in regulating the molecular mechanisms that underlie eye development and function in both physiological and pathological conditions.</t>
  </si>
  <si>
    <t>Six 3 and Six 6 genes are two closely related members of the Six/sine oculis family of homeobox containing transcription factors. Their expression and function at early stages of embryonic development has been widely addressed in a variety of species. However, their mRNA distribution during late embryonic, postnatal, and adult brain barely has been analyzed. Here, we show that despite their initial overlap in the anterior neural plate, the expression of Six 3 and Six 6 progressively segregates to different regions during mammalian brain development, maintaining only few areas of partial overlap in the thalamic and hypothalamic regions. Six 3, but not Six 6, is additionally expressed in the olfactory bulb, cerebral cortex, hippocampus, midbrain, and cerebellum. These distinct patterns support the idea that Six 3 and Six 6 are differentially required during forebrain development.</t>
  </si>
  <si>
    <t>Microphthalmia/anophthalmia is a clinically heterogeneous disorder of eye formation, ranging from small size of a single eye to complete bilateral absence of ocular tissues. The genetic defect underlying isolated autosomal recessive microphthalmia/anophthalmia is yet unclear. We studied four families (two of Arab origin, one of Bedouin origin, and one of Persian-Jewish origin) with autosomal recessive microphthalmia/anophthalmia and no associated eye anomalies, and one Syrian-Jewish family with associated colobomas. Assuming a founder effect in each of the families, we performed homozygosity mapping using polymorphic markers adjacent to human homologues of genes known to be associated with eye absence in various species, namely EYA1, EYA2, EYA3, SIX4, SIX6, PAX6 and CHX10. No association was found with EYA1, EYA2, EYA3, SIX6 or PAX6. In two families, linkage analysis was consistent with possible association with SIX4, but no mutations were found in the coding region of the gene or its flanking intron sequences. In three of the five families, linkage analysis followed by sequencing demonstrated that affected individuals in each family were homozygous for a different CHX10 aberration: a mutation in the CVC domain and a deletion of the homeobox domain were found in two Arab families, and a mutation in the donor-acceptor site in the first intron in the Syrian-Jewish family. There was phenotypic variation between families having different mutations, but no significant phenotypic variation within each family. It has been previously shown that mutations in a particular nucleotide in CHX10 are associated with an autosomal recessive syndrome of microphthalmia/anophthalmia with iris colobomas and cataracts in two families. We now show that different mutations in other domains of the same gene underlie isolated microphthalmia/anophthalmia.</t>
  </si>
  <si>
    <t>Urinary tract malformations constitute the most frequent cause of chronic renal failure in the first two decades of life. Branchio-otic (BO) syndrome is an autosomal dominant developmental disorder characterized by hearing loss. In branchio-oto-renal (BOR) syndrome, malformations of the kidney or urinary tract are associated. Haploinsufficiency for the human gene EYA1, a homologue of the Drosophila gene eyes absent (eya), causes BOR and BO syndromes. We recently mapped a locus for BOR/BO syndrome (BOS3) to human chromosome 14q23.1. Within the 33-megabase critical genetic interval, we located the SIX1, SIX4, and SIX6 genes, which act within a genetic network of EYA and PAX genes to regulate organogenesis. These genes, therefore, represented excellent candidate genes for BOS3. By direct sequencing of exons, we identified three different SIX1 mutations in four BOR/BO kindreds, thus identifying SIX1 as a gene causing BOR and BO syndromes. To elucidate how these mutations cause disease, we analyzed the functional role of these SIX1 mutations with respect to protein-protein and protein-DNA interactions. We demonstrate that all three mutations are crucial for Eya1-Six1 interaction, and the two mutations within the homeodomain region are essential for specific Six1-DNA binding. Identification of SIX1 mutations as causing BOR/BO offers insights into the molecular basis of otic and renal developmental diseases in humans.</t>
  </si>
  <si>
    <t>The goal of the present study was threefold: to determine whether viable human retinal progenitor cells (hRPCs) could be obtained from cadaveric retinal tissue, to evaluate marker expression by these cells, and to compare hRPCs to human brain progenitor cells (hBPCs). Retinas were dissected from post-mortem premature infants, enzymatically dissociated, and grown in the presence of epidermal growth factor and basic fibroblast growth factor. The cells grew as suspended spheres or adherent monolayers, depending on culture conditions. Expanded populations were banked or harvested for analysis by RT-PCR, immunocytochemistry, and flow cytometry. hBPCs derived from forebrain specimens from the same donors were grown and used for RT-PCR. Post-mortem human retinal specimens yielded viable cultures that grew to confluence repeatedly, although not beyond 3 months. Cultured hRPCs expressed a range of markers consistent with CNS progenitor cells, including nestin, vimentin, Sox2, Ki-67, GD2 ganglioside, and CD15 (Lewis X), as well as the tetraspanins CD9 and CD81, CD95 (Fas), and MHC class I antigens. No MHC class II expression was detected. hRPCs, but not hBPCs, expressed Dach1, Pax6, Six3, Six6, and recoverin. Minority subpopulations of hRPCs and hBPCs expressed doublecortin, beta-III tubulin, and glial fibrillary acidic protein, which is consistent with increased lineage restriction in subsets of cultured cells. Viable progenitor cells can be cultured from the post-mortem retina of premature infants and exhibit a gene expression profile consistent with immature neuroepithelial cells. hRPCs can be distinguished from hBPC cultures by the expression of retinal specification genes and recoverin.</t>
  </si>
  <si>
    <t>PURPOSE: To investigate whether 173 patients with microphthalmia, anophthalmia, and coloboma have mutations in the eye-development gene SIX6. METHODS: The two exons of the SIX6 gene were amplified by PCR from patients' genomic DNA and directly sequenced to search for mutations. The PCR products of 75 patients were also analyzed by denaturing high-performance liquid chromatography (DHPLC). RESULTS: Six SIX6 polymorphisms were identified in the patient panel. Three of these polymorphisms change the encoded amino acid. However, all six polymorphisms were also identified in unaffected individuals. There was no statistically significant difference in genotypes between patients and control subjects. CONCLUSIONS: No evidence was found that SIX6 mutations underlie human congenital structural eye malformations.</t>
  </si>
  <si>
    <t>It has become clear that during evolution, efficient molecular mechanisms are used over and over again to achieve various patterning tasks. The Six gene story illustrates a new aspect of the molecular conservation during embryogenesis. Members of the Six gene family have been identified on the basis of sequence homology with Drosophila sine oculis gene, which acts within a network of genes including eyeless (Pax family), eyes absent (Eya family) and dachshund (Dach family) to trigger compound eye organogenesis. Some aspects of the regulatory complex operating in Drosophila appear to be conserved during vertebrate eye patterning, but also for other differentiation processes. In this regard, Six1 is required nonetheless during myogenesis, but also for kidney, thymus, inner ear, nose, lacrimal and salivary gland organogenesis. These phenotypes are reminiscent of those previously described for Eya and Pax mutants, suggesting a functional link between these factors during mammalian organogenesis.</t>
  </si>
  <si>
    <t>Several eye-field transcription factors (EFTFs) are expressed in the anterior region of the vertebrate neural plate and are essential for eye formation. The Xenopus EFTFs ET, Rx1, Pax6, Six3, Lhx2, tll and Optx2 are expressed in a dynamic, overlapping pattern in the presumptive eye field. Expression of an EFTF cocktail with Otx2 is sufficient to induce ectopic eyes outside the nervous system at high frequency. Using both cocktail subsets and functional (inductive) analysis of individual EFTFs, we have revealed a genetic network regulating vertebrate eye field specification. Our results support a model of progressive tissue specification in which neural induction then Otx2-driven neural patterning primes the anterior neural plate for eye field formation. Next, the EFTFs form a self-regulating feedback network that specifies the vertebrate eye field. We find striking similarities and differences to the network of homologous Drosophila genes that specify the eye imaginal disc, a finding that is consistent with the idea of a partial evolutionary conservation of eye formation.</t>
  </si>
  <si>
    <t>We report a family of anophthalmia with ocular and extraocular manifestations. The proband, his three sisters, and two sons had anophthalmia and preaxial polydactyly in the right hand. Cytogenetic analysis was done for the proband and two of his sons, one of whom was affected. Another male child was affected but was not available for cytogenetic analysis. Karyotypes of both affected individuals showed deletion on long arm of 14q22q23. Literature review shows four cases of anophthalmia with extra ocular anomalies associated with 14q (q22q23) deletion. Recently it has been suggested that the human homeobox gene, SIX6, and the BMP-4 gene are responsible for eye development. Both are located in the chromosome 14q22.3-q23 region. Deletion in this region has been known to be associated with anophthalmia and pituitary anomalies. This is the first family of anophthalmia, which showed polydactyly with a chromosomal deletion in the 14q22-q23 region and its familial transmission in two generations with a total of six affected individuals.</t>
  </si>
  <si>
    <t>Six3 and Six6 are two genes required for the specification and proliferation of the eye field in vertebrate embryos, suggesting that they might be the functional counterparts of the Drosophila gene sine oculis (so). Phylogenetic and functional analysis have however challenged this idea, raising the possibility that the molecular network in which Six3 and Six6 act may be different from that described for SO. To address this, we have performed yeast two-hybrid screens, using either Six3 or Six6 as a bait. In this paper, we report the results of the latter screen that led to the identification of TLE1 (a transcriptional repressor of the groucho family) and AES (a potential dominant negative form of TLE proteins) as cofactors for both SIX6 and SIX3. Biochemical and mutational analysis shows that the Six domain of both SIX3 and SIX6 strongly interact with the QD domain of TLE1 and AES, but that SIX3 also interacts with TLE proteins via the WDR domain. Tle1 and Aes are expressed in the developing eye of medaka fish (Oryzias latipes) embryos, overlapping with the distribution of both Six3 and Six6. Gain-of-function studies in medaka show a clear synergistic activity between SIX3/SIX6 and TLE1, which, on its own, can expand the eye field. Conversely, AES alone decreases the eye size and abrogates the phenotypic consequences of SIX3/6 over-expression. These data indicate that both Tle1 and Aes participate in the molecular network that control eye development and are consistent with the view that both Six3 and Six6 act in combination with either Tle1 and/or Aes.</t>
  </si>
  <si>
    <t>Mammalian organogenesis requires the expansion of pluripotent precursor cells before the subsequent determination of specific cell types, but the tissue-specific molecular mechanisms that regulate the initial expansion of primordial cells remain poorly defined. We have genetically established that Six6 homeodomain factor, acting as a strong tissue-specific repressor, regulates early progenitor cell proliferation during mammalian retinogenesis and pituitary development. Six6, in association with Dach corepressors, regulates proliferation by directly repressing cyclin-dependent kinase inhibitors, including the p27Kip1 promoter. These data reveal a molecular mechanism by which a tissue-specific transcriptional repressor-corepressor complex can provide an organ-specific strategy for physiological expansion of precursor populations.</t>
  </si>
  <si>
    <t>Recent findings suggest that Six3, a member of the evolutionarily conserved So/Six homeodomain family, plays an important role in vertebrate visual system development. However, little is known about the molecular mechanisms by which this function is accomplished. Although several members of the So/Six gene family interact with members of the eyes absent (Eya) gene family and function as transcriptional activators, Six3 does not interact with any known member of the Eya family. Here, we report that Grg4 and Grg5, mouse counterparts of the Drosophila transcriptional co-repressor Groucho, interact with mouse Six3 and its closely related member Six6, which may also be involved in vertebrate eye development. The specificity of the interaction was validated by co-immunoprecipitation of Six3 and Grg4 complexes from cell lines. We also show that the interaction between Six3 and Grg5 requires the Q domain of Grg5 and a conserved phenylalanine residue present in an eh1-like motif located in the Six domain of Six3. The pattern of Grg5 expression in the mouse ventral forebrain and developing optic vesicles overlapped that previously reported for Six3 and Six6. Using PCR, we identified a specific DNA motif that is bound by Six3 and we demonstrated that Six3 acts as a potent transcriptional repressor upon its interaction with Groucho-related members. We also demonstrated that this interaction is required for Six3 auto repression. The biological significance of this interaction in the retina and lens was assessed by overexpression experiments using either wild type full-length Six3 cDNA or a mutated form of this gene in which the interaction with Groucho proteins was disrupted. Overexpression of wild type Six3 by in vivo retroviral infection of newborn rat retinae led to an altered photoreceptor phenotype, while the in ovo electroporation of chicken embryos resulted in failure of lens placode invagination and production of delta-crystallin-negative cells within the placode. These specific alterations were not seen when the mutated form of Six3 cDNA was used in similar experimental approaches, indicating that Six3 interaction with Groucho proteins plays an essential role in vertebrate eye development.</t>
  </si>
  <si>
    <t>Zebrafish retinal homeobox genes rx1 and rx2 are expressed exclusively in the optic primordia and then in cone photoreceptors of the differentiated neural retina. In this study, we show that the rx expression domain is coextensive with the region identified as the retinal field in published fate maps of the neural plate in zebrafish embryos. Analysis of the spatiotemporal relationships between retinal and forebrain precursors suggests that lateral movement of retinal precursors is responsible for evagination of the optic primordia. Overexpression of either rx1 or rx2 results in the loss of forebrain tissue and the ectopic formation of retinal tissue. We asked whether the deletion of forebrain and expansion of retinal tissue could be explained by the death of telencephalic precursors and enhanced proliferation of retinal precursors, and we found that it could not. Instead, our data are consistent with a change in cell fate of forebrain precursors associated with reduced expression of telencephalic markers (emx1 and BF-1) and ectopic expression of retinal markers (rx1/2/3, pax6, six6, and vsx2) at the neural keel stage. The rx homeodomain alone is sufficient to induce ectopic retinal tissue, although weakly so, and this observation, together with results from deletion constructs, suggests that interactions with unidentified transcriptional regulators are important for rx1 and rx2 function during early eye development. We conclude that regulated expression of zebrafish rx1 and rx2 helps to define the region of the forebrain fated to give rise to retinal tissue and may be involved in the cellular migrations that lead to splitting of the retinal field and formation of the optic primordia.</t>
  </si>
  <si>
    <t>Six genes are vertebrate homologues of the homeobox-containing gene sine oculis, which plays an essential role in controlling Drosophila compound eye development. Here we report the identification and expression patterns of all three subfamilies of Xenopus Six genes. Two Six2 subfamily genes (Six1, Six2) showed very similar expression patterns in cranial ganglia, otic placodes and the eyes. Non-neural expression of Six1 and Six2 was observed with mesodermal head mesenchyme, somites and their derivatives, the muscle anlagen of the embryonic trunk. In addition, Six2 expression was also found with mesenchyme associated with the developing stomach and pronephros. Expression of Six3 subfamily genes (Six3.1, Six3.2, Six6.1, and Six6.2) was restricted to the developing head, where expression was especially observed in derivatives of the forebrain (eyes, optic stalks, the hypothalamus and pituitary gland). Interestingly, expression of all Six3 subfamily members but Six6.2 was also found with the pineal gland primordium and the tegmentum. Expression of Six4 subfamily genes (Six4.1, Six4.2) was present in the developing visceral arches, placodal derivatives (otic vesicle, olfactory system), head mesenchyme and the eye. The observed dynamic expression patterns are largely conserved between lower and higher vertebrates and imply important roles of Six family genes not only in eye formation and myogenesis, but also in the development of the gut, the kidney and of placode-derived structures.</t>
  </si>
  <si>
    <t>We report a patient who presented with anophthalmia, panhypopituitarism, early onset of end stage renal failure, and craniofacial abnormalities. MRI at age 3 revealed that the pituitary was absent and renal biopsy demonstrated nephronophthisis as the cause of the renal failure. A similar syndrome has been associated with interstitial deletions of chromosome 14q22 and in one case hemizygosity for SIX6 was demonstrated. The patient reported here had a normal karyotype and Southern blot did not reveal loss of one copy of SIX6. We discuss other possible candidate genes that could be implicated in this syndrome.</t>
  </si>
  <si>
    <t>During vertebrate eye development, the expression of the homeobox gene Six6 is restricted to the neural retina and is initiated later than Rx and Pax6 in the presumptive retina field. We show here that overexpression of mouse Six6 in Xenopus embryos can induce transformation of competent tissue of the anterior neural plate into retinal tissue. In Six6 injected embryos, the molecular identity of the presumptive midbrain and rostral hindbrain regions was lost, as shown by the absence of XEn-2 and Xpax2 expression, being replaced by the ectopic expression of the retinal markers Xpax6 and Xrx. When allowed to grow further, Six6 injected embryos developed ectopic eye-like structures in the rostral brain and showed a transformation of the midbrain into retina. Similar results were obtained upon overexpression of Six3 or Xsix3, revealing a possible redundance of Six3 and Six6 activities. Taken together, results obtained suggest that during normal retina development, the relatively late expressed Six6 gene becomes part of a network of retinal homeobox genes that are linked together by positive feedback loops. Furthermore, our results demonstrate that the primitive neural ectoderm of the future midbrain and rostral hindbrain is competent to form retinal tissue.</t>
  </si>
  <si>
    <t>Vertebrate genes with sequence similarity to the Drosophila homeobox gene, sine oculis (so), constitute the SIX family. There is notable expression of members of this family in anterior neural structures, and several SIX genes have been shown to play roles in vertebrate and insect development, or have been implicated in maintenance of the differentiated state of tissues. Mutations in three of these genes in man (SIX5, SIX6 and SIX3) are associated with severe phenotypes, and therefore, the cloning of other human genes from this family is of interest. We have cloned and characterised the gene that encodes human SIX2, elucidated its gene structure and conducted expression studies in a range of tissues. SIX2 is widely expressed in the late first-trimester fetus, but has a limited range of expression sites in the adult. The expression pattern of SIX2 and its localisation to chromosome 2p15-p16 will be of use in assessing its candidacy in human developmental disorders.</t>
  </si>
  <si>
    <t>The Drosophila gene sine oculis (so), a nuclear homeoprotein that is required for eye development, has several homologues in vertebrates (the SIX gene family). Among them, SIX3 is considered to be the functional orthologue of so because it is strongly expressed in the developing eye. However, embryonic SIX3 expression is not limited to the eye field, and SIX3 has been found to be mutated in some patients with holoprosencephaly type 2 (HPE2), suggesting that SIX3 has wide implications in head development. We report here the cloning and characterization of SIX6, a novel human SIX gene that is the homologue of the chick Six6(Optx2) gene. SIX6 is closely related to SIX3 and is expressed in the developing and adult human retina. Data from chick and mouse suggest that the human SIX6 gene is also expressed in the hypothalamic and the pituitary regions. SIX6 spans 2567 bp of genomic DNA and is split in two exons that are transcribed into a 1393-nucleotide-long mRNA. Chromosomal mapping of SIX6 revealed that it is closely linked to SIX1 and SIX4 in human chromosome 14q22.3-q23, which provides clues about the origin and evolution of the vertebrate SIX family. Recently three independent reports have associated interstitial deletions at 14q22.3-q23 with bilateral anophthalmia and pituitary anomalies. Genomic analyses of one of these cases demonstrated SIX6 hemizygosity, strongly suggesting that SIX6 haploinsufficiency is responsible for these developmental disorders.</t>
  </si>
  <si>
    <t>We report on the isolation of a murine homeobox-containing gene, Six6 (Optx2), that shows extended identity in its coding region with Six3, the only member of the mammalian Six gene family known to be expressed in the optic primordium. Phylogenetic analysis demonstrates that Six6 and Six3 belong to a separate group of homeobox-genes that are closely related to the recently identified Drosophila optix. Earliest Six6 expression was detected in the floor of the diencephalic portion of the primitive forebrain, a region predicted to give rise to the neurohypophysis and to the hypothalamus. Later on, Six6 mRNA was found in the primordial tissues giving rise to the mature pituitary: the Rathke's pouch and the infundibular recess. In the optic primordium, Six6 demarcates the presumptive ventral optic stalk and the ventral portion of the future neural retina. In the developing eye. Six6 expression was detected in the neural retina, the optic chiasma and optic stalk, but not in the lens. When compared to Six6, Six3 expression pattern was highly similar, but with a generally broader transcripts distribution in the brain and in the visual system. We finally show that Six6 does not require Pax6 for its expression in the optic primordium, suggesting that Six6 acts on a parallel and/or independent pathway with Pax6 in the genetic cascade governing early development of the eye.</t>
  </si>
  <si>
    <t>Overexpression of XOptx2, a homeodomain-containing transcription factor expressed in the Xenopus embryonic eye field, results in a dramatic increase in eye size. An XOptx2-Engrailed repressor gives a similar phenotype, while an XOptx2-VP16 activator reduces eye size. XOptx2 stimulates bromodeoxyuridine incorporation, and XOptx2-induced eye enlargement is dependent on cellular proliferation. Moreover, retinoblasts transfected with XOptx2 produce clones of cells approximately twice as large as control clones. Pax6, which does not increase eye size alone, acts synergistically with XOptx2. Our results suggest that XOptx2, in combination with other genes expressed in the eye field, is crucially involved in the proliferative state of retinoblasts and thereby the size of the eye.</t>
  </si>
  <si>
    <t>Optx2, a member of the sine oculis-Six family of homeobox genes, is first expressed in the anterior neural plate of the mouse embryo, and subsequently in the optic vesicle and ventral forebrain. During later development, expression is further restricted to precursors of the neural retina, optic chiasm, adenohypophysis and neurohypophysis. In the adult mouse retina, Optx2 mRNA is found in cells within the ganglion cell layer and inner nuclear layer.</t>
  </si>
  <si>
    <t>The Drosophila gene sine oculis (so) is a nuclear homeoprotein, which is required for eye development. Several homologues of so have been found in vertebrates. We report here a detailed expression analysis in chick and mouse of Six9 (Optx2), a novel gene of the Six/sine oculis family closely related to Six3. Six9 (Optx2) is first expressed at presomitic stages in the head-fold, both in the neural plate and in the underlying axial mesoderm. Thereafter, Six9 (Optx2) is strongly expressed in the presumptive and differentiating neural retina and ventral optic stalk, in the olfactory placodes, in the hypothalamus and in the pituitary gland. This expression pattern largely overlaps with that of Six3, but several differences exist between the expression domain of the two genes. At presomitic stages, the posterior boundary of Six3 expression is at the same axial level both in the prechordal plate and in the overlying neural plate. In contrast, Six9 (Optx2) expression in the prechordal plate extends more caudal to that of the neural plate, occupying a more restricted V-shaped territory. Similarly, during the early events of eye patterning, Six3 is first expressed in the entire optic vesicle and lens placode. Only later does its expression become confined to the prospective and differentiating neural retina. Conversely, Six9 (Optx2) is never observed in the lens placode of either chick and mouse, and from early stages of optic vesicle development, Six9 (Optx2) transcripts are restrained to the prospective ventral neural retina and optic stalks.</t>
  </si>
  <si>
    <t>The murine homeobox gene Six3 and its Drosophila homologue sine oculis both have regulatory functions in eye development. We report the isolation and characterization of two zebrafish genes, six3 and six6, that are closely related to the murine Six3 gene. Zebrafish six3 may be the structural orthologue, while the six6 gene is more similar with respect to embryonic expression. Transcripts of both zebrafish six genes are first detected in involuting axial mesendoderm and, subsequently, in the overlying anterior neural plate from which the optic vesicles and the forebrain will develop. Direct correspondence between six3/six6 expression boundaries and the optic vesicles indicate essential roles in defining the eye primordia. During later stages only the six6 gene displays similar features of expression in the eyes and rostral brain as reported previously for murine Six3.</t>
  </si>
  <si>
    <t>['Jenkins S', 'Taylor A', 'Jackson AC', 'Armitage AD', 'Bates HJ', 'Mead A', 'Harrison RJ', 'Clarkson JP']</t>
  </si>
  <si>
    <t>['Yang X', 'Sun NN', 'Zhao ZN', 'He SX', 'Zhang M', 'Zhang DD', 'Yu XW', 'Zhang JM', 'Fan ZG']</t>
  </si>
  <si>
    <t>['Waters CD', 'Clemento A', 'Aykanat T', 'Garza JC', 'Naish KA', 'Narum S', 'Primmer CR']</t>
  </si>
  <si>
    <t>['Thangavelu R', 'Edwin Raj E', 'P P', 'Muthukathan G', 'Murugan L', 'Uma S']</t>
  </si>
  <si>
    <t>['Cukiert A', 'Cukiert CM', 'Burattini JA', 'Mariani PP']</t>
  </si>
  <si>
    <t>['Deepthi A', 'Fakhoury O', 'Daher M', 'Gambarini A', 'El-Hayek S', 'Megarbane A']</t>
  </si>
  <si>
    <t>['Charng J', 'Simcoe M', 'Sanfilippo PG', 'Allingham RR', 'Hewitt AW', 'Hammond CJ', 'Mackey DA', 'Yazar S']</t>
  </si>
  <si>
    <t>['Pandolfi EC', 'Breuer JA', 'Nguyen Huu VA', 'Talluri T', 'Nguyen D', 'Lee JS', 'Hu R', 'Bharti K', 'Skowronska-Krawczyk D', 'Gorman MR', 'Mellon PL', 'Hoffmann HM']</t>
  </si>
  <si>
    <t>['Kurko J', 'Debes PV', 'House AH', 'Aykanat T', 'Erkinaro J', 'Primmer CR']</t>
  </si>
  <si>
    <t>['Li J', 'Fokkens L', 'van Dam P', 'Rep M']</t>
  </si>
  <si>
    <t>['Keder A', 'Tardieu C', 'Malong L', 'Filia A', 'Kashkenbayeva A', 'Newton F', 'Georgiades M', 'Gale JE', 'Lovett M', 'Jarman AP', 'Albert JT']</t>
  </si>
  <si>
    <t>['Teotia P', 'Niu M', 'Ahmad I']</t>
  </si>
  <si>
    <t>['Wurmser M', 'Chaverot N', 'Madani R', 'Sakai H', 'Negroni E', 'Demignon J', 'Saint-Pierre B', 'Mouly V', 'Amthor H', 'Tapscott S', 'Birchmeier C', 'Tajbakhsh S', 'Le Grand F', 'Sotiropoulos A', 'Maire P']</t>
  </si>
  <si>
    <t>['You G', 'Zu B', 'Wang B', 'Fu Q', 'Li F']</t>
  </si>
  <si>
    <t>['Sinclair-Waters M', 'Odegard J', 'Korsvoll SA', 'Moen T', 'Lien S', 'Primmer CR', 'Barson NJ']</t>
  </si>
  <si>
    <t>['Chai X', 'Low KY', 'Tham YC', 'Chee ML', 'Thakur S', 'Zhang L', 'Tan NY', 'Khor CC', 'Aung T', 'Wong TY', 'Cheng CY']</t>
  </si>
  <si>
    <t>['Kim YW', 'Lee YH', 'Kim JS', 'Lee J', 'Kim YJ', 'Cheong HS', 'Kim SH', 'Park KH', 'Kim DM', 'Choi HJ', 'Jeoung JW']</t>
  </si>
  <si>
    <t>['Adhikari TB', 'Gao A', 'Ingram T', 'Louws FJ']</t>
  </si>
  <si>
    <t>['Moustakas-Verho JE', 'Kurko J', 'House AH', 'Erkinaro J', 'Debes P', 'Primmer CR']</t>
  </si>
  <si>
    <t>['Dobbs JT', 'Kim MS', 'Dudley NS', 'Klopfenstein NB', 'Yeh A', 'Hauff RD', 'Jones TC', 'Dumroese RK', 'Cannon PG', 'Stewart JE']</t>
  </si>
  <si>
    <t>['Aykanat T', 'Rasmussen M', 'Ozerov M', 'Niemela E', 'Paulin L', 'Vaha JP', 'Hindar K', 'Wennevik V', 'Pedersen T', 'Svenning MA', 'Primmer CR']</t>
  </si>
  <si>
    <t>['Willis SC', 'Hess JE', 'Fryer JK', 'Whiteaker JM', 'Brun C', 'Gerstenberger R', 'Narum SR']</t>
  </si>
  <si>
    <t>['Zukerman R', 'Harris A', 'Vercellin AV', 'Siesky B', 'Pasquale LR', 'Ciulla TA']</t>
  </si>
  <si>
    <t>['Laukkanen S', 'Oksa L', 'Nikkila A', 'Lahnalampi M', 'Parikka M', 'Seki M', 'Takita J', 'Degerman S', 'de Bock CE', 'Heinaniemi M', 'Lohi O']</t>
  </si>
  <si>
    <t>['Hug P', 'Anderegg L', 'Durig N', 'Lepori V', 'Jagannathan V', 'Spiess B', 'Richter M', 'Leeb T']</t>
  </si>
  <si>
    <t>['Liu Y', 'Du Y', 'Xie W', 'Zhang F', 'Forrest D', 'Liu C']</t>
  </si>
  <si>
    <t>['Wellband K', 'Merot C', 'Linnansaari T', 'Elliott JAK', 'Curry RA', 'Bernatchez L']</t>
  </si>
  <si>
    <t>['Rong SS', 'Lu SY', 'Matsushita K', 'Huang C', 'Leung CKS', 'Kawashima R', 'Usui S', 'Tam POS', 'Young AL', 'Tsujikawa M', 'Zhang M', 'Nishida K', 'Wiggs JL', 'Tham CC', 'Pang CP', 'Chen LJ']</t>
  </si>
  <si>
    <t>['Ogawa Y', 'Shiraki T', 'Asano Y', 'Muto A', 'Kawakami K', 'Suzuki Y', 'Kojima D', 'Fukada Y']</t>
  </si>
  <si>
    <t>['Dunne OM', 'Davies OR']</t>
  </si>
  <si>
    <t>['Lu SY', 'He ZZ', 'Xu JX', 'Yang C', 'Chen LJ', 'Gong B']</t>
  </si>
  <si>
    <t>['Pandolfi EC', 'Tonsfeldt KJ', 'Hoffmann HM', 'Mellon PL']</t>
  </si>
  <si>
    <t>['Carvalhais LC', 'Henderson J', 'Rincon-Florez VA', "O'Dwyer C", 'Czislowski E', 'Aitken EAB', 'Drenth A']</t>
  </si>
  <si>
    <t>['Seifinejad A', 'Li S', 'Mikhail C', 'Vassalli A', 'Pradervand S', 'Arribat Y', 'Pezeshgi Modarres H', 'Allen B', 'John RM', 'Amati F', 'Tafti M']</t>
  </si>
  <si>
    <t>['Smetannikova NA', 'Evdokimov AA', 'Netesova NA', 'Abdurashitov MA', 'Akishev AG', 'Dubinin EV', 'Pozdnyakov PI', 'Vihlyanov IV', 'Nikitin MK', 'Topolnitsky EB', 'Karpov AB', 'Kolomiets SA', 'Degtyarev SK']</t>
  </si>
  <si>
    <t>['Turcu DC', 'Lillehaug JR', 'Seo HC']</t>
  </si>
  <si>
    <t>['Chen LJ', 'Pang CP', 'Tham CCY', 'Leung CKS']</t>
  </si>
  <si>
    <t>['Kondkar AA', 'Azad TA', 'Almobarak FA', 'Kalantan H', 'Sultan T', 'Alsabaani NA', 'Al-Obeidan SA', 'Abu-Amero KK']</t>
  </si>
  <si>
    <t>['Pritchard VL', 'Makinen H', 'Vaha JP', 'Erkinaro J', 'Orell P', 'Primmer CR']</t>
  </si>
  <si>
    <t>['Mohanty K', 'Dada R', 'Dada T']</t>
  </si>
  <si>
    <t>['Vidya NG', 'Rajkumar S', 'Vasavada AR']</t>
  </si>
  <si>
    <t>['Soares-Weiser K', 'Rathbone J', 'Ogawa Y', 'Shinohara K', 'Bergman H']</t>
  </si>
  <si>
    <t>['Shiga Y', 'Akiyama M', 'Nishiguchi KM', 'Sato K', 'Shimozawa N', 'Takahashi A', 'Momozawa Y', 'Hirata M', 'Matsuda K', 'Yamaji T', 'Iwasaki M', 'Tsugane S', 'Oze I', 'Mikami H', 'Naito M', 'Wakai K', 'Yoshikawa M', 'Miyake M', 'Yamashiro K', 'Kashiwagi K', 'Iwata T', 'Mabuchi F', 'Takamoto M', 'Ozaki M', 'Kawase K', 'Aihara M', 'Araie M', 'Yamamoto T', 'Kiuchi Y', 'Nakamura M', 'Ikeda Y', 'Sonoda KH', 'Ishibashi T', 'Nitta K', 'Iwase A', 'Shirato S', 'Oka Y', 'Satoh M', 'Sasaki M', 'Fuse N', 'Suzuki Y', 'Cheng CY', 'Khor CC', 'Baskaran M', 'Perera S', 'Aung T', 'Vithana EN', 'Cooke Bailey JN', 'Kang JH', 'Pasquale LR', 'Haines JL', 'Wiggs JL', 'Burdon KP', 'Gharahkhani P', 'Hewitt AW', 'Mackey DA', 'MacGregor S', 'Craig JE', 'Allingham RR', 'Hauser M', 'Ashaye A', 'Budenz DL', 'Akafo S', 'Williams SEI', 'Kamatani Y', 'Nakazawa T', 'Kubo M']</t>
  </si>
  <si>
    <t>['Vidya NG', 'Vasavada AR', 'Rajkumar S']</t>
  </si>
  <si>
    <t>['Souto FMS', 'Giampietro BV', 'Takiuti JT', 'Campos LMA', 'Hirata CE', 'Yamamoto JH']</t>
  </si>
  <si>
    <t>['Diacou R', 'Zhao Y', 'Zheng D', 'Cvekl A', 'Liu W']</t>
  </si>
  <si>
    <t>['Khawaja AP', 'Chan MPY', 'Yip JLY', 'Broadway DC', 'Garway-Heath DF', 'Viswanathan AC', 'Luben R', 'Hayat S', 'Hauser MA', 'Wareham NJ', 'Khaw KT', 'Fortune B', 'Allingham RR', 'Foster PJ']</t>
  </si>
  <si>
    <t>['Nagel S', 'Meyer C', 'Kaufmann M', 'Zaborski M', 'MacLeod RAF', 'Drexler HG']</t>
  </si>
  <si>
    <t>['Chen Y', 'Qiu C', 'Qian S', 'Chen J', 'Chen X', 'Wang L', 'Sun X']</t>
  </si>
  <si>
    <t>['Shah MH', 'Tabanera N', 'Krishnadas SR', 'Pillai MR', 'Bovolenta P', 'Sundaresan P']</t>
  </si>
  <si>
    <t>['Ledford KL', 'Martinez-De Luna RI', 'Theisen MA', 'Rawlins KD', 'Viczian AS', 'Zuber ME']</t>
  </si>
  <si>
    <t>['Yoshikawa M', 'Nakanishi H', 'Yamashiro K', 'Miyake M', 'Akagi T', 'Gotoh N', 'Ikeda HO', 'Suda K', 'Yamada H', 'Hasegawa T', 'Iida Y', 'Yamada R', 'Matsuda F', 'Yoshimura N']</t>
  </si>
  <si>
    <t>['Ochi H', 'Kawaguchi A', 'Tanouchi M', 'Suzuki N', 'Kumada T', 'Iwata Y', 'Ogino H']</t>
  </si>
  <si>
    <t>['Yoshikawa M', 'Yamashiro K', 'Nakanishi H', 'Miyata M', 'Miyake M', 'Hosoda Y', 'Tabara Y', 'Matsuda F', 'Yoshimura N']</t>
  </si>
  <si>
    <t>['Teotia P', 'Van Hook MJ', 'Wichman CS', 'Allingham RR', 'Hauser MA', 'Ahmad I']</t>
  </si>
  <si>
    <t>['van Dam P', 'Fokkens L', 'Ayukawa Y', 'van der Gragt M', 'Ter Horst A', 'Brankovics B', 'Houterman PM', 'Arie T', 'Rep M']</t>
  </si>
  <si>
    <t>['Berdasco M', 'Gomez A', 'Rubio MJ', 'Catala-Mora J', 'Zanon-Moreno V', 'Lopez M', 'Hernandez C', 'Yoshida S', 'Nakama T', 'Ishikawa K', 'Ishibashi T', 'Boubekeur AM', 'Louhibi L', 'Pujana MA', 'Sayols S', 'Setien F', 'Corella D', 'de Torres C', 'Parareda A', 'Mora J', 'Zhao L', 'Zhang K', 'Lleonart ME', 'Alonso J', 'Simo R', 'Caminal JM', 'Esteller M']</t>
  </si>
  <si>
    <t>['Shiga Y', 'Nishiguchi KM', 'Kawai Y', 'Kojima K', 'Sato K', 'Fujita K', 'Takahashi M', 'Omodaka K', 'Araie M', 'Kashiwagi K', 'Aihara M', 'Iwata T', 'Mabuchi F', 'Takamoto M', 'Ozaki M', 'Kawase K', 'Fuse N', 'Yamamoto M', 'Yasuda J', 'Nagasaki M', 'Nakazawa T']</t>
  </si>
  <si>
    <t>['Restrepo NA', 'Cooke Bailey JN']</t>
  </si>
  <si>
    <t>['Niu X', 'Zhao X', 'Ling KS', 'Levi A', 'Sun Y', 'Fan M']</t>
  </si>
  <si>
    <t>['Ellis ML', 'Lanubile A', 'Garcia C', 'Munkvold GP']</t>
  </si>
  <si>
    <t>['Goldsmith S', 'Lovell-Badge R', 'Rizzoti K']</t>
  </si>
  <si>
    <t>['Sang J', 'Jia L', 'Zhao B', 'Wang H', 'Zhang N', 'Wang N']</t>
  </si>
  <si>
    <t>['Hoffmann HM', 'Trang C', 'Gong P', 'Kimura I', 'Pandolfi EC', 'Mellon PL']</t>
  </si>
  <si>
    <t>['Lanubile A', 'Ellis ML', 'Marocco A', 'Munkvold GP']</t>
  </si>
  <si>
    <t>['Diri H', 'Sener EF', 'Bayram F', 'Dundar M', 'Simsek Y', 'Baspinar O', 'Zararsiz G']</t>
  </si>
  <si>
    <t>['Liu Q', 'Li A', 'Tian Y', 'Liu Y', 'Li T', 'Zhang C', 'Wu JD', 'Han X', 'Wu K']</t>
  </si>
  <si>
    <t>['Xu HX', 'Wu KJ', 'Tian YJ', 'Liu Q', 'Han N', 'He XL', 'Yuan X', 'Wu GS', 'Wu KM']</t>
  </si>
  <si>
    <t>['Xie H', 'Hoffmann HM', 'Meadows JD', 'Mayo SL', 'Trang C', 'Leming SS', 'Maruggi C', 'Davis SW', 'Larder R', 'Mellon PL']</t>
  </si>
  <si>
    <t>['Yariz KO', 'Sakalar YB', 'Jin X', 'Hertz J', 'Sener EF', 'Akay H', 'Ozbek MN', 'Farooq A', 'Goldberg J', 'Tekin M']</t>
  </si>
  <si>
    <t>['Burdon KP', 'Mitchell P', 'Lee A', 'Healey PR', 'White AJ', 'Rochtchina E', 'Thomas PB', 'Wang JJ', 'Craig JE']</t>
  </si>
  <si>
    <t>['Mabuchi F', 'Sakurada Y', 'Kashiwagi K', 'Yamagata Z', 'Iijima H', 'Tsukahara S']</t>
  </si>
  <si>
    <t>['Williams SE', 'Carmichael TR', 'Allingham RR', 'Hauser M', 'Ramsay M']</t>
  </si>
  <si>
    <t>['Chen Y', 'Hughes G', 'Chen X', 'Qian S', 'Cao W', 'Wang L', 'Wang M', 'Sun X']</t>
  </si>
  <si>
    <t>['Philomenadin FS', 'Asokan R', 'N V', 'George R', 'Lingam V', 'Sarangapani S']</t>
  </si>
  <si>
    <t>['Nino-Sanchez J', 'Tello V', 'Casado-Del Castillo V', 'Thon MR', 'Benito EP', 'Diaz-Minguez JM']</t>
  </si>
  <si>
    <t>['Kuo JZ', 'Zangwill LM', 'Medeiros FA', 'Liebmann JM', 'Girkin CA', 'Hammel N', 'Rotter JI', 'Weinreb RN']</t>
  </si>
  <si>
    <t>['Ferran JL', 'Puelles L', 'Rubenstein JL']</t>
  </si>
  <si>
    <t>['Singh RK', 'Mallela RK', 'Cornuet PK', 'Reifler AN', 'Chervenak AP', 'West MD', 'Wong KY', 'Nasonkin IO']</t>
  </si>
  <si>
    <t>['Chen B', 'Xie F', 'Tang C', 'Ma G', 'Wei L', 'Chen Z']</t>
  </si>
  <si>
    <t>['Skowronska-Krawczyk D', 'Zhao L', 'Zhu J', 'Weinreb RN', 'Cao G', 'Luo J', 'Flagg K', 'Patel S', 'Wen C', 'Krupa M', 'Luo H', 'Ouyang H', 'Lin D', 'Wang W', 'Li G', 'Xu Y', 'Li O', 'Chung C', 'Yeh E', 'Jafari M', 'Ai M', 'Zhong Z', 'Shi W', 'Zheng L', 'Krawczyk M', 'Chen D', 'Shi C', 'Zin C', 'Zhu J', 'Mellon PL', 'Gao W', 'Abagyan R', 'Zhang L', 'Sun X', 'Zhong S', 'Zhuo Y', 'Rosenfeld MG', 'Liu Y', 'Zhang K']</t>
  </si>
  <si>
    <t>['Trikha S', 'Saffari E', 'Nongpiur M', 'Baskaran M', 'Ho H', 'Li Z', 'Tan PY', 'Allen J', 'Khor CC', 'Perera SA', 'Cheng CY', 'Aung T', 'Vithana E']</t>
  </si>
  <si>
    <t>['Zakrzewski K', 'Jarzab M', 'Pfeifer A', 'Oczko-Wojciechowska M', 'Jarzab B', 'Liberski PP', 'Zakrzewska M']</t>
  </si>
  <si>
    <t>['Gawehns F', 'Ma L', 'Bruning O', 'Houterman PM', 'Boeren S', 'Cornelissen BJ', 'Rep M', 'Takken FL']</t>
  </si>
  <si>
    <t>['Abu-Amero K', 'Kondkar AA', 'Chalam KV']</t>
  </si>
  <si>
    <t>['Ozel AB', 'Moroi SE', 'Reed DM', 'Nika M', 'Schmidt CM', 'Akbari S', 'Scott K', 'Rozsa F', 'Pawar H', 'Musch DC', 'Lichter PR', 'Gaasterland D', 'Branham K', 'Gilbert J', 'Garnai SJ', 'Chen W', 'Othman M', 'Heckenlively J', 'Swaroop A', 'Abecasis G', 'Friedman DS', 'Zack D', 'Ashley-Koch A', 'Ulmer M', 'Kang JH', 'Liu Y', 'Yaspan BL', 'Haines J', 'Allingham RR', 'Hauser MA', 'Pasquale L', 'Wiggs J', 'Richards JE', 'Li JZ']</t>
  </si>
  <si>
    <t>['Dixit R', 'Tachibana N', 'Touahri Y', 'Zinyk D', 'Logan C', 'Schuurmans C']</t>
  </si>
  <si>
    <t>['Iglesias AI', 'Springelkamp H', 'van der Linde H', 'Severijnen LA', 'Amin N', 'Oostra B', 'Kockx CE', 'van den Hout MC', 'van Ijcken WF', 'Hofman A', 'Uitterlinden AG', 'Verdijk RM', 'Klaver CC', 'Willemsen R', 'van Duijn CM']</t>
  </si>
  <si>
    <t>['Takamoto M', 'Araie M']</t>
  </si>
  <si>
    <t>['Gawehns F', 'Houterman PM', 'Ichou FA', 'Michielse CB', 'Hijdra M', 'Cornelissen BJ', 'Rep M', 'Takken FL']</t>
  </si>
  <si>
    <t>['Martinez-Frias ML', 'Ocejo-Vinyals JG', 'Arteaga R', 'Martinez-Fernandez ML', 'Macdonald A', 'Perez-Belmonte E', 'Bermejo-Sanchez E', 'Martinez S']</t>
  </si>
  <si>
    <t>['Covey PA', 'Kuwitzky B', 'Hanson M', 'Webb KM']</t>
  </si>
  <si>
    <t>['Lindqvist BM', 'Wingren S', 'Motlagh PB', 'Nilsson TK']</t>
  </si>
  <si>
    <t>['Carnes MU', 'Liu YP', 'Allingham RR', 'Whigham BT', 'Havens S', 'Garrett ME', 'Qiao C', 'Katsanis N', 'Wiggs JL', 'Pasquale LR', 'Ashley-Koch A', 'Oh EC', 'Hauser MA']</t>
  </si>
  <si>
    <t>['Canovas A', 'Reverter A', 'DeAtley KL', 'Ashley RL', 'Colgrave ML', 'Fortes MR', 'Islas-Trejo A', 'Lehnert S', 'Porto-Neto L', 'Rincon G', 'Silver GA', 'Snelling WM', 'Medrano JF', 'Thomas MG']</t>
  </si>
  <si>
    <t>['Gold KS', 'Brand AH']</t>
  </si>
  <si>
    <t>['Fish MB', 'Nakayama T', 'Fisher M', 'Hirsch N', 'Cox A', 'Reeder R', 'Carruthers S', 'Hall A', 'Stemple DL', 'Grainger RM']</t>
  </si>
  <si>
    <t>['Liu Y', 'Garrett ME', 'Yaspan BL', 'Bailey JC', 'Loomis SJ', 'Brilliant M', 'Budenz DL', 'Christen WG', 'Fingert JH', 'Gaasterland D', 'Gaasterland T', 'Kang JH', 'Lee RK', 'Lichter P', 'Moroi SE', 'Realini A', 'Richards JE', 'Schuman JS', 'Scott WK', 'Singh K', 'Sit AJ', 'Vollrath D', 'Weinreb R', 'Wollstein G', 'Zack DJ', 'Zhang K', 'Pericak-Vance MA', 'Haines JL', 'Pasquale LR', 'Wiggs JL', 'Allingham RR', 'Ashley-Koch AE', 'Hauser MA']</t>
  </si>
  <si>
    <t>['Souchek JJ', 'Baine MJ', 'Lin C', 'Rachagani S', 'Gupta S', 'Kaur S', 'Lester K', 'Zheng D', 'Chen S', 'Smith L', 'Lazenby A', 'Johansson SL', 'Jain M', 'Batra SK']</t>
  </si>
  <si>
    <t>['Cheng CY', 'Allingham RR', 'Aung T', 'Tham YC', 'Hauser MA', 'Vithana EN', 'Khor CC', 'Wong TY']</t>
  </si>
  <si>
    <t>['Verhoeven VJ', 'Hysi PG', 'Wojciechowski R', 'Fan Q', 'Guggenheim JA', 'Hohn R', 'MacGregor S', 'Hewitt AW', 'Nag A', 'Cheng CY', 'Yonova-Doing E', 'Zhou X', 'Ikram MK', 'Buitendijk GH', 'McMahon G', 'Kemp JP', 'Pourcain BS', 'Simpson CL', 'Makela KM', 'Lehtimaki T', 'Kahonen M', 'Paterson AD', 'Hosseini SM', 'Wong HS', 'Xu L', 'Jonas JB', 'Parssinen O', 'Wedenoja J', 'Yip SP', 'Ho DW', 'Pang CP', 'Chen LJ', 'Burdon KP', 'Craig JE', 'Klein BE', 'Klein R', 'Haller T', 'Metspalu A', 'Khor CC', 'Tai ES', 'Aung T', 'Vithana E', 'Tay WT', 'Barathi VA', 'Chen P', 'Li R', 'Liao J', 'Zheng Y', 'Ong RT', 'Doring A', 'Evans DM', 'Timpson NJ', 'Verkerk AJ', 'Meitinger T', 'Raitakari O', 'Hawthorne F', 'Spector TD', 'Karssen LC', 'Pirastu M', 'Murgia F', 'Ang W', 'Mishra A', 'Montgomery GW', 'Pennell CE', 'Cumberland PM', 'Cotlarciuc I', 'Mitchell P', 'Wang JJ', 'Schache M', 'Janmahasatian S', 'Igo RP Jr', 'Lass JH', 'Chew E', 'Iyengar SK', 'Gorgels TG', 'Rudan I', 'Hayward C', 'Wright AF', 'Polasek O', 'Vatavuk Z', 'Wilson JF', 'Fleck B', 'Zeller T', 'Mirshahi A', 'Muller C', 'Uitterlinden AG', 'Rivadeneira F', 'Vingerling JR', 'Hofman A', 'Oostra BA', 'Amin N', 'Bergen AA', 'Teo YY', 'Rahi JS', 'Vitart V', 'Williams C', 'Baird PN', 'Wong TY', 'Oexle K', 'Pfeiffer N', 'Mackey DA', 'Young TL', 'van Duijn CM', 'Saw SM', 'Bailey-Wilson JE', 'Stambolian D', 'Klaver CC', 'Hammond CJ']</t>
  </si>
  <si>
    <t>['Aldahmesh MA', 'Khan AO', 'Hijazi H', 'Alkuraya FS']</t>
  </si>
  <si>
    <t>['Clark DD', 'Gorman MR', 'Hatori M', 'Meadows JD', 'Panda S', 'Mellon PL']</t>
  </si>
  <si>
    <t>['Liu Y', 'Hauser MA', 'Akafo SK', 'Qin X', 'Miura S', 'Gibson JR', 'Wheeler J', 'Gaasterland DE', 'Challa P', 'Herndon LW', 'Ritch R', 'Moroi SE', 'Pasquale LR', 'Girkin CA', 'Budenz DL', 'Wiggs JL', 'Richards JE', 'Ashley-Koch AE', 'Allingham RR']</t>
  </si>
  <si>
    <t>['Zhao Y', 'Zhou H', 'Ma K', 'Sun J', 'Feng X', 'Geng J', 'Gu J', 'Wang W', 'Zhang H', 'He Y', 'Guo S', 'Zhou X', 'Yu J', 'Lin Q']</t>
  </si>
  <si>
    <t>['Jin G', 'Long C', 'Liu W', 'Tang Y', 'Zhu Y', 'Zhou X', 'Ai Y', 'Zhang Q', 'Shen H']</t>
  </si>
  <si>
    <t>['Pan C', 'Wu C', 'Jia W', 'Xu Y', 'Lei C', 'Hu S', 'Lan X', 'Chen H']</t>
  </si>
  <si>
    <t>['Lee B', 'Rizzoti K', 'Kwon DS', 'Kim SY', 'Oh S', 'Epstein DJ', 'Son Y', 'Yoon J', 'Baek K', 'Jeong Y']</t>
  </si>
  <si>
    <t>['Anderson AM', 'Weasner BM', 'Weasner BP', 'Kumar JP']</t>
  </si>
  <si>
    <t>['Osman W', 'Low SK', 'Takahashi A', 'Kubo M', 'Nakamura Y']</t>
  </si>
  <si>
    <t>['Hambright D', 'Park KY', 'Brooks M', 'McKay R', 'Swaroop A', 'Nasonkin IO']</t>
  </si>
  <si>
    <t>['Qamar L', 'Deitsch E', 'Patrick AN', 'Post MD', 'Spillman MA', 'Iwanaga R', 'Thorburn A', 'Ford HL', 'Behbakht K']</t>
  </si>
  <si>
    <t>['Wiggs JL', 'Yaspan BL', 'Hauser MA', 'Kang JH', 'Allingham RR', 'Olson LM', 'Abdrabou W', 'Fan BJ', 'Wang DY', 'Brodeur W', 'Budenz DL', 'Caprioli J', 'Crenshaw A', 'Crooks K', 'Delbono E', 'Doheny KF', 'Friedman DS', 'Gaasterland D', 'Gaasterland T', 'Laurie C', 'Lee RK', 'Lichter PR', 'Loomis S', 'Liu Y', 'Medeiros FA', 'McCarty C', 'Mirel D', 'Moroi SE', 'Musch DC', 'Realini A', 'Rozsa FW', 'Schuman JS', 'Scott K', 'Singh K', 'Stein JD', 'Trager EH', 'Vanveldhuisen P', 'Vollrath D', 'Wollstein G', 'Yoneyama S', 'Zhang K', 'Weinreb RN', 'Ernst J', 'Kellis M', 'Masuda T', 'Zack D', 'Richards JE', 'Pericak-Vance M', 'Pasquale LR', 'Haines JL']</t>
  </si>
  <si>
    <t>['Nagel S', 'Ehrentraut S', 'Tomasch J', 'Lienenklaus S', 'Schneider B', 'Geffers R', 'Meyer C', 'Kaufmann M', 'Drexler HG', 'MacLeod RA']</t>
  </si>
  <si>
    <t>['Bharti K', 'Gasper M', 'Ou J', 'Brucato M', 'Clore-Gronenborn K', 'Pickel J', 'Arnheiter H']</t>
  </si>
  <si>
    <t>['Lumaka A', 'Van Hole C', 'Casteels I', 'Ortibus E', 'De Wolf V', 'Vermeesch JR', 'Lukusa T', 'Devriendt K']</t>
  </si>
  <si>
    <t>['Guo XY', 'Jin LF', 'Ji SH', 'Ji WZ']</t>
  </si>
  <si>
    <t>['Pan CY', 'Lan XY', 'Zhao HY', 'Hu SR', 'Huai YT', 'Lei CZ', 'Chen H']</t>
  </si>
  <si>
    <t>['Slavotinek AM']</t>
  </si>
  <si>
    <t>['Huai YT', 'Lan XY', 'Ma L', 'Wang J', 'Lei CZ', 'Chen H', 'Wang JQ']</t>
  </si>
  <si>
    <t>['VanDunk C', 'Hunter LA', 'Gray PA']</t>
  </si>
  <si>
    <t>['Fan BJ', 'Wang DY', 'Pasquale LR', 'Haines JL', 'Wiggs JL']</t>
  </si>
  <si>
    <t>['Larder R', 'Clark DD', 'Miller NL', 'Mellon PL']</t>
  </si>
  <si>
    <t>['Wu W', 'Ren Z', 'Wang Y', 'Chao Z', 'Xu D', 'Xiong Y']</t>
  </si>
  <si>
    <t>['Decembrini S', 'Cananzi M', 'Gualdoni S', 'Battersby A', 'Allen N', 'Pearson RA', 'Ali RR', 'De Coppi P', 'Sowden JC']</t>
  </si>
  <si>
    <t>['Fasano CA', 'Chambers SM', 'Lee G', 'Tomishima MJ', 'Studer L']</t>
  </si>
  <si>
    <t>['Sanchez-Calderon H', 'Rodriguez-de la Rosa L', 'Milo M', 'Pichel JG', 'Holley M', 'Varela-Nieto I']</t>
  </si>
  <si>
    <t>['Wolfrum K', 'Wang Y', 'Prigione A', 'Sperling K', 'Lehrach H', 'Adjaye J']</t>
  </si>
  <si>
    <t>['Conte I', 'Marco-Ferreres R', 'Beccari L', 'Cisneros E', 'Ruiz JM', 'Tabanera N', 'Bovolenta P']</t>
  </si>
  <si>
    <t>['Zhang X', 'Li S', 'Xiao X', 'Jia X', 'Wang P', 'Shen H', 'Guo X', 'Zhang Q']</t>
  </si>
  <si>
    <t>['Lievens B', 'Houterman PM', 'Rep M']</t>
  </si>
  <si>
    <t>['Schmitt S', 'Aftab U', 'Jiang C', 'Redenti S', 'Klassen H', 'Miljan E', 'Sinden J', 'Young M']</t>
  </si>
  <si>
    <t>['Qiu R', 'Liu Y', 'Wu JY', 'Liu K', 'Mo W', 'He R']</t>
  </si>
  <si>
    <t>['Tetreault N', 'Champagne MP', 'Bernier G']</t>
  </si>
  <si>
    <t>['Hu S', 'Mamedova A', 'Hegde RS']</t>
  </si>
  <si>
    <t>['Mineharu Y', 'Inoue K', 'Inoue S', 'Kikuchi K', 'Ohishi H', 'Nozaki K', 'Hashimoto N', 'Koizumi A']</t>
  </si>
  <si>
    <t>['Jeong Y', 'Leskow FC', 'El-Jaick K', 'Roessler E', 'Muenke M', 'Yocum A', 'Dubourg C', 'Li X', 'Geng X', 'Oliver G', 'Epstein DJ']</t>
  </si>
  <si>
    <t>['Ou Z', 'Martin DM', 'Bedoyan JK', 'Cooper ML', 'Chinault AC', 'Stankiewicz P', 'Cheung SW']</t>
  </si>
  <si>
    <t>['Diaczok D', 'Romero C', 'Zunich J', 'Marshall I', 'Radovick S']</t>
  </si>
  <si>
    <t>['Brinkmeier ML', 'Potok MA', 'Davis SW', 'Camper SA']</t>
  </si>
  <si>
    <t>['Klassen H', 'Kiilgaard JF', 'Zahir T', 'Ziaeian B', 'Kirov I', 'Scherfig E', 'Warfvinge K', 'Young MJ']</t>
  </si>
  <si>
    <t>['Pras E', 'Mahler O', 'Kumar V', 'Frydman M', 'Gefen N', 'Pras E', 'Hejtmancik JF']</t>
  </si>
  <si>
    <t>['Nolen LD', 'Amor D', 'Haywood A', 'St Heaps L', 'Willcock C', 'Mihelec M', 'Tam P', 'Billson F', 'Grigg J', 'Peters G', 'Jamieson RV']</t>
  </si>
  <si>
    <t>['Lord-Grignon J', 'Abdouh M', 'Bernier G']</t>
  </si>
  <si>
    <t>['Terada K', 'Kitayama A', 'Kanamoto T', 'Ueno N', 'Furukawa T']</t>
  </si>
  <si>
    <t>['Ando Z', 'Sato S', 'Ikeda K', 'Kawakami K']</t>
  </si>
  <si>
    <t>['Aijaz S', 'Allen J', 'Tregidgo R', 'van Heyningen V', 'Hanson I', 'Clark BJ']</t>
  </si>
  <si>
    <t>['Reichenberger KJ', 'Coletta RD', 'Schulte AP', 'Varella-Garcia M', 'Ford HL']</t>
  </si>
  <si>
    <t>['Soulier J', 'Clappier E', 'Cayuela JM', 'Regnault A', 'Garcia-Peydro M', 'Dombret H', 'Baruchel A', 'Toribio ML', 'Sigaux F']</t>
  </si>
  <si>
    <t>['Roederer K', 'Cozy L', 'Anderson J', 'Kumar JP']</t>
  </si>
  <si>
    <t>['Alfano G', 'Vitiello C', 'Caccioppoli C', 'Caramico T', 'Carola A', 'Szego MJ', 'McInnes RR', 'Auricchio A', 'Banfi S']</t>
  </si>
  <si>
    <t>['Conte I', 'Morcillo J', 'Bovolenta P']</t>
  </si>
  <si>
    <t>['Bar-Yosef U', 'Abuelaish I', 'Harel T', 'Hendler N', 'Ofir R', 'Birk OS']</t>
  </si>
  <si>
    <t>['Ruf RG', 'Xu PX', 'Silvius D', 'Otto EA', 'Beekmann F', 'Muerb UT', 'Kumar S', 'Neuhaus TJ', 'Kemper MJ', 'Raymond RM Jr', 'Brophy PD', 'Berkman J', 'Gattas M', 'Hyland V', 'Ruf EM', 'Schwartz C', 'Chang EH', 'Smith RJ', 'Stratakis CA', 'Weil D', 'Petit C', 'Hildebrandt F']</t>
  </si>
  <si>
    <t>['Klassen H', 'Ziaeian B', 'Kirov II', 'Young MJ', 'Schwartz PH']</t>
  </si>
  <si>
    <t>['Gallardo ME', 'Rodriguez De Cordoba S', 'Schneider AS', 'Dwyer MA', 'Ayuso C', 'Bovolenta P']</t>
  </si>
  <si>
    <t>['Aijaz S', 'Clark BJ', 'Williamson K', 'van Heyningen V', 'Morrison D', 'Fitzpatrick D', 'Collin R', 'Ragge N', 'Christoforou A', 'Brown A', 'Hanson I']</t>
  </si>
  <si>
    <t>['Laclef C', 'Maire P']</t>
  </si>
  <si>
    <t>['Zuber ME', 'Gestri G', 'Viczian AS', 'Barsacchi G', 'Harris WA']</t>
  </si>
  <si>
    <t>['Ahmad ME', 'Dada R', 'Dada T', 'Kucheria K']</t>
  </si>
  <si>
    <t>['Lopez-Rios J', 'Tessmar K', 'Loosli F', 'Wittbrodt J', 'Bovolenta P']</t>
  </si>
  <si>
    <t>['Vogel G']</t>
  </si>
  <si>
    <t>['Li X', 'Perissi V', 'Liu F', 'Rose DW', 'Rosenfeld MG']</t>
  </si>
  <si>
    <t>['Zhu CC', 'Dyer MA', 'Uchikawa M', 'Kondoh H', 'Lagutin OV', 'Oliver G']</t>
  </si>
  <si>
    <t>['Chuang JC', 'Raymond PA']</t>
  </si>
  <si>
    <t>['Ghanbari H', 'Seo HC', 'Fjose A', 'Brandli AW']</t>
  </si>
  <si>
    <t>['Rauchman M', 'Hoffman WH', 'Hanna JD', 'Kulharya AS', 'Figueroa RE', 'Yang J', 'Tuck-Miller CM']</t>
  </si>
  <si>
    <t>['Bernier G', 'Panitz F', 'Zhou X', 'Hollemann T', 'Gruss P', 'Pieler T']</t>
  </si>
  <si>
    <t>['Boucher CA', 'Winchester CL', 'Hamilton GM', 'Winter AD', 'Johnson KJ', 'Bailey ME']</t>
  </si>
  <si>
    <t>['Gallardo ME', 'Lopez-Rios J', 'Fernaud-Espinosa I', 'Granadino B', 'Sanz R', 'Ramos C', 'Ayuso C', 'Seller MJ', 'Brunner HG', 'Bovolenta P', 'Rodriguez de Cordoba S']</t>
  </si>
  <si>
    <t>['Jean D', 'Bernier G', 'Gruss P']</t>
  </si>
  <si>
    <t>['Zuber ME', 'Perron M', 'Philpott A', 'Bang A', 'Harris WA']</t>
  </si>
  <si>
    <t>['Toy J', 'Sundin OH']</t>
  </si>
  <si>
    <t>['Lopez-Rios J', 'Gallardo ME', 'Rodriguez de Cordoba S', 'Bovolenta P']</t>
  </si>
  <si>
    <t>['Seo HC', 'Drivenes', 'Ellingsen S', 'Fjose A']</t>
  </si>
  <si>
    <t>School of Life Sciences, Warwick Crop Centre, University of Warwick, Wellesbourne Campus, Warwick, United Kingdom. School of Life Sciences, Warwick Crop Centre, University of Warwick, Wellesbourne Campus, Warwick, United Kingdom. School of Life Sciences, Warwick Crop Centre, University of Warwick, Wellesbourne Campus, Warwick, United Kingdom. NIAB-EMR, East Malling Research, Kent, United Kingdom. Natural Resources Institute, University of Greenwich, Kent, United Kingdom. NIAB-EMR, East Malling Research, Kent, United Kingdom. Computational and Analytical Sciences, Rothamsted Research, Harpenden, United Kingdom. NIAB-EMR, East Malling Research, Kent, United Kingdom. School of Life Sciences, Warwick Crop Centre, University of Warwick, Wellesbourne Campus, Warwick, United Kingdom.</t>
  </si>
  <si>
    <t>State Key Laboratory of Ophthalmology, Zhongshan Ophthalmic Center, Sun Yat-sen University,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 Guangzhou KingMed Diagnostics Group Co., Ltd,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 fanzhg3@mail.sysu.edu.cn.</t>
  </si>
  <si>
    <t>School of Aquatic and Fishery Sciences, University of Washington, Seattle, WA, USA. Institute of Marine Sciences, University of California, Santa Cruz, CA, USA. Santa Cruz Laboratory, Southwest Fisheries Science Center, National Marine Fisheries Service, National Oceanic and Atmospheric Administration, Santa Cruz, CA, USA. Organismal and Evolutionary Biology Research Programme, University of Helsinki, Helsinki, Finland. Institute of Marine Sciences, University of California, Santa Cruz, CA, USA. Santa Cruz Laboratory, Southwest Fisheries Science Center, National Marine Fisheries Service, National Oceanic and Atmospheric Administration, Santa Cruz, CA, USA. School of Aquatic and Fishery Sciences, University of Washington, Seattle, WA, USA. Hagerman Genetics Laboratory, Columbia River Inter-Tribal Fish Commission, Hagerman, ID, USA. Organismal and Evolutionary Biology Research Programme, University of Helsinki, Helsinki, Finland. Institute of Biotechnology, University of Helsinki, Helsinki, Finland.</t>
  </si>
  <si>
    <t>ICAR-National Research Centre for Banana, Plant Pathology, ICAR-National, Tiruchirapalli, India, 620102. 4/115, 16th cross, shanmuganagar UKTIndia; rtbanana@gmail.com. National Research Centre for Banana, 235422, Plant Pathology, Thogaimalai, TRICHIRAPPALLI, Tiruchirapalli, India, 620102. UPASI Tea Research Foundation, 161253, Plant Physiology and BIotechnology Division, Nirar Dam, Valpari, India, 642127; edwinrht@gmail.com. ICAR-National Research Centre for Banana, Plant Pathology, NRCB residential complex,, Trichy, Tamil Nadu, India, 620001; lalitha_pushpakanth@yahoo.com. ICAR-National Research Centre for Banana, Plant Pathology, Tiruchirapalli, India; gopimusa@gmail.com. ICAR-National Research Centre for Banana, Plant Pathology, ICAR National Research Centre for Banana , Thogamalai Road, Thayanur (Post), Tiruchirapalli-620 102, Tiruchirapalli, Tamil Nadu, India, 620102; Loganathan.M@ICAR.gov.in. ICAR-National Research Centre for Banana, Crop Improvement, Tiruchirapalli, India; umabinit@yahoo.co.in.</t>
  </si>
  <si>
    <t>Sao Paulo Epilepsy Clinic, Sao Paulo, Brazil. Sao Paulo Epilepsy Clinic, Sao Paulo, Brazil. Sao Paulo Epilepsy Clinic, Sao Paulo, Brazil. Sao Paulo Epilepsy Clinic, Sao Paulo, Brazil.</t>
  </si>
  <si>
    <t>Centre for Arab Genomic Studies , Dubai, United Arab Emirates. Saint George Hospital , Beirut, Lebanon. Faculty of Medicine, Saint Joseph University , Beirut, Lebanon. Institut Jerome Lejeune , Paris, France. Centre for Arab Genomic Studies , Dubai, United Arab Emirates. Institut Jerome Lejeune , Paris, France. School of Medicine, Lebanese University , Beirut, Lebanon. Department of Human Genetics, Gilbert and Rose-Marie Ghagoury School of Medicine, Lebanese American University , Byblos, Lebanon.</t>
  </si>
  <si>
    <t>Centre for Ophthalmology and Visual Science (incorporating Lions Eye Institute), The University of Western Australia, 2 Verdun St, Perth, WA, 6009, Australia. Department of Twin Research and Genetic Epidemiology, Kings College London, London, UK. Centre for Ophthalmology and Visual Science (incorporating Lions Eye Institute), The University of Western Australia, 2 Verdun St, Perth, WA, 6009, Australia. Centre for Eye Research Australia, Royal Victorian Eye and Ear Hospital, University of Melbourne, Melbourne, 3002, Australia. Department of Ophthalmology, Duke University Medical Center, Durham, NC, USA. Centre for Eye Research Australia, Royal Victorian Eye and Ear Hospital, University of Melbourne, Melbourne, 3002, Australia. School of Medicine, Menzies Research Institute Tasmania, University of Tasmania, Hobart, Australia. Department of Twin Research and Genetic Epidemiology, Kings College London, London, UK. Centre for Ophthalmology and Visual Science (incorporating Lions Eye Institute), The University of Western Australia, 2 Verdun St, Perth, WA, 6009, Australia. Centre for Ophthalmology and Visual Science (incorporating Lions Eye Institute), The University of Western Australia, 2 Verdun St, Perth, WA, 6009, Australia. SeyhanYazar@lei.org.au. Garvan Institute of Medical Research, Sydney, Australia. SeyhanYazar@lei.org.au.</t>
  </si>
  <si>
    <t>Department of Obstetrics, Gynecology, and Reproductive Sciences and Center for Reproductive Science and Medicine, University of California San Diego, 9500 Gilman Drive, La Jolla, CA, 92093, USA. Center for Circadian Biology, University of California San Diego, 9500 Gilman Drive, La Jolla, CA, 92093, USA. Department of Obstetrics, Gynecology, and Reproductive Sciences and Center for Reproductive Science and Medicine, University of California San Diego, 9500 Gilman Drive, La Jolla, CA, 92093, USA. Center for Circadian Biology, University of California San Diego, 9500 Gilman Drive, La Jolla, CA, 92093, USA. Viterbi Family Department of Ophthalmology, University of California San Diego, La Jolla, CA, 92093, USA. Reproductive and Developmental Science Group, Department of Animal Science, Michigan State University, 474 S Shaw Lane, East Lansing, MI, 48824, USA. Reproductive and Developmental Science Group, Department of Animal Science, Michigan State University, 474 S Shaw Lane, East Lansing, MI, 48824, USA. Department of Obstetrics, Gynecology, and Reproductive Sciences and Center for Reproductive Science and Medicine, University of California San Diego, 9500 Gilman Drive, La Jolla, CA, 92093, USA. Center for Circadian Biology, University of California San Diego, 9500 Gilman Drive, La Jolla, CA, 92093, USA. Department of Obstetrics, Gynecology, and Reproductive Sciences and Center for Reproductive Science and Medicine, University of California San Diego, 9500 Gilman Drive, La Jolla, CA, 92093, USA. Center for Circadian Biology, University of California San Diego, 9500 Gilman Drive, La Jolla, CA, 92093, USA. Unit on Ocular and Stem Cell Translational Research, National Eye Institute, NIH, Bethesda, MD, 20892, USA. Viterbi Family Department of Ophthalmology, University of California San Diego, La Jolla, CA, 92093, USA. Center for Circadian Biology, University of California San Diego, 9500 Gilman Drive, La Jolla, CA, 92093, USA. Department of Psychology, University of California San Diego, 9500 Gilman Drive, La Jolla, CA, 92093, USA. Department of Obstetrics, Gynecology, and Reproductive Sciences and Center for Reproductive Science and Medicine, University of California San Diego, 9500 Gilman Drive, La Jolla, CA, 92093, USA. Center for Circadian Biology, University of California San Diego, 9500 Gilman Drive, La Jolla, CA, 92093, USA. Department of Obstetrics, Gynecology, and Reproductive Sciences and Center for Reproductive Science and Medicine, University of California San Diego, 9500 Gilman Drive, La Jolla, CA, 92093, USA. hanne@msu.edu. Center for Circadian Biology, University of California San Diego, 9500 Gilman Drive, La Jolla, CA, 92093, USA. hanne@msu.edu. Reproductive and Developmental Science Group, Department of Animal Science, Michigan State University, 474 S Shaw Lane, East Lansing, MI, 48824, USA. hanne@msu.edu.</t>
  </si>
  <si>
    <t>Organismal and Evolutionary Biology Research Programme, University of Helsinki, Helsinki, Finland, 00014, craig.primmer@helsinki.fi. Institute of Biotechnology, University of Helsinki, Helsinki, Finland, 00014, and. Organismal and Evolutionary Biology Research Programme, University of Helsinki, Helsinki, Finland, 00014, craig.primmer@helsinki.fi. Institute of Biotechnology, University of Helsinki, Helsinki, Finland, 00014, and. Organismal and Evolutionary Biology Research Programme, University of Helsinki, Helsinki, Finland, 00014, craig.primmer@helsinki.fi. Institute of Biotechnology, University of Helsinki, Helsinki, Finland, 00014, and. Organismal and Evolutionary Biology Research Programme, University of Helsinki, Helsinki, Finland, 00014, craig.primmer@helsinki.fi. Institute of Biotechnology, University of Helsinki, Helsinki, Finland, 00014, and. Natural Resources Institute Finland (Luke), Oulu, Finland, 90014 craig.primmer@helsinki.fi. Organismal and Evolutionary Biology Research Programme, University of Helsinki, Helsinki, Finland, 00014, craig.primmer@helsinki.fi. Institute of Biotechnology, University of Helsinki, Helsinki, Finland, 00014, and.</t>
  </si>
  <si>
    <t>Molecular Plant Pathology, University of Amsterdam, Amsterdam, Netherlands. Molecular Plant Pathology, University of Amsterdam, Amsterdam, Netherlands. Genetwister Technologies B.V., Wageningen, Netherlands. Molecular Plant Pathology, University of Amsterdam, Amsterdam, Netherlands.</t>
  </si>
  <si>
    <t>Ear Institute, University College London, 332 Gray's Inn Road, London, WC1X 8EE, UK. Ear Institute, University College London, 332 Gray's Inn Road, London, WC1X 8EE, UK. Ear Institute, University College London, 332 Gray's Inn Road, London, WC1X 8EE, UK. National Heart and Lung Institute, Imperial College London, Guy Scadding Building, Dovehouse Street, London, SW3 6LY, UK. Ear Institute, University College London, 332 Gray's Inn Road, London, WC1X 8EE, UK. Centre for Discovery Brain Sciences, Edinburgh Medical School, University of Edinburgh, Edinburgh, EH8 9XD, Scotland, UK. Ear Institute, University College London, 332 Gray's Inn Road, London, WC1X 8EE, UK. Ear Institute, University College London, 332 Gray's Inn Road, London, WC1X 8EE, UK. National Heart and Lung Institute, Imperial College London, Guy Scadding Building, Dovehouse Street, London, SW3 6LY, UK. Centre for Discovery Brain Sciences, Edinburgh Medical School, University of Edinburgh, Edinburgh, EH8 9XD, Scotland, UK. Ear Institute, University College London, 332 Gray's Inn Road, London, WC1X 8EE, UK. joerg.albert@ucl.ac.uk. Centre for Mathematics and Physics in the Life Sciences and Experimental Biology (CoMPLEX), University College London, Gower Street, London, WC1E 6BT, UK. joerg.albert@ucl.ac.uk. The Francis Crick Institute, 1 Midland Road, London, NW1 1AT, UK. joerg.albert@ucl.ac.uk. Department of Cell and Developmental Biology, University College London, Gower Street, London, WC1E 6DE, UK. joerg.albert@ucl.ac.uk.</t>
  </si>
  <si>
    <t>Department of Ophthalmology and Visual Sciences, University of Nebraska Medical Center, Omaha, Nebraska, USA. Department of Genetics, Cell Biology and Anatomy, University of Nebraska Medical Center, Omaha, Nebraska, USA. Department of Ophthalmology and Visual Sciences, University of Nebraska Medical Center, Omaha, Nebraska, USA.</t>
  </si>
  <si>
    <t>Universite de Paris, Institut Cochin, INSERM, CNRS, 24 rue du Fg St Jacques, F-75014 Paris, France. Universite de Paris, Institut Cochin, INSERM, CNRS, 24 rue du Fg St Jacques, F-75014 Paris, France. Universite de Paris, Institut Cochin, INSERM, CNRS, 24 rue du Fg St Jacques, F-75014 Paris, France. Division of Integrative Pathophysiology, Proteo-Science Center, Ehime University, Toon, Ehime, 791-0295, Japan. Stem Cells and Development, Department of Developmental and Stem Cell Biology, Institut Pasteur, 25 rue du Dr. Roux, 75015, Paris, France. CNRS UMR 3738, Institut Pasteur, 75015 Paris, France. Sorbonne Universite, Institut de Myologie, INSERM, 75013 Paris, France. Universite de Paris, Institut Cochin, INSERM, CNRS, 24 rue du Fg St Jacques, F-75014 Paris, France. Universite de Paris, Institut Cochin, INSERM, CNRS, 24 rue du Fg St Jacques, F-75014 Paris, France. Sorbonne Universite, Institut de Myologie, INSERM, 75013 Paris, France. INSERM U1179, LIA BAHN CSM, Universite de Versailles Saint-Quentin-en-Yvelines, Montigny-le-Bretonneux, France. Fred Hutchinson Cancer Research Center, Seattle, USA. Max Delbruck Center for Molecular Medicine, Berlin, Germany. Stem Cells and Development, Department of Developmental and Stem Cell Biology, Institut Pasteur, 25 rue du Dr. Roux, 75015, Paris, France. CNRS UMR 3738, Institut Pasteur, 75015 Paris, France. Universite de Paris, Institut Cochin, INSERM, CNRS, 24 rue du Fg St Jacques, F-75014 Paris, France. Institut NeuroMyoGene, Universite Claude Bernard Lyon 1, CNRS, INSERM, 69008 Lyon, France. Universite de Paris, Institut Cochin, INSERM, CNRS, 24 rue du Fg St Jacques, F-75014 Paris, France. Universite de Paris, Institut Cochin, INSERM, CNRS, 24 rue du Fg St Jacques, F-75014 Paris, France pascal.maire@inserm.fr.</t>
  </si>
  <si>
    <t>Department of Laboratory Medicine, Shanghai Children's Medical Center, Shanghai Jiao Tong University School of Medicine, Shanghai, China. Department of Cardiology, Shanghai Children's Medical Center, Shanghai Jiao Tong University School of Medicine, Shanghai, China. Department of Laboratory Medicine, Shanghai Children's Medical Center, Shanghai Jiao Tong University School of Medicine, Shanghai, China. Department of Laboratory Medicine, Shanghai Children's Medical Center, Shanghai Jiao Tong University School of Medicine, Shanghai, China. Department of Laboratory Medicine, Shanghai Children's Medical Center, Shanghai Jiao Tong University School of Medicine, Shanghai, China. Department of Cardiology, Shanghai Children's Medical Center, Shanghai Jiao Tong University School of Medicine, Shanghai, China.</t>
  </si>
  <si>
    <t>Organismal and Evolutionary Biology Research Programme, University of Helsinki, Helsinki, Finland. msinclairwaters@gmail.com. Institute of Biotechnology, University of Helsinki, Helsinki, Finland. msinclairwaters@gmail.com. AquaGen, Trondheim, Norway. Department of Animal and Aquacultural Sciences, Faculty of Biosciences, Norwegian University of Life Sciences, As, Norway. AquaGen, Trondheim, Norway. AquaGen, Trondheim, Norway. Centre for Integrative Genetics, Department of Animal and Aquacultural Sciences, Faculty of Biosciences, Norwegian University of Life Sciences, As, Norway. Organismal and Evolutionary Biology Research Programme, University of Helsinki, Helsinki, Finland. Institute of Biotechnology, University of Helsinki, Helsinki, Finland. Centre for Integrative Genetics, Department of Animal and Aquacultural Sciences, Faculty of Biosciences, Norwegian University of Life Sciences, As, Norway.</t>
  </si>
  <si>
    <t>Singapore Eye Research Institute, Singapore National Eye Centre, Singapore. Department of Ophthalmology, Yong Loo Lin School of Medicine, National University of Singapore, Singapore. Biomedical Pioneering Innovation Center (BIOPIC), Beijing Advanced Innovation Center for Genomics (ICG), Peking University, Beijing, China. Singapore Eye Research Institute, Singapore National Eye Centre, Singapore. Ophthalmology &amp; Visual Sciences Academic Clinical Program (Eye ACP), Duke-NUS Medical School,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Ophthalmology &amp; Visual Sciences Academic Clinical Program (Eye ACP), Duke-NUS Medical School, Singapore. Genome Institute of Singapore, Agency for Science, Technology and Research, Singapore. Singapore Eye Research Institute, Singapore National Eye Centre, Singapore. Department of Ophthalmology, Yong Loo Lin School of Medicine, National University of Singapore, Singapore. Ophthalmology &amp; Visual Sciences Academic Clinical Program (Eye ACP), Duke-NUS Medical School, Singapore. Singapore Eye Research Institute, Singapore National Eye Centre, Singapore. Department of Ophthalmology, Yong Loo Lin School of Medicine, National University of Singapore, Singapore. Ophthalmology &amp; Visual Sciences Academic Clinical Program (Eye ACP), Duke-NUS Medical School, Singapore. Singapore Eye Research Institute, Singapore National Eye Centre, Singapore. Department of Ophthalmology, Yong Loo Lin School of Medicine, National University of Singapore, Singapore. Ophthalmology &amp; Visual Sciences Academic Clinical Program (Eye ACP), Duke-NUS Medical School, Singapore.</t>
  </si>
  <si>
    <t>Department of Ophthalmology, Seoul National University College of Medicine, Seoul, Korea. Department of Ophthalmology, Seoul National University Hospital, Seoul, Korea. Department of Public Health Sciences, Seoul National University, Seoul, Korea. Department of Ophthalmology, Seoul National University College of Medicine, Seoul, Korea. Department of Ophthalmology, Chungnam National University Sejong Hospital, Sejong, Korea. Department of Ophthalmology, Seoul National University College of Medicine, Seoul, Korea. Department of Ophthalmology, Hallym University Chuncheon Sacred Heart Hospital, Chuncheon, Korea. Department of Ophthalmology, Seoul National University College of Medicine, Seoul, Korea. Department of Genetic Epidemiology, SNP Genetics, Inc., Seoul, Korea. Department of Ophthalmology, Seoul National University College of Medicine, Seoul, Korea. Department of Ophthalmology, Seoul National University Boramae Medical Center, Seoul, Korea. Department of Ophthalmology, Seoul National University College of Medicine, Seoul, Korea. Department of Ophthalmology, Seoul National University Hospital, Seoul, Korea. Department of Ophthalmology, Seoul National University College of Medicine, Seoul, Korea. Department of Ophthalmology, Seoul National University College of Medicine, Seoul, Korea. Seoul National University Hospital Healthcare System Gangnam Center, Seoul, Korea. Department of Ophthalmology, Seoul National University College of Medicine, Seoul, Korea neuroprotect@gmail.com docchoi@hanmail.net. Department of Ophthalmology, Seoul National University Hospital, Seoul, Korea.</t>
  </si>
  <si>
    <t>Department of Entomology and Plant Pathology, North Carolina State University, Raleigh, NC, United States. Department of Microbiology, Immunology and Molecular Genetics, University of California, Los Angeles, Los Angeles, CA, United States. Department of Entomology and Plant Pathology, North Carolina State University, Raleigh, NC, United States. Department of Entomology and Plant Pathology, North Carolina State University, Raleigh, NC, United States. Department of Horticultural Science, North Carolina State University, Raleigh, NC, United States.</t>
  </si>
  <si>
    <t>Organismal and Evolutionary Biology Research Programme, University of Helsinki, Viikinkaari 9, 00014, Helsinki, Finland; Institute of Biotechnology, University of Helsinki, Finland. Electronic address: jacqueline.moustakas@helsinki.fi. Organismal and Evolutionary Biology Research Programme, University of Helsinki, Viikinkaari 9, 00014, Helsinki, Finland; Institute of Biotechnology, University of Helsinki, Finland. Organismal and Evolutionary Biology Research Programme, University of Helsinki, Viikinkaari 9, 00014, Helsinki, Finland; Institute of Biotechnology, University of Helsinki, Finland. Natural Resources Institute Finland (LUKE), Oulu, Finland. Organismal and Evolutionary Biology Research Programme, University of Helsinki, Viikinkaari 9, 00014, Helsinki, Finland; Institute of Biotechnology, University of Helsinki, Finland. Organismal and Evolutionary Biology Research Programme, University of Helsinki, Viikinkaari 9, 00014, Helsinki, Finland; Institute of Biotechnology, University of Helsinki, Finland. Electronic address: craig.primmer@helsinki.fi.</t>
  </si>
  <si>
    <t>Colorado State University, Department of Agricultural Biology, 1177 Campus Delivery, Fort Collins, CO, 80523, USA. USDA Forest Service, Pacific Northwest Research Station, 3200 SW Jefferson Way, Corvallis, OR, 97331, USA. Hawai'i Agriculture Research Center, Maunawili Research Station, Oahu, HI, USA. USDA Forest Service, Rocky Mountain Research Station, 1221 South Main Street, Moscow, ID, 83843, USA. Hawai'i Agriculture Research Center, Maunawili Research Station, Oahu, HI, USA. Division of Forestry and Wildlife, Department of Land and Natural Resources, 1151 Punchbowl Street, Room 325, Honolulu, HI, 96813, USA. Hawai'i Agriculture Research Center, Maunawili Research Station, Oahu, HI, USA. USDA Forest Service, Rocky Mountain Research Station, 1221 South Main Street, Moscow, ID, 83843, USA. USDA Forest Service, Forest Health Protection, 1323 Club Drive, Vallejo, CA, 94592, USA. Colorado State University, Department of Agricultural Biology, 1177 Campus Delivery, Fort Collins, CO, 80523, USA. jane.stewart@colostate.edu.</t>
  </si>
  <si>
    <t>Organismal and Evolutionary Biology Research Programme, Faculty of Biological and Environmental Sciences, University of Helsinki, Helsinki, Finland. Department of Arctic and Marine Biology, UiT The Arctic University of Norway, Tromso, Norway. Department of Biology, University of Turku, Turku, Finland. Kevo Subarctic Research Institute, University of Turku, Turku, Finland. Department of Biology, University of Turku, Turku, Finland. Natural Resources Institute Finland (Luke), Oulu, Finland. Institute of Biotechnology, University of Helsinki, Helsinki, Finland. Association for Water and Environment of Western Uusimaa, Lohja, Finland. Norwegian Institute for Nature Research (NINA), Trondheim, Norway. Institute of Marine Research (IMR), Bergen, Norway. Department of Arctic and Marine Biology, UiT The Arctic University of Norway, Tromso, Norway. Arctic Ecology Department, Norwegian Institute for Nature Research (NINA), Tromso, Norway. Organismal and Evolutionary Biology Research Programme, Faculty of Biological and Environmental Sciences, University of Helsinki, Helsinki, Finland. Institute of Biotechnology, University of Helsinki, Helsinki, Finland.</t>
  </si>
  <si>
    <t>Hagerman Genetics Laboratory Columbia River Inter-Tribal Fish Commission Hagerman ID USA. Hagerman Genetics Laboratory Columbia River Inter-Tribal Fish Commission Hagerman ID USA. Fishery Science Department Columbia River Inter-Tribal Fish Commission Portland OR USA. Fishery Science Department Columbia River Inter-Tribal Fish Commission Portland OR USA. Branch of Natural Resources - Fisheries, Confederated Tribes of Warm Springs Portland OR USA. Branch of Natural Resources - Fisheries, Confederated Tribes of Warm Springs Portland OR USA. Hagerman Genetics Laboratory Columbia River Inter-Tribal Fish Commission Hagerman ID USA.</t>
  </si>
  <si>
    <t>Department of Ophthalmology, Icahn School of Medicine at Mt. Sinai, New York, NY 10029, USA. Department of Ophthalmology, University of Miami Miller School of Medicine, Miami, FL 33136, USA. Department of Ophthalmology, Icahn School of Medicine at Mt. Sinai, New York, NY 10029, USA. Department of Ophthalmology, Icahn School of Medicine at Mt. Sinai, New York, NY 10029, USA. Glaucoma Unit, Istituto di Ricovero e Cura a Carattere Scientifico (IRCCS) G. B. Bietti Foundation for Study and Research in Ophthalmology, 00198 Rome, Italy. Department of Ophthalmology, Icahn School of Medicine at Mt. Sinai, New York, NY 10029, USA. Department of Ophthalmology, Icahn School of Medicine at Mt. Sinai, New York, NY 10029, USA. Vitreoretinal Medicine and Surgery, Midwest Eye Institute, Indianapolis, IN 46290, USA.</t>
  </si>
  <si>
    <t>Faculty of Medicine and Health Technology, Tampere Center for Child Health Research, Tampere University, Tampere, Finland. Faculty of Medicine and Health Technology, Tampere Center for Child Health Research, Tampere University, Tampere, Finland. Faculty of Medicine and Health Technology, Tampere Center for Child Health Research, Tampere University, Tampere, Finland. The Institute of Biomedicine, University of Eastern Finland, Kuopio, Finland. Faculty of Medicine and Health Technology, BioMediTech, Tampere University, Tampere, Finland. Oral and Maxillofacial Unit, Tampere University Hospital, Tampere, Finland. Department of Cell and Molecular Biology, Karolinska Institutet, Solna, Sweden. Graduate School of Medicine, Kyoto University, Kyoto, Japan. Department of Medical Biosciences and Department of Clinical Microbiology, Umea University, Umea, Sweden. Children's Cancer Institute, Lowy Cancer Research Centre, Sydney, Australia. School of Women's and Children's Health, University of New South Wales Sydney, Sydney, Australia. The Institute of Biomedicine, University of Eastern Finland, Kuopio, Finland. Faculty of Medicine and Health Technology, Tampere Center for Child Health Research, Tampere University, Tampere, Finland. Tays Cancer Centre, Tampere University Hospital, Tampere, Finland.</t>
  </si>
  <si>
    <t>Institute of Genetics, Vetsuisse Faculty, University of Bern, 3001 Bern, Switzerland. petra.hug@vetsuisse.unibe.ch. Institute of Genetics, Vetsuisse Faculty, University of Bern, 3001 Bern, Switzerland. linda.anderegg@vetsuisse.unibe.ch. Institute of Genetics, Vetsuisse Faculty, University of Bern, 3001 Bern, Switzerland. nicoleduerig@gmail.com. Institute of Genetics, Vetsuisse Faculty, University of Bern, 3001 Bern, Switzerland. vincent.lepori@gmail.com. Institute of Genetics, Vetsuisse Faculty, University of Bern, 3001 Bern, Switzerland. vidhya.jagannathan@vetsuisse.unibe.ch. Ophthalmology Section, Vetsuisse Faculty, University of Zurich, 8057 Zurich, Switzerland. bmspiess@me.com. Eyevet.ch, c/o Tierklinik Aarau West, 5036 Oberentfelden, Switzerland. mrichter@eyevet.ch. Institute of Genetics, Vetsuisse Faculty, University of Bern, 3001 Bern, Switzerland. tosso.leeb@vetsuisse.unibe.ch.</t>
  </si>
  <si>
    <t>Laboratory of Endocrinology and Receptor Biology, National Institute of Diabetes and Digestive and Kidney Diseases, National Institutes of Health, Bethesda, MD, USA. Transgenic Core Facility, Division of Intramural Research, National Heart, Lung, and Blood Institute, National Institutes of Health, Bethesda, MD, USA. Transgenic Core Facility, Division of Intramural Research, National Heart, Lung, and Blood Institute, National Institutes of Health, Bethesda, MD, USA. Transgenic Core Facility, Division of Intramural Research, National Heart, Lung, and Blood Institute, National Institutes of Health, Bethesda, MD, USA. Laboratory of Endocrinology and Receptor Biology, National Institute of Diabetes and Digestive and Kidney Diseases, National Institutes of Health, Bethesda, MD, USA. Transgenic Core Facility, Division of Intramural Research, National Heart, Lung, and Blood Institute, National Institutes of Health, Bethesda, MD, USA. liuc2@mail.nih.gov.</t>
  </si>
  <si>
    <t>Canadian Rivers Institute, Department of Biology, University of New Brunswick, Fredericton, New Brunswick, Canada. Institut de Biologie Integrative et des Systemes, Universite Laval, Quebec, Quebec, Canada. Institut de Biologie Integrative et des Systemes, Universite Laval, Quebec, Quebec, Canada. Canadian Rivers Institute, Department of Biology, University of New Brunswick, Fredericton, New Brunswick, Canada. Faculty of Forestry and Environmental Management, University of New Brunswick, Fredericton, New Brunswick, Canada. Cooke Aquaculture Inc, Oak Bay, New Brunswick, Canada. Canadian Rivers Institute, Department of Biology, University of New Brunswick, Fredericton, New Brunswick, Canada. Faculty of Forestry and Environmental Management, University of New Brunswick, Fredericton, New Brunswick, Canada. Institut de Biologie Integrative et des Systemes, Universite Laval, Quebec, Quebec, Canada.</t>
  </si>
  <si>
    <t>Department of Ophthalmology and Visual Sciences, The Chinese University of Hong Kong, Hong Kong, China; Department of Ophthalmology, Harvard Medical School, Massachusetts Eye and Ear, Boston, MA, USA. Department of Ophthalmology and Visual Sciences, The Chinese University of Hong Kong, Hong Kong, China. Department of Ophthalmology, Osaka University Graduate School of Medicine, Suita, Osaka, Japan. Joint Shantou International Eye Center of Shantou University and the Chinese University of Hong Kong, Shantou, China. Department of Ophthalmology and Visual Sciences, The Chinese University of Hong Kong, Hong Kong, China; Hong Kong Eye Hospital, Hong Kong, China. Department of Ophthalmology, Osaka University Graduate School of Medicine, Suita, Osaka, Japan. Department of Ophthalmology, Osaka University Graduate School of Medicine, Suita, Osaka, Japan. Department of Ophthalmology and Visual Sciences, The Chinese University of Hong Kong, Hong Kong, China. Department of Ophthalmology and Visual Sciences, The Chinese University of Hong Kong, Hong Kong, China; Department of Ophthalmology and Visual Sciences, Prince of Wales Hospital, Hong Kong, China. Department of Ophthalmology, Osaka University Graduate School of Medicine, Suita, Osaka, Japan. Joint Shantou International Eye Center of Shantou University and the Chinese University of Hong Kong, Shantou, China. Department of Ophthalmology, Osaka University Graduate School of Medicine, Suita, Osaka, Japan. Department of Ophthalmology, Harvard Medical School, Massachusetts Eye and Ear, Boston, MA, USA. Department of Ophthalmology and Visual Sciences, The Chinese University of Hong Kong, Hong Kong, China; Hong Kong Eye Hospital, Hong Kong, China. Department of Ophthalmology and Visual Sciences, The Chinese University of Hong Kong, Hong Kong, China; Joint Shantou International Eye Center of Shantou University and the Chinese University of Hong Kong, Shantou, China. Department of Ophthalmology and Visual Sciences, The Chinese University of Hong Kong, Hong Kong, China; Department of Ophthalmology and Visual Sciences, Prince of Wales Hospital, Hong Kong, China. Electronic address: lijia_chen@cuhk.edu.hk.</t>
  </si>
  <si>
    <t>Department of Biological Sciences, School of Science, The University of Tokyo, 113-0033 Tokyo, Japan. Department of Biological Sciences, School of Science, The University of Tokyo, 113-0033 Tokyo, Japan. Laboratory of Molecular and Developmental Biology, National Institute of Genetics, Mishima, 411-8540 Shizuoka, Japan. Department of Biological Sciences, School of Science, The University of Tokyo, 113-0033 Tokyo, Japan. Laboratory of Molecular and Developmental Biology, National Institute of Genetics, Mishima, 411-8540 Shizuoka, Japan. Department of Genetics, SOKENDAI (The Graduate University for Advanced Studies), Mishima, 411-8540 Shizuoka, Japan. Laboratory of Molecular and Developmental Biology, National Institute of Genetics, Mishima, 411-8540 Shizuoka, Japan. Department of Genetics, SOKENDAI (The Graduate University for Advanced Studies), Mishima, 411-8540 Shizuoka, Japan. Graduate School of Frontier Sciences, The University of Tokyo, Kashiwa, 277-0882 Chiba, Japan. Department of Biological Sciences, School of Science, The University of Tokyo, 113-0033 Tokyo, Japan; sdkojima@mail.ecc.u-tokyo.ac.jp sfukada@mail.ecc.u-tokyo.ac.jp. Department of Biological Sciences, School of Science, The University of Tokyo, 113-0033 Tokyo, Japan; sdkojima@mail.ecc.u-tokyo.ac.jp sfukada@mail.ecc.u-tokyo.ac.jp.</t>
  </si>
  <si>
    <t>From the Institute for Cell and Molecular Biosciences, Faculty of Medical Sciences, Newcastle University, Framlington Place, Newcastle upon Tyne NE2 4HH, United Kingdom. From the Institute for Cell and Molecular Biosciences, Faculty of Medical Sciences, Newcastle University, Framlington Place, Newcastle upon Tyne NE2 4HH, United Kingdom owen.davies@newcastle.ac.uk.</t>
  </si>
  <si>
    <t>Department of Ophthalmology and Visual Sciences, The Chinese University of Hong Kong, Hong Kong, China. Department of Neurosurgery, Southwest Medical University, Luzhou, Sichuan, China. School of Clinic Medicine, Southwest Medical University, Luzhou,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Department of Ophthalmology and Visual Sciences, The Chinese University of Hong Kong, Hong Kong,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Institute of Chengdu Biology, Sichuan Translational Medicine Hospital, Chinese Academy of Sciences, Chengdu, Sichuan, China.</t>
  </si>
  <si>
    <t>Department of Obstetrics, Gynecology and Reproductive Sciences, Center for Reproductive Science and Medicine, University of California, San Diego, La Jolla, California. Department of Obstetrics, Gynecology and Reproductive Sciences, Center for Reproductive Science and Medicine, University of California, San Diego, La Jolla, California. Department of Obstetrics, Gynecology and Reproductive Sciences, Center for Reproductive Science and Medicine, University of California, San Diego, La Jolla, California. Department of Animal Science, Michigan State University, East Lansing, Michigan. Department of Obstetrics, Gynecology and Reproductive Sciences, Center for Reproductive Science and Medicine, University of California, San Diego, La Jolla, California.</t>
  </si>
  <si>
    <t>Queensland Alliance for Agriculture and Food Innovation, Centre for Horticultural Science, Ecosciences Precinct, The University of Queensland, Brisbane, QLD, Australia. Queensland Alliance for Agriculture and Food Innovation, Centre for Horticultural Science, Ecosciences Precinct, The University of Queensland, Brisbane, QLD, Australia. Queensland Alliance for Agriculture and Food Innovation, Centre for Horticultural Science, Ecosciences Precinct, The University of Queensland, Brisbane, QLD, Australia. Queensland Alliance for Agriculture and Food Innovation, Centre for Horticultural Science, Ecosciences Precinct, The University of Queensland, Brisbane, QLD, Australia. School of Agriculture and Food Sciences, The University of Queenslandxy3Saint Lucia, QLD, Australia. School of Agriculture and Food Sciences, The University of Queenslandxy3Saint Lucia, QLD, Australia. Queensland Alliance for Agriculture and Food Innovation, Centre for Horticultural Science, Ecosciences Precinct, The University of Queensland, Brisbane, QLD, Australia.</t>
  </si>
  <si>
    <t>Department of Physiology, Faculty of Biology and Medicine, University of Lausanne, 1005 Lausanne, Switzerland; Ali.Seifinejad@unil.ch Mehdi.Tafti@unil.ch. Center for Integrative Genomics, Faculty of Biology and Medicine, University of Lausanne, 1015 Lausanne, Switzerland. Department of Physiology, Faculty of Biology and Medicine, University of Lausanne, 1005 Lausanne, Switzerland. Center for Integrative Genomics, Faculty of Biology and Medicine, University of Lausanne, 1015 Lausanne, Switzerland. Department of Physiology, Faculty of Biology and Medicine, University of Lausanne, 1005 Lausanne, Switzerland. Genomic Technologies Facility, Faculty of Biology and Medicine, University of Lausanne, 1015 Lausanne, Switzerland. Department of Physiology, Faculty of Biology and Medicine, University of Lausanne, 1005 Lausanne, Switzerland. Institute of Bioengineering, School of Life Sciences, Ecole Polytechnique Federale de Lausanne, 1015 Lausanne, Switzerland. Biomedicine Division, Cardiff School of Biosciences, Cardiff University, CF10 3AX Cardiff, United Kingdom. Biomedicine Division, Cardiff School of Biosciences, Cardiff University, CF10 3AX Cardiff, United Kingdom. Department of Physiology, Faculty of Biology and Medicine, University of Lausanne, 1005 Lausanne, Switzerland. Department of Physiology, Faculty of Biology and Medicine, University of Lausanne, 1005 Lausanne, Switzerland; Ali.Seifinejad@unil.ch Mehdi.Tafti@unil.ch.</t>
  </si>
  <si>
    <t>State Research Center of Virology and Biotechnology, Koltsovo, Russia. EpiGene LLC, Novosibirsk, Russia. State Research Center of Virology and Biotechnology, Koltsovo, Russia. EpiGene LLC, Novosibirsk, Russia. State Research Center of Virology and Biotechnology, Koltsovo, Russia. EpiGene LLC, Novosibirsk, Russia. EpiGene LLC, Novosibirsk, Russia. EpiGene LLC, Novosibirsk, Russia. EpiGene LLC, Novosibirsk, Russia. State Research Center of Virology and Biotechnology, Koltsovo, Russia. Altai Regional Oncology Center, Barnaul, Russia. Altai Regional Oncology Center, Barnaul, Russia. Tomsk Regional Clinical Hospital, Tomsk, Russia. Seversk Biophysical Research Centre, Seversk, Russia. Regional Clinical Oncology Center, Kemerovo, Russia. EpiGene LLC, Novosibirsk, Russia.</t>
  </si>
  <si>
    <t>Department of Biological Sciences, University of Bergen, Bergen, Norway. Department of Biological Sciences, University of Bergen, Bergen, Norway. Department of Biological Sciences, University of Bergen, Bergen, Norway.</t>
  </si>
  <si>
    <t>Department of Ophthalmology and Visual Sciences, The Chinese University of Hong Kong. Department of Ophthalmology and Visual Sciences, The Chinese University of Hong Kong. Department of Ophthalmology and Visual Sciences, The Chinese University of Hong Kong. Department of Ophthalmology and Visual Sciences, The Chinese University of Hong Kong.</t>
  </si>
  <si>
    <t>1 Glaucoma Research Chair, Department of Ophthalmology, College of Medicine, King Saud University , Riyadh, Saudi Arabia . 1 Glaucoma Research Chair, Department of Ophthalmology, College of Medicine, King Saud University , Riyadh, Saudi Arabia . 1 Glaucoma Research Chair, Department of Ophthalmology, College of Medicine, King Saud University , Riyadh, Saudi Arabia . 1 Glaucoma Research Chair, Department of Ophthalmology, College of Medicine, King Saud University , Riyadh, Saudi Arabia . 1 Glaucoma Research Chair, Department of Ophthalmology, College of Medicine, King Saud University , Riyadh, Saudi Arabia . 2 Ophthalmology Department, College of Medicine, King Khalid University , Abha, Saudi Arabia . 1 Glaucoma Research Chair, Department of Ophthalmology, College of Medicine, King Saud University , Riyadh, Saudi Arabia . 1 Glaucoma Research Chair, Department of Ophthalmology, College of Medicine, King Saud University , Riyadh, Saudi Arabia . 3 Department of Ophthalmology and Visual Sciences, University of Illinois at Chicago , Chicago, Illinois.</t>
  </si>
  <si>
    <t>Department of Biology, University of Turku, Turku, Finland. Department of Biology, University of Turku, Turku, Finland. Department of Biosciences, University of Helsinki, Helsinki, Finland. Kevo Subarctic Research Institute, University of Turku, Turku, Finland. Natural Resources Institute Finland (LUKE), Oulu, Finland. Natural Resources Institute Finland (LUKE), Oulu, Finland. Department of Biology, University of Turku, Turku, Finland. Department of Biosciences, University of Helsinki, Helsinki, Finland. Institute of Biotechnology, University of Helsinki, Helsinki, Finland.</t>
  </si>
  <si>
    <t>a Department of Ophthalmology , Dr. Rajendra Prasad Centre for Ophthalmic Sciences, AIIMS , New Delhi , India. b Laboratory for Molecular Reproduction and Genetics , Department of Anatomy, AIIMS , New Delhi , India. a Department of Ophthalmology , Dr. Rajendra Prasad Centre for Ophthalmic Sciences, AIIMS , New Delhi , India.</t>
  </si>
  <si>
    <t>a Department of Molecular Genetics &amp; Biochemistry , Iladevi Cataract &amp; IOL Research Centre , Ahmedabad , India. c Research scholar , Manipal University , Karnataka. a Department of Molecular Genetics &amp; Biochemistry , Iladevi Cataract &amp; IOL Research Centre , Ahmedabad , India. b Department of Cataract and Refractive Surgery , Raghudeep Eye Hospital , Ahmedabad , India.</t>
  </si>
  <si>
    <t>Editorial &amp; Methods Department, Cochrane, St Albans House, 57 - 59 Haymarket, London, UK, SW1Y 4QX.</t>
  </si>
  <si>
    <t>Laboratory for Statistical Analysis, RIKEN Center for Integrative Medical Sciences, Yokohama, Japan. Department of Ophthalmology, Tohoku University Graduate School of Medicine, Miyagi, Japan. Laboratory for Statistical Analysis, RIKEN Center for Integrative Medical Sciences, Yokohama, Japan. Department of Ophthalmology, Tohoku University Graduate School of Medicine, Miyagi, Japan. Department of Advanced Ophthalmic Medicine, Tohoku University Graduate School of Medicine, Miyagi, Japan. Department of Ophthalmology, Tohoku University Graduate School of Medicine, Miyagi, Japan. Department of Ophthalmic Imaging and Information Analytics, Tohoku University Graduate School of Medicine, Miyagi, Japan. Tsukuba Primate Research Center, National Institutes of Biomedical Innovation, Health and Nutrition, Ibaraki, Japan. Laboratory for Statistical Analysis, RIKEN Center for Integrative Medical Sciences, Yokohama, Japan. Omics Research Center, National Cerebral and Cardiovascular Center, Osaka, Japan. Laboratory for Genotyping Development, RIKEN Center for Integrative Medical Sciences, Yokohama, Japan. Institute of Medical Science, The University of Tokyo, Tokyo, Japan. Graduate School of Frontier Sciences, The University of Tokyo, Tokyo, Japan. Division of Epidemiology, Center for Public Health Sciences, National Cancer Center, Tokyo, Japan. Division of Epidemiology, Center for Public Health Sciences, National Cancer Center, Tokyo, Japan. Center for Public Health Sciences, National Cancer Center, Tokyo, Japan. Division of Molecular and Clinical Epidemiology, Aichi Cancer Center Research Institute, Nagoya, Japan. Cancer Prevention Center, Chiba Cancer Center Research Institute, Chiba, Japan. Department of Preventive Medicine, Nagoya University Graduate School of Medicine, Nagoya, Japan. Department of Preventive Medicine, Nagoya University Graduate School of Medicine, Nagoya,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Otsu Red-Cross Hospital, Otsu, Japan. Department of Ophthalmology, Faculty of Medicine, University of Yamanashi, Yamanashi, Japan. Division of Molecular and Cellular Biology, National Institute of Sensory Organs, Tokyo Medical Center, National Hospital Organization, Tokyo, Japan. Department of Ophthalmology, Faculty of Medicine, University of Yamanashi, Yamanashi, Japan. Department of Ophthalmology, University of Tokyo, Tokyo, Japan. Ozaki Eye Hospital, Hyuga, Miyazaki, Japan. Department of Ophthalmology, Faculty of Medicine, University of Miyazaki, Miyazaki, Japan. Department of Ophthalmology, Gifu University Graduate School of Medicine, Gifu, Japan. Department of Ophthalmology, University of Tokyo, Tokyo, Japan. Kanto Central Hospital of the Mutual Aid Association of Public School Teachers, Tokyo, Japan. Department of Ophthalmology, Gifu University Graduate School of Medicine, Gifu, Japan. Department of Ophthalmology and Visual Sciences, Hiroshima University, Hiroshima, Japan. Division of Ophthalmology, Department of Surgery, Kobe University Graduate School of Medicine, Kobe, Japan. Department of Ophthalmology, Graduate School of Medical Sciences, Kyushu University, Fukuoka, Japan. Department of Ophthalmology, Graduate School of Medical Sciences, Kyushu University, Fukuoka, Japan. Department of Ophthalmology, Graduate School of Medical Sciences, Kyushu University, Fukuoka, Japan. Fukuiken Saiseikai Hospital, Fukui, Japan. Tajimi Iwase Eye Clinic, Tajimi, Japan. Yotsuya Shirato Eye Clinic, Tokyo, Japan. Oka Eye Clinic, Fukuoka, Japan. Iwate Tohoku Medical Megabank Organization, Iwate Medical University, Iwate, Japan. Iwate Tohoku Medical Megabank Organization, Iwate Medical University, Iwate, Japan. Department of Integrative Genomics, Tohoku Medical Megabank Organization, Miyagi, Japan. Department of Education and Training, Tohoku Medical Megabank Organization, Miyagi, Japan. Singapore Eye Research Institute, Singapore National Eye Centre, Singapore. Ophthalmology and Visual Sciences Academic Clinical Program (Eye ACP), Duke-NUS Medical School, Singapore. Department of Ophthalmology, Yong Loo Lin School of Medicine, National University of Singapore, Singapore. Genome Institute of Singapore, Singapore. Singapore Eye Research Institute, Singapore National Eye Centre, Singapore. Ophthalmology and Visual Sciences Academic Clinical Program (Eye ACP), Duke-NUS Medical School, Singapore. Singapore Eye Research Institute, Singapore National Eye Centre, Singapore. Singapore Eye Research Institute, Singapore National Eye Centre, Singapore. Ophthalmology and Visual Sciences Academic Clinical Program (Eye ACP), Duke-NUS Medical School, Singapore. Department of Ophthalmology, Yong Loo Lin School of Medicine, National University of Singapore, Singapore. Singapore Eye Research Institute, Singapore National Eye Centre, Singapore. Department of Population and Quantitative Health Sciences, Institute for Computational Biology, Case Western Reserve University School of Medicine, Cleveland, OH, USA. Channing Division of Network Medicine, Brigham and Women's Hospital, Boston, MA, USA. Department of Ophthalmology, Harvard Medical School, Boston, MA, USA. Department of Population and Quantitative Health Sciences, Institute for Computational Biology, Case Western Reserve University School of Medicine, Cleveland, OH, USA. Department of Ophthalmology, Harvard Medical School, Boston, MA, USA. Menzies Institute for Medical Research, University of Tasmania, Hobart, TAS, Australia. Department of Ophthalmology, Flinders University, Adelaide, SA, Australia. QIMR Berghofer Medical Research Institute, Brisbane, QLD, Australia. Centre for Eye Research Australia, University of Melbourne, Melbourne, VIC, Australia. Department of Ophthalmology, Royal Victorian Eye and Ear Hospital, Melbourne, VIC, Australia. Menzies Institute for Medical Research, University of Tasmania, Hobart, TAS, Australia. Centre for Ophthalmology and Visual Science, Lions Eye Institute, University of Western Australia, Perth, WA, Australia. QIMR Berghofer Medical Research Institute, Brisbane, QLD, Australia. Department of Ophthalmology, Flinders University, Adelaide, SA, Australia. Department of Ophthalmology, Duke University, Durham, NC, USA. Duke University Medical Center, Durham, NC, USA. Department of Ophthalmology, College of Medicine, University of Ibadan, Ibadan, Nigeria. Department of Ophthalmology, University of North Carolina at Chapel Hill, USA. University of Ghana School of Medicine and Dentistry, Ghana. Division of Ophthalmology, Department of Neurosciences, University of the Witwatersrand, South Africa. Laboratory for Statistical Analysis, RIKEN Center for Integrative Medical Sciences, Yokohama, Japan. Center for Genomic Medicine, Graduate School of Medicine, Kyoto University, Kyoto, Japan. Department of Ophthalmology, Tohoku University Graduate School of Medicine, Miyagi, Japan. Department of Advanced Ophthalmic Medicine, Tohoku University Graduate School of Medicine, Miyagi, Japan. Department of Ophthalmic Imaging and Information Analytics, Tohoku University Graduate School of Medicine, Miyagi, Japan. Laboratory for Genotyping Development, RIKEN Center for Integrative Medical Sciences, Yokohama, Japan.</t>
  </si>
  <si>
    <t>Department of Molecular Genetics and Biochemistry, Iladevi Cataract and IOL Research Centre, Ahmedabad, Gujarat; Ph.D Scholar, Manipal University, Manipal, Karnataka, India. Department of Cataract and Refractive Surgery, Raghudeep Eye Hospital, Ahmedabad, Gujarat, India. Department of Molecular Genetics and Biochemistry, Iladevi Cataract and IOL Research Centre, Ahmedabad, Gujarat, India.</t>
  </si>
  <si>
    <t>Department of Ophthalmology, Faculdade de Medicina, Universidade de Sao Paulo, Sao Paulo, Brazil fernanda.souto@yahoo.com.br. Department of Ophthalmology, Faculdade de Medicina, Universidade de Sao Paulo, Sao Paulo, Brazil. Department of Ophthalmology, Faculdade de Medicina, Universidade de Sao Paulo, Sao Paulo, Brazil. Pediatric Rheumatology Unit, Pediatric Department, Faculdade de Medicina, Universidade de Sao Paulo, Sao Paulo, Brazil. Department of Ophthalmology, Faculdade de Medicina, Universidade de Sao Paulo, Sao Paulo, Brazil. Department of Ophthalmology, Faculdade de Medicina, Universidade de Sao Paulo, Sao Paulo, Brazil.</t>
  </si>
  <si>
    <t>Departments of Ophthalmology and Visual Sciences and Genetics, Albert Einstein College of Medicine, New York, NY 10461, USA. Departments of Ophthalmology and Visual Sciences and Genetics, Albert Einstein College of Medicine, New York, NY 10461, USA. Departments of Ophthalmology and Visual Sciences and Genetics, Albert Einstein College of Medicine, New York, NY 10461, USA. Departments of Ophthalmology and Visual Sciences and Genetics, Albert Einstein College of Medicine, New York, NY 10461, USA. Departments of Ophthalmology and Visual Sciences and Genetics, Albert Einstein College of Medicine, New York, NY 10461, USA. Electronic address: wei.liu@einstein.yu.edu.</t>
  </si>
  <si>
    <t>NIHR Biomedical Research Centre, Moorfields Eye Hospital NHS Foundation Trust and UCL Institute of Ophthalmology. Department of Public Health &amp; Primary Care, University of Cambridge. Division of Genetics and Epidemiology, UCL Institute of Ophthalmology, London. Department of Public Health &amp; Primary Care, University of Cambridge. Department of Ophthalmology, Norfolk and &amp; Norwich University Hospital, Norwich, UK. NIHR Biomedical Research Centre, Moorfields Eye Hospital NHS Foundation Trust and UCL Institute of Ophthalmology. NIHR Biomedical Research Centre, Moorfields Eye Hospital NHS Foundation Trust and UCL Institute of Ophthalmology. Department of Public Health &amp; Primary Care, University of Cambridge. Department of Public Health &amp; Primary Care, University of Cambridge. Department of Ophthalmology, Duke University Medical Center. Department of Medicine, Duke University Medical Center, Durham, NC. MRC Epidemiology Unit, Addenbrookes Hospital, Cambridge. Department of Public Health &amp; Primary Care, University of Cambridge. Devers Eye Institute and Legacy Research Institute, Portland, OR. Department of Ophthalmology, Duke University Medical Center. NIHR Biomedical Research Centre, Moorfields Eye Hospital NHS Foundation Trust and UCL Institute of Ophthalmology. Division of Genetics and Epidemiology, UCL Institute of Ophthalmology, London.</t>
  </si>
  <si>
    <t>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t>
  </si>
  <si>
    <t>Department of Ophthalmology and Vision Science, Eye and Ear Nose Throat Hospital, Shanghai Medical College, Fudan University, Shanghai, China. Key Laboratory of Myopia, Ministry of Health, Shanghai, China. Key Laboratory of Visual Impairment and Restoration, Shanghai, China. Department of Ophthalmology and Vision Science, Eye and Ear Nose Throat Hospital, Shanghai Medical College, Fudan University, Shanghai, China. Key Laboratory of Myopia, Ministry of Health,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Key Laboratory of Myopia, Ministry of Health, Shanghai, China. Key Laboratory of Visual Impairment and Restoration, Shanghai, China. State Key Laboratory of Medical Neurobiology, Institute of Brain Science, Fudan University, Shanghai, China.</t>
  </si>
  <si>
    <t>Department of Molecular GeneticsAravind Medical Research FoundationMaduraiIndia. Centro de Biologia Molecular Severo OchoaCSIC-UAMMadridSpain. CIBERER, ISCIIIMadridSpain. Glaucoma ClinicAravind Eye HospitalMaduraiIndia. Glaucoma ClinicAravind Eye HospitalMaduraiIndia. Centro de Biologia Molecular Severo OchoaCSIC-UAMMadridSpain. CIBERER, ISCIIIMadridSpain. Department of Molecular GeneticsAravind Medical Research FoundationMaduraiIndia.</t>
  </si>
  <si>
    <t>Department of Ophthalmology and The Center for Vision Research, SUNY Upstate Medical University, Syracuse, NY 13210, United States; Department of Biochemistry &amp; Molecular Biology, SUNY Upstate Medical University, Syracuse, NY 13210, United States. Department of Ophthalmology and The Center for Vision Research, SUNY Upstate Medical University, Syracuse, NY 13210, United States. Department of Ophthalmology and The Center for Vision Research, SUNY Upstate Medical University, Syracuse, NY 13210, United States. Department of Ophthalmology and The Center for Vision Research, SUNY Upstate Medical University, Syracuse, NY 13210, United States. Department of Ophthalmology and The Center for Vision Research, SUNY Upstate Medical University, Syracuse, NY 13210, United States; Department of Biochemistry &amp; Molecular Biology, SUNY Upstate Medical University, Syracuse, NY 13210, United States; Department of Cell &amp; Developmental Biology, SUNY Upstate Medical University, Syracuse, NY 13210, United States; Department of Neuroscience &amp; Physiology, SUNY Upstate Medical University, Syracuse, NY 13210, United States. Electronic address: vicziana@upstate.edu. Department of Ophthalmology and The Center for Vision Research, SUNY Upstate Medical University, Syracuse, NY 13210, United States; Department of Biochemistry &amp; Molecular Biology, SUNY Upstate Medical University, Syracuse, NY 13210, United States; Department of Neuroscience &amp; Physiology, SUNY Upstate Medical University, Syracuse, NY 13210, United States.</t>
  </si>
  <si>
    <t>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2Center for Genomic Medicine, Kyoto University Graduate School of Medicine, Kyoto, Japan. Department of Ophthalmology and Visual Sciences, Kyoto University Graduate School of Medicine, Kyoto, Japan. Department of Ophthalmology and Visual Sciences, Kyoto University Graduate School of Medicine, Kyoto, Japan 2Center for Genomic Medicine,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Center for Genomic Medicine, Kyoto University Graduate School of Medicine, Kyoto, Japan. Center for Genomic Medicine, Kyoto University Graduate School of Medicine, Kyoto, Japan. Department of Ophthalmology and Visual Sciences, Kyoto University Graduate School of Medicine, Kyoto, Japan.</t>
  </si>
  <si>
    <t>Faculty of Medicine, Yamagata University, 2-2-2 Iida-Nishi, Yamagata, Yamagata Prefecture 990-9585, Japan. Department of Animal Bioscience, Nagahama Institute of Bio-Science and Technology, 1266 Tamura, Nagahama, Shiga 526-0829, Japan. Amphibian Research Center, Hiroshima University, 1-3-1 Kagami-yama, Higashi-Hiroshima, Hiroshima 739-8526, Japan. Faculty of Medicine, Yamagata University, 2-2-2 Iida-Nishi, Yamagata, Yamagata Prefecture 990-9585, Japan. Faculty of Medicine, Yamagata University, 2-2-2 Iida-Nishi, Yamagata, Yamagata Prefecture 990-9585, Japan. Amphibian Research Center, Hiroshima University, 1-3-1 Kagami-yama, Higashi-Hiroshima, Hiroshima 739-8526, Japan. Department of Animal Bioscience, Nagahama Institute of Bio-Science and Technology, 1266 Tamura, Nagahama, Shiga 526-0829, Japan; Amphibian Research Center, Hiroshima University, 1-3-1 Kagami-yama, Higashi-Hiroshima, Hiroshima 739-8526, Japan. Electronic address: oginohaj@hiroshima-u.ac.jp.</t>
  </si>
  <si>
    <t>Department of Ophthalmology and Visual Sciences, Kyoto University Graduate School of Medicine, 54 Kawahara, Shogoin, Sakyo, Kyoto, 606-8507, Japan. Department of Ophthalmology and Visual Sciences, Kyoto University Graduate School of Medicine, 54 Kawahara, Shogoin, Sakyo, Kyoto, 606-8507, Japan. yamashro@kuhp.kyoto-u.ac.jp. Department of Ophthalmology, Otsu Red Cross Hospital, 1-1-35 Nagara, Otsu, 520-8511, Japan. yamashro@kuhp.kyoto-u.ac.jp. Department of Ophthalmology and Visual Sciences, Kyoto University Graduate School of Medicine, 54 Kawahara, Shogoin, Sakyo, Kyoto, 606-8507, Japan. Department of Ophthalmology and Visual Sciences, Kyoto University Graduate School of Medicine, 54 Kawahara, Shogoin, Sakyo, Kyoto, 606-8507, Japan. Department of Ophthalmology and Visual Sciences, Kyoto University Graduate School of Medicine, 54 Kawahara, Shogoin, Sakyo, Kyoto, 606-8507, Japan. Center for Genomic Medicine, Kyoto University Graduate School of Medicine, 54 Kawahara, Shogoin, Sakyo, Kyoto, 606-8507, Japan. Department of Ophthalmology and Visual Sciences, Kyoto University Graduate School of Medicine, 54 Kawahara, Shogoin, Sakyo, Kyoto, 606-8507, Japan. Center for Genomic Medicine, Kyoto University Graduate School of Medicine, 54 Kawahara, Shogoin, Sakyo, Kyoto, 606-8507, Japan. Center for Genomic Medicine, Kyoto University Graduate School of Medicine, 54 Kawahara, Shogoin, Sakyo, Kyoto, 606-8507, Japan. Department of Ophthalmology and Visual Sciences, Kyoto University Graduate School of Medicine, 54 Kawahara, Shogoin, Sakyo, Kyoto, 606-8507, Japan.</t>
  </si>
  <si>
    <t>Department of Ophthalmology and Visual Sciences, College of Public Health, University of Nebraska Medical Center, Omaha, Nebraska, USA. Department of Ophthalmology and Visual Sciences, College of Public Health, University of Nebraska Medical Center, Omaha, Nebraska, USA. Department of Biostatistics, College of Public Health, University of Nebraska Medical Center, Omaha, Nebraska, USA. Department of Ophthalmology, Duke University School of Medicine, Durham, North Carolina, USA. Department of Ophthalmology, Duke University School of Medicine, Durham, North Carolina, USA. Department of Ophthalmology and Visual Sciences, College of Public Health, University of Nebraska Medical Center, Omaha, Nebraska, USA.</t>
  </si>
  <si>
    <t>Molecular Plant Pathology, Swammerdam Institute for Life Sciences, University of Amsterdam, Amsterdam, The Netherlands. Molecular Plant Pathology, Swammerdam Institute for Life Sciences, University of Amsterdam, Amsterdam, The Netherlands. Laboratory of Plant Pathology, Graduate School of Agriculture, Tokyo University of Agriculture and Technology (TUAT), Fuchu, Tokyo, Japan. Molecular Plant Pathology, Swammerdam Institute for Life Sciences, University of Amsterdam, Amsterdam, The Netherlands. Molecular Plant Pathology, Swammerdam Institute for Life Sciences, University of Amsterdam, Amsterdam, The Netherlands. Westerdijk Fungal Biodiversity Institute, Utrecht, The Netherlands. Molecular Plant Pathology, Swammerdam Institute for Life Sciences, University of Amsterdam, Amsterdam, The Netherlands. Laboratory of Plant Pathology, Graduate School of Agriculture, Tokyo University of Agriculture and Technology (TUAT), Fuchu, Tokyo, Japan. Molecular Plant Pathology, Swammerdam Institute for Life Sciences, University of Amsterdam, Amsterdam, The Netherlands. m.rep@uva.nl.</t>
  </si>
  <si>
    <t>Cancer Epigenetics Group; Cancer Epigenetics and Biology Program (PEBC), Bellvitge Biomedical Research Institute (IDIBELL), Barcelona, Catalonia, Spain. mberdasco@idibell.cat. Cancer Epigenetics Group; Cancer Epigenetics and Biology Program (PEBC), Bellvitge Biomedical Research Institute (IDIBELL), Barcelona, Catalonia, Spain. Department of Ophthalmology, Bellvitge University Hospital, L'Hospitalet de Llobregat, Catalonia, Spain. Hospital Sant Joan de Deu, Esplugues de Llobregat, Barcelona, Catalonia, Spain. Unidad de Epidemiologia Molecular y Genetica del Departamento de Medicina Preventiva y Salud Publica de la Facultad de Medicina y Odontologia y Centro de Investigacion en Red Fisiopatologia de la Obesidad y Nutricion (CIBERobn), Universidad de Valencia, Valencia, Spain. Cancer Epigenetics Group; Cancer Epigenetics and Biology Program (PEBC), Bellvitge Biomedical Research Institute (IDIBELL), Barcelona, Catalonia, Spain. Diabetes and Metabolism Research Unit, Vall d'Hebron Research Institute, Universitat Autonoma de Barcelona, Catalonia, Spain. Department of Ophthalmology, Kyushu University Graduate School of Medical Sciences, Fukuoka, Japan. Department of Ophthalmology, Kyushu University Graduate School of Medical Sciences, Fukuoka, Japan. Department of Ophthalmology, Kyushu University Graduate School of Medical Sciences, Fukuoka, Japan. Department of Ophthalmology, Kyushu University Graduate School of Medical Sciences, Fukuoka, Japan. Faculty of Life and Natural Science, Department of Applied Molecular Genetics, Laboratory of Medical Genetics, University of Science and Technology of Oran, Mohamed Boudiaf, Oran, Algeria. Faculty of Life and Natural Science, Department of Applied Molecular Genetics, Laboratory of Medical Genetics, University of Science and Technology of Oran, Mohamed Boudiaf, Oran, Algeria. Cancer Systems Biology Group; Program Against Cancer Therapeutic Resistance (ProCURE); Catalan Institute of Oncology (ICO), Bellvitge Biomedical Biomedical Research Institute (IDIBELL), Barcelona, Catalonia, Spain. Cancer Epigenetics Group; Cancer Epigenetics and Biology Program (PEBC), Bellvitge Biomedical Research Institute (IDIBELL), Barcelona, Catalonia, Spain. Cancer Epigenetics Group; Cancer Epigenetics and Biology Program (PEBC), Bellvitge Biomedical Research Institute (IDIBELL), Barcelona, Catalonia, Spain. Unidad de Epidemiologia Molecular y Genetica del Departamento de Medicina Preventiva y Salud Publica de la Facultad de Medicina y Odontologia y Centro de Investigacion en Red Fisiopatologia de la Obesidad y Nutricion (CIBERobn), Universidad de Valencia, Valencia, Spain. Hospital Sant Joan de Deu, Esplugues de Llobregat, Barcelona, Catalonia, Spain. Hospital Sant Joan de Deu, Esplugues de Llobregat, Barcelona, Catalonia, Spain. Hospital Sant Joan de Deu, Esplugues de Llobregat, Barcelona, Catalonia, Spain. Shiley Eye Institute and Institute for Genomic Medicine, University of California, San Diego, La Jolla, United States. Shiley Eye Institute and Institute for Genomic Medicine, University of California, San Diego, La Jolla, United States. Biomedical Research in Cancer Stem Cells Group, Vall d'Hebron Research Institute (VHIR), Barcelona, Catalonia, Spain. Unidad de Tumores Solidos Infantiles, Instituto de Investigacion de Enfermedades Raras, Instituto de Salud Carlos III, Majadahonda, Madrid, Spain. Diabetes and Metabolism Research Unit, Vall d'Hebron Research Institute, Universitat Autonoma de Barcelona, Catalonia, Spain. Centro de Investigacion Biomedica en Red de Diabetes y Enfermedades Metabolicas Asociadas (CIBERDEM), Instituto de Salud Carlos III (ISCIII), Madrid, Spain. Department of Ophthalmology, Bellvitge University Hospital, L'Hospitalet de Llobregat, Catalonia, Spain. Cancer Epigenetics Group; Cancer Epigenetics and Biology Program (PEBC), Bellvitge Biomedical Research Institute (IDIBELL), Barcelona, Catalonia, Spain. mesteller@idibell.cat. Department of Physiological Sciences II, School of Medicine, University of Barcelona, Barcelona, Catalonia, Spain. mesteller@idibell.cat. Institucio Catalana de Recerca i Estudis Avancats (ICREA), Barcelona, Catalonia, Spain. mesteller@idibell.cat.</t>
  </si>
  <si>
    <t>Department of Ophthalmology, Tohoku University Graduate School of Medicine, Miyagi, Japan. Department of Advanced Ophthalmic Medicine, Tohoku University Graduate School of Medicine, Miyagi, Japan. Department of Integrative Genomics, Tohoku Medical Megabank Organization, Tohoku University, Miyagi, Japan. Graduate School of Medicine, Tohoku University, Miyagi, Japan. Department of Integrative Genomics, Tohoku Medical Megabank Organization, Tohoku University, Miyagi, Japan. Graduate School of Medicine, Tohoku University, Miyagi, Japan. Department of Cohort Genome Information Analysis, Tohoku Medical Megabank Organization, Tohoku University, Miyagi, Japan. Department of Ophthalmology, Tohoku University Graduate School of Medicine, Miyagi, Japan. Department of Ophthalmic imaging and information analytics, Tohoku University Graduate School of Medicine, Miyagi, Japan. Department of Ophthalmology, Tohoku University Graduate School of Medicine, Miyagi, Japan. Department of Retinal Disease Control, Tohoku University Graduate School of Medicine, Miyagi, Japan. Department of Ophthalmology, Tohoku University Graduate School of Medicine, Miyagi, Japan. Department of Ophthalmology, Tohoku University Graduate School of Medicine, Miyagi, Japan. Department of Ophthalmic imaging and information analytics, Tohoku University Graduate School of Medicine, Miyagi, Japan. Kanto Central Hospital of The Mutual Aid Association of Public School Teachers, Tokyo, Japan. Department of Ophthalmology, Faculty of Medicine, University of Yamanashi, Yamanashi, Japan. Department of Ophthalmology, University of Tokyo School of Medicine, Tokyo, Japan. Division of Molecular and Cellular Biology, National Institute of Sensory Organs, National Hospital Organization Tokyo Medical Center, Tokyo, Japan. Department of Ophthalmology, Faculty of Medicine, University of Yamanashi, Yamanashi, Japan. Department of Ophthalmology, University of Tokyo School of Medicine, Tokyo, Japan. Ozaki Eye Hospital, Hyuga, Miyazaki, Japan. Gifu University Hospital, Gifu, Japan. Department of Integrative Genomics, Tohoku Medical Megabank Organization, Tohoku University, Miyagi, Japan. Graduate School of Medicine, Tohoku University, Miyagi, Japan. Department of Integrative Genomics, Tohoku Medical Megabank Organization, Tohoku University, Miyagi, Japan. Medical Biochemistry, Tohoku University Graduate School of Medicine, Miyagi, Japan. Department of Integrative Genomics, Tohoku Medical Megabank Organization, Tohoku University, Miyagi, Japan. Graduate School of Medicine, Tohoku University, Miyagi, Japan. Department of Integrative Genomics, Tohoku Medical Megabank Organization, Tohoku University, Miyagi, Japan. Graduate School of Medicine, Tohoku University, Miyagi, Japan. Department of Cohort Genome Information Analysis, Tohoku Medical Megabank Organization, Tohoku University, Miyagi, Japan. Graduate School of Information Sciences, Tohoku University, Miyagi, Japan. Department of Ophthalmology, Tohoku University Graduate School of Medicine, Miyagi, Japan. Department of Advanced Ophthalmic Medicine, Tohoku University Graduate School of Medicine, Miyagi, Japan. Department of Retinal Disease Control, Tohoku University Graduate School of Medicine, Miyagi, Japan.</t>
  </si>
  <si>
    <t>Department of Population and Quantitative Health Sciences, Case Western Reserve University, Cleveland, OH. Department of Population and Quantitative Health Sciences, Case Western Reserve University, Cleveland, OH.</t>
  </si>
  <si>
    <t>Zhejiang Academy of Agricultural Sciences, Institute of Vegetables, Hangzhou, Zhejiang 310021, China. Zhejiang Academy of Agricultural Sciences, Institute of Vegetables, Hangzhou, Zhejiang 310021, China. USDA-Agricultural Research Service, U.S. Vegetable Laboratory, Charleston, SC 29414, USA. USDA-Agricultural Research Service, U.S. Vegetable Laboratory, Charleston, SC 29414, USA. Zhejiang Academy of Agricultural Sciences, Institute of Vegetables, Hangzhou, Zhejiang 310021, China. Zhejiang Academy of Agricultural Sciences, Institute of Vegetables, Hangzhou, Zhejiang 310021, China.</t>
  </si>
  <si>
    <t>First and third authors: Department of Plant Science, California State University, Fresno 93740; second author: Department of Sustainable Crop Production, Universita Cattolica del Sacro Cuore, Via Emilia Parmense 84, 29122 Piacenza, Italy; and fourth author: Department of Plant Pathology and Microbiology, Iowa State University, Ames 50011. First and third authors: Department of Plant Science, California State University, Fresno 93740; second author: Department of Sustainable Crop Production, Universita Cattolica del Sacro Cuore, Via Emilia Parmense 84, 29122 Piacenza, Italy; and fourth author: Department of Plant Pathology and Microbiology, Iowa State University, Ames 50011. First and third authors: Department of Plant Science, California State University, Fresno 93740; second author: Department of Sustainable Crop Production, Universita Cattolica del Sacro Cuore, Via Emilia Parmense 84, 29122 Piacenza, Italy; and fourth author: Department of Plant Pathology and Microbiology, Iowa State University, Ames 50011. First and third authors: Department of Plant Science, California State University, Fresno 93740; second author: Department of Sustainable Crop Production, Universita Cattolica del Sacro Cuore, Via Emilia Parmense 84, 29122 Piacenza, Italy; and fourth author: Department of Plant Pathology and Microbiology, Iowa State University, Ames 50011.</t>
  </si>
  <si>
    <t>The Francis Crick Institute, Mill Hill Laboratory, The Ridgeway, Mill Hill, London NW7 1AA, UK. The Francis Crick Institute, Mill Hill Laboratory, The Ridgeway, Mill Hill, London NW7 1AA, UK robin.lovell-badge@crick.ac.uk karine.rizzoti@crick.ac.uk. The Francis Crick Institute, Mill Hill Laboratory, The Ridgeway, Mill Hill, London NW7 1AA, UK robin.lovell-badge@crick.ac.uk karine.rizzoti@crick.ac.uk.</t>
  </si>
  <si>
    <t>Beijing Tongren Eye Center, Beijing Tongren Hospital, Capital Medical University, Beijing, 100730, China. Beijing Ophthalmology &amp; Visual Science Key Laboratory, Capital Medical University, Beijing, 100730, China. Beijing Tongren Eye Center, Beijing Tongren Hospital, Capital Medical University, Beijing, 100730, China. Beijing Ophthalmology &amp; Visual Science Key Laboratory, Capital Medical University, Beijing, 100730, China. Beijing Tongren Eye Center, Beijing Tongren Hospital, Capital Medical University, Beijing, 100730, China. Beijing Ophthalmology &amp; Visual Science Key Laboratory, Capital Medical University, Beijing, 100730, China. Beijing Tongren Eye Center, Beijing Tongren Hospital, Capital Medical University, Beijing, 100730, China. Beijing Ophthalmology &amp; Visual Science Key Laboratory, Capital Medical University, Beijing, 100730, China. The First Affiliated Hospital of Nanyang Medical College, Nanyang, 473000, China. Beijing Tongren Eye Center, Beijing Tongren Hospital, Capital Medical University, Beijing, 100730, China. wningli@vip.163.com. Beijing Ophthalmology &amp; Visual Science Key Laboratory, Capital Medical University, Beijing, 100730, China. wningli@vip.163.com. Beijing Institute of Ophthalmology, Beijing Tongren Hospital, Capital Medical University, Beijing, 100730, China. wningli@vip.163.com.</t>
  </si>
  <si>
    <t>Department of Reproductive Medicine and the Center for Reproductive Science and Medicine, University of California, San Diego, La Jolla, California 92093-0674, and. Department of Reproductive Medicine and the Center for Reproductive Science and Medicine, University of California, San Diego, La Jolla, California 92093-0674, and. Department of Reproductive Medicine and the Center for Reproductive Science and Medicine, University of California, San Diego, La Jolla, California 92093-0674, and. Department of Applied Biological Science, Graduate School of Agriculture, Tokyo University of Agriculture and Technology, Fuchu-shi 183-8509, Japan. Department of Reproductive Medicine and the Center for Reproductive Science and Medicine, University of California, San Diego, La Jolla, California 92093-0674, and. Department of Reproductive Medicine and the Center for Reproductive Science and Medicine, University of California, San Diego, La Jolla, California 92093-0674, and pmellon@ucsd.edu.</t>
  </si>
  <si>
    <t>First and third authors: Department of Sustainable Crop Production, Universita Cattolica del Sacro Cuore, 29122 Piacenza, Italy; first and fourth authors: Department of Plant Pathology and Microbiology, Iowa State University, Ames 50011; and second author: Department of Plant Science, California State University, Fresno 93740. First and third authors: Department of Sustainable Crop Production, Universita Cattolica del Sacro Cuore, 29122 Piacenza, Italy; first and fourth authors: Department of Plant Pathology and Microbiology, Iowa State University, Ames 50011; and second author: Department of Plant Science, California State University, Fresno 93740. First and third authors: Department of Sustainable Crop Production, Universita Cattolica del Sacro Cuore, 29122 Piacenza, Italy; first and fourth authors: Department of Plant Pathology and Microbiology, Iowa State University, Ames 50011; and second author: Department of Plant Science, California State University, Fresno 93740. First and third authors: Department of Sustainable Crop Production, Universita Cattolica del Sacro Cuore, 29122 Piacenza, Italy; first and fourth authors: Department of Plant Pathology and Microbiology, Iowa State University, Ames 50011; and second author: Department of Plant Science, California State University, Fresno 93740.</t>
  </si>
  <si>
    <t>Erciyes University Medical School, Division of Endocrinology, Kayseri, Turkey. Erciyes University Medical School, Dept. of Medical Biology, Kayseri, Turkey. Erciyes University Medical School, Division of Endocrinology, Kayseri, Turkey. Erciyes University Medical School, Dept. of Medical Genetics, Kayseri, Turkey. Erciyes University Medical School, Division of Endocrinology, Kayseri, Turkey. Erciyes University Medical School, Dept. of Internal Diseases, Kayseri, Turkey. Erciyes University Medical School, Dept. of Biostatistics, Kayseri, Turkey.</t>
  </si>
  <si>
    <t>Department of Oncology, Tongji Hospital of Tongji Medical College, Huazhong University of Science and Technology, Wuhan, 430030, China. Department of Interventional Radiology, The First Affiliated Hospital of Zhengzhou University, Zhengzhou, 450052, China. Department of Oncology, Tongji Hospital of Tongji Medical College, Huazhong University of Science and Technology, Wuhan, 430030, China. Department of Geriatric, Tongji Hospital of Tongji Medical College, Huazhong University of Science and Technology, Wuhan, 430030, China. Department of Interventional Radiology, The First Affiliated Hospital of Zhengzhou University, Zhengzhou, 450052, China. Department of Geriatric, Tongji Hospital of Tongji Medical College, Huazhong University of Science and Technology, Wuhan, 430030, China. Department of Microbiology and Immunology, Hollings Cancer Center, Medical University of South Carolina, Charleston, SC, USA. Department of Interventional Radiology, The First Affiliated Hospital of Zhengzhou University, Zhengzhou, 450052, China. hanxinwei2006@163.com. Department of Oncology, Tongji Hospital of Tongji Medical College, Huazhong University of Science and Technology, Wuhan, 430030, China. kmwu@tjh.tjmu.edu.cn.</t>
  </si>
  <si>
    <t>Department of Oncology, Tongji Hospital of Tongji Medical College, Huazhong University of Science and Technology, Wuhan, Hubei Nursing School of Pingdingshan University, Pingdingshan, Henan Clinical Research Center, Wuhan Medical and Healthcare Center for Women and Children, Wuhan, Hubei, People's Republic of China Departments of Oncology and Pathology, Karmanos Cancer Institute, Wayne State University School of Medicine, Detroit, MI.</t>
  </si>
  <si>
    <t>Department of Reproductive Medicine and the Center for Reproductive Science and Medicine (H.X., H.M.H., J.D.M., S.L.M., C.T., S.S.L., C.M., R.L., P.L.M.), University of California, San Diego, La Jolla, California 92093; and Department of Human Genetics (S.W.D.), University of Michigan, Ann Arbor, Michigan 48109. Department of Reproductive Medicine and the Center for Reproductive Science and Medicine (H.X., H.M.H., J.D.M., S.L.M., C.T., S.S.L., C.M., R.L., P.L.M.), University of California, San Diego, La Jolla, California 92093; and Department of Human Genetics (S.W.D.), University of Michigan, Ann Arbor, Michigan 48109. Department of Reproductive Medicine and the Center for Reproductive Science and Medicine (H.X., H.M.H., J.D.M., S.L.M., C.T., S.S.L., C.M., R.L., P.L.M.), University of California, San Diego, La Jolla, California 92093; and Department of Human Genetics (S.W.D.), University of Michigan, Ann Arbor, Michigan 48109. Department of Reproductive Medicine and the Center for Reproductive Science and Medicine (H.X., H.M.H., J.D.M., S.L.M., C.T., S.S.L., C.M., R.L., P.L.M.), University of California, San Diego, La Jolla, California 92093; and Department of Human Genetics (S.W.D.), University of Michigan, Ann Arbor, Michigan 48109. Department of Reproductive Medicine and the Center for Reproductive Science and Medicine (H.X., H.M.H., J.D.M., S.L.M., C.T., S.S.L., C.M., R.L., P.L.M.), University of California, San Diego, La Jolla, California 92093; and Department of Human Genetics (S.W.D.), University of Michigan, Ann Arbor, Michigan 48109. Department of Reproductive Medicine and the Center for Reproductive Science and Medicine (H.X., H.M.H., J.D.M., S.L.M., C.T., S.S.L., C.M., R.L., P.L.M.), University of California, San Diego, La Jolla, California 92093; and Department of Human Genetics (S.W.D.), University of Michigan, Ann Arbor, Michigan 48109. Department of Reproductive Medicine and the Center for Reproductive Science and Medicine (H.X., H.M.H., J.D.M., S.L.M., C.T., S.S.L., C.M., R.L., P.L.M.), University of California, San Diego, La Jolla, California 92093; and Department of Human Genetics (S.W.D.), University of Michigan, Ann Arbor, Michigan 48109. Department of Reproductive Medicine and the Center for Reproductive Science and Medicine (H.X., H.M.H., J.D.M., S.L.M., C.T., S.S.L., C.M., R.L., P.L.M.), University of California, San Diego, La Jolla, California 92093; and Department of Human Genetics (S.W.D.), University of Michigan, Ann Arbor, Michigan 48109. Department of Reproductive Medicine and the Center for Reproductive Science and Medicine (H.X., H.M.H., J.D.M., S.L.M., C.T., S.S.L., C.M., R.L., P.L.M.), University of California, San Diego, La Jolla, California 92093; and Department of Human Genetics (S.W.D.), University of Michigan, Ann Arbor, Michigan 48109. Department of Reproductive Medicine and the Center for Reproductive Science and Medicine (H.X., H.M.H., J.D.M., S.L.M., C.T., S.S.L., C.M., R.L., P.L.M.), University of California, San Diego, La Jolla, California 92093; and Department of Human Genetics (S.W.D.), University of Michigan, Ann Arbor, Michigan 48109.</t>
  </si>
  <si>
    <t>Dr. John T. Macdonald Foundation Department of Human Genetics, John P. Hussman Institute for Human Genomics, Miller School of Medicine, University of Miami, Miami, FL, USA.</t>
  </si>
  <si>
    <t>Department of Ophthalmology, Flinders University, Adelaide, Australia; Menzies Research Institute Tasmania, University of Tasmania, Hobart, Australia. Electronic address: Kathryn.burdon@utas.edu.au. Centre for Vision Research, Department of Ophthalmology and Westmead Millennium Institute, University of Sydney, Sydney, Australia. Centre for Vision Research, Department of Ophthalmology and Westmead Millennium Institute, University of Sydney, Sydney, Australia. Centre for Vision Research, Department of Ophthalmology and Westmead Millennium Institute, University of Sydney, Sydney, Australia. Centre for Vision Research, Department of Ophthalmology and Westmead Millennium Institute, University of Sydney, Sydney, Australia; Save Sight Institute, University of Sydney, Sydney, Australia. Centre for Vision Research, Department of Ophthalmology and Westmead Millennium Institute, University of Sydney, Sydney, Australia. Save Sight Institute, University of Sydney, Sydney, Australia; Department of Ophthalmology, Ipswich Hospital, Ipswich, United Kingdom. Centre for Vision Research, Department of Ophthalmology and Westmead Millennium Institute, University of Sydney, Sydney, Australia. Department of Ophthalmology, Flinders University, Adelaide, Australia.</t>
  </si>
  <si>
    <t>Department of Ophthalmology, Faculty of Medicine, University of Yamanashi, Yamanashi, Japan. Electronic address: fmabuchi@yamanashi.ac.jp. Department of Ophthalmology, Faculty of Medicine, University of Yamanashi, Yamanashi, Japan. Department of Ophthalmology, Faculty of Medicine, University of Yamanashi, Yamanashi, Japan. Department of Health Sciences, Faculty of Medicine, University of Yamanashi, Yamanashi, Japan. Department of Ophthalmology, Faculty of Medicine, University of Yamanashi, Yamanashi, Japan. Department of Ophthalmology, Faculty of Medicine, University of Yamanashi, Yamanashi, Japan.</t>
  </si>
  <si>
    <t>Division of Ophthalmology, Department of Neurosciences, University of the Witwatersrand, Johannesburg, South Africa. Division of Ophthalmology, Department of Neurosciences, University of the Witwatersrand, Johannesburg, South Africa. Duke Eye Center, Duke University, Durham, USA. Duke Center for Human Genetics, Duke University, Durham, USA. 1] Division of Human Genetics, National Health Laboratory Service, School of Pathology, University of the Witwatersrand, Johannesburg, South Africa [2] Sydney Brenner Institute of Molecular Bioscience, University of the Witwatersrand, Johannesburg, South Africa.</t>
  </si>
  <si>
    <t>Department of Ophthalmology and Vision Science, Shanghai Medical College, Eye and Ear Nose Throat Hospital, Fudan University, Shanghai, China. University of California Irvine School of Medicine, Irvine, California, United States. Department of Ophthalmology and Vision Science, Shanghai Medical College, Eye and Ear Nose Throat Hospital, Fudan University, Shanghai, China. Department of Ophthalmology and Vision Science, Shanghai Medical College, Eye and Ear Nose Throat Hospital, Fudan University, Shanghai, China. Department of Clinical Laboratory, Eye and Ear Nose Throat Hospital, Fudan University, Shanghai, China. Department of Ophthalmology and Vision Science, Shanghai Medical College, Eye and Ear Nose Throat Hospital, Fudan University, Shanghai, China. Department of Ophthalmology and Vision Science, Shanghai Medical College, Eye and Ear Nose Throat Hospital, Fudan University, Shanghai, China. Department of Ophthalmology and Vision Science, Shanghai Medical College, Eye and Ear Nose Throat Hospital, Fudan University, Shanghai, China 4State Key Laboratory of Medical Neurobiology, Institutes of Brain Science, Fudan University, Shanghai, China.</t>
  </si>
  <si>
    <t>SNONGC Department of Genetics and Molecular biology, Vision Research foundation, Sankara Nethralaya, Chennai, India; PhD Scholar, Birla Institute of Technology &amp; Science (BITS), Pilani, 333 031, Rajasthan, India. Chennai Glaucoma Study, Medical and Vision Research Foundation, Sankara Nethralaya, Chennai, India. Biostatistician, Department of Preventive Ophthalmology, Medical research foundation, Sankara Nethralaya, Chennai, India. Chennai Glaucoma Study, Medical and Vision Research Foundation, Sankara Nethralaya, Chennai, India. Chennai Glaucoma Study, Medical and Vision Research Foundation, Sankara Nethralaya, Chennai, India. SNONGC Department of Genetics and Molecular biology, Vision Research foundation, Sankara Nethralaya, Chennai, India.</t>
  </si>
  <si>
    <t>Departamento de Microbiologia y Genetica, Instituto Hispano-Luso de Investigaciones Agrarias, Universidad de Salamanca Salamanca, Spain. Departamento de Microbiologia y Genetica, Instituto Hispano-Luso de Investigaciones Agrarias, Universidad de Salamanca Salamanca, Spain. Departamento de Microbiologia y Genetica, Instituto Hispano-Luso de Investigaciones Agrarias, Universidad de Salamanca Salamanca, Spain. Departamento de Microbiologia y Genetica, Instituto Hispano-Luso de Investigaciones Agrarias, Universidad de Salamanca Salamanca, Spain. Departamento de Microbiologia y Genetica, Instituto Hispano-Luso de Investigaciones Agrarias, Universidad de Salamanca Salamanca, Spain. Departamento de Microbiologia y Genetica, Instituto Hispano-Luso de Investigaciones Agrarias, Universidad de Salamanca Salamanca, Spain.</t>
  </si>
  <si>
    <t>Hamilton Glaucoma Center and Department of Ophthalmology, Shiley Eye Institute, University of California San Diego, La Jolla, California; Pathway Genomics Corporation, San Diego, California. Hamilton Glaucoma Center and Department of Ophthalmology, Shiley Eye Institute, University of California San Diego, La Jolla, California. Hamilton Glaucoma Center and Department of Ophthalmology, Shiley Eye Institute, University of California San Diego, La Jolla, California. Harkness Eye Institute, Columbia University Medical Center, New York, New York. Department of Ophthalmology, University of Alabama, Callahan Eye Hospital, Birmingham, Alabama. Hamilton Glaucoma Center and Department of Ophthalmology, Shiley Eye Institute, University of California San Diego, La Jolla, California. Institute for Translational Genomics and Population Sciences, Los Angeles BioMedical Research Institute at Harbor-University of California Los Angeles Medical Center, Torrance, California. Hamilton Glaucoma Center and Department of Ophthalmology, Shiley Eye Institute, University of California San Diego, La Jolla, California. Electronic address: rweinreb@ucsd.edu.</t>
  </si>
  <si>
    <t>Department of Human Anatomy and Psychobiology, School Medicine, University of Murcia and IMIB (Instituto Murciano de Investigacion Biosanitaria) Murcia, Spain. Department of Human Anatomy and Psychobiology, School Medicine, University of Murcia and IMIB (Instituto Murciano de Investigacion Biosanitaria) Murcia, Spain. Department of Psychiatry, Rock Hall, University of California San Francisco, CA, USA.</t>
  </si>
  <si>
    <t>1 Department of Ophthalmology, Louis J. Fox Center for Vision Restoration, University of Pittsburgh Medical Center , Pittsburgh, Pennsylvania. 1 Department of Ophthalmology, Louis J. Fox Center for Vision Restoration, University of Pittsburgh Medical Center , Pittsburgh, Pennsylvania. 1 Department of Ophthalmology, Louis J. Fox Center for Vision Restoration, University of Pittsburgh Medical Center , Pittsburgh, Pennsylvania. 2 Department of Ophthalmology and Visual Sciences, University of Michigan , Ann Arbor, Michigan. 2 Department of Ophthalmology and Visual Sciences, University of Michigan , Ann Arbor, Michigan. 3 BioTime, Inc. , Alameda, California. 2 Department of Ophthalmology and Visual Sciences, University of Michigan , Ann Arbor, Michigan. 1 Department of Ophthalmology, Louis J. Fox Center for Vision Restoration, University of Pittsburgh Medical Center , Pittsburgh, Pennsylvania.</t>
  </si>
  <si>
    <t>Department of Cardiology, Shanghai Jiao Tong University Affiliated Sixth People's Hospital, No. 600 Yishan Road, Shanghai 200233, China. Central Laboratory, Shanghai Jiao Tong University Affiliated Sixth People's Hospital, No. 600 Yishan Road, Shanghai 200233, China. Department of Cardiology, The Affiliated Zhongda Hospital of Southeast University, No. 87 Dingjiaqiao, Nanjing 210009, China. Department of Cardiology, The Affiliated Zhongda Hospital of Southeast University, No. 87 Dingjiaqiao, Nanjing 210009, China. Department of Endocrinology, Shanghai Jiao Tong University Affiliated Sixth People's Hospital, No. 600 Yishan Road, Shanghai 200233, China. Department of Cardiology, Shanghai Jiao Tong University Affiliated Sixth People's Hospital, No. 600 Yishan Road, Shanghai 200233, China.</t>
  </si>
  <si>
    <t>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State Key Laboratory of Ophthalmology, Zhongshan Ophthalmic Center, Sun Yat-sen University, Guangzhou 510060, China. Shiley Eye Institute, Department of Ophthalmology and Institute of Engineering in Medicine, University of California, San Diego, La Jolla, CA 92093, USA; Department of Ophthalmology, Xijing Hospital, Fourth Military Medical University, Xi'an 710032, China. Shiley Eye Institute, Department of Ophthalmology and Institute of Engineering in Medicine, University of California, San Diego, La Jolla, CA 92093, USA. Molecular Medicine Research Center, State Key Laboratory of Biotherapy, West China Hospital, Sichuan University, Sichuan 610041, China.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State Key Laboratory of Ophthalmology, Zhongshan Ophthalmic Center, Sun Yat-sen University, Guangzhou 510060, China.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Department of Ophthalmology, Shanghai First People's Hospital, School of Medicine, Shanghai JiaoTong University, Shanghai 20080, China. Molecular Medicine Research Center, State Key Laboratory of Biotherapy, West China Hospital, Sichuan University, Sichuan 610041, China. Molecular Medicine Research Center, State Key Laboratory of Biotherapy, West China Hospital, Sichuan University, Sichuan 610041, China. Molecular Medicine Research Center, State Key Laboratory of Biotherapy, West China Hospital, Sichuan University, Sichuan 610041, China; Guangzhou KangRui Biological Pharmaceutical Technology Company Ltd., Guangzhou 510005, China.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State Key Laboratory of Ophthalmology, Zhongshan Ophthalmic Center, Sun Yat-sen University, Guangzhou 510060, China. Shiley Eye Institute, Department of Ophthalmology and Institute of Engineering in Medicine, University of California, San Diego, La Jolla, CA 92093, USA. Guangzhou KangRui Biological Pharmaceutical Technology Company Ltd., Guangzhou 510005, China.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Shiley Eye Institute, Department of Ophthalmology and Institute of Engineering in Medicine, University of California, San Diego, La Jolla, CA 92093, USA. Department of Reproductive Medicine, University of California, San Diego, La Jolla, CA 92093, USA. Department of Nanoengineering, University of California, San Diego, La Jolla, CA 92093, USA. Shiley Eye Institute, Department of Ophthalmology and Institute of Engineering in Medicine, University of California, San Diego, La Jolla, CA 92093, USA. Department of Nanoengineering, University of California, San Diego, La Jolla, CA 92093, USA. Department of Ophthalmology, Shanghai First People's Hospital, School of Medicine, Shanghai JiaoTong University, Shanghai 20080, China. Institute for Genomic Medicine, University of California, San Diego, La Jolla, CA 92093, USA. State Key Laboratory of Ophthalmology, Zhongshan Ophthalmic Center, Sun Yat-sen University, Guangzhou 510060, China. Howard Hughes Medical Institute, School of Medicine, University of California, San Diego, La Jolla, CA 92093, USA. State Key Laboratory of Ophthalmology, Zhongshan Ophthalmic Center, Sun Yat-sen University, Guangzhou 510060, China. Electronic address: yzliu62@yahoo.com. Shiley Eye Institute, Department of Ophthalmology and Institute of Engineering in Medicine, University of California, San Diego, La Jolla, CA 92093, USA; State Key Laboratory of Ophthalmology, Zhongshan Ophthalmic Center, Sun Yat-sen University, Guangzhou 510060, China; Molecular Medicine Research Center, State Key Laboratory of Biotherapy, West China Hospital, Sichuan University, Sichuan 610041, China; Institute for Genomic Medicine, University of California, San Diego, La Jolla, CA 92093, USA; Veterans Administration Healthcare System, San Diego, CA 92093, USA. Electronic address: kang.zhang@gmail.com.</t>
  </si>
  <si>
    <t>Singapore Eye Research Institute, Singapore National Eye Centre, Singapore, Republic of Singapore. Duke-NUS Graduate Medical School,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Genome Institute Singapore, Singapore, Republic of Singapore. Singapore Eye Research Institute, Singapore National Eye Centre, Singapore, Republic of Singapore. Duke-NUS Graduate Medical School, Singapore, Republic of Singapore. Singapore Eye Research Institute, Singapore National Eye Centre, Singapore, Republic of Singapore; Genome Institute Singapore, Singapore, Republic of Singapore. Singapore Eye Research Institute, Singapore National Eye Centre, Singapore, Republic of Singapore.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 Electronic address: aung.tin@snec.com.sg.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t>
  </si>
  <si>
    <t>Department of Neurosurgery, Polish Mother Memorial Hospital Research Institute, Rzgowska 281/289, 93-338, Lodz, Poland. krzysztof.zakrzewski_xl@wp.pl. Third Department of Radiotherapy and Chemotherapy, Maria Sklodowska-Curie Memorial Cancer Center and Institute of Oncology, Wybrzeze Armii Krajowej 15, 44-101, Gliwice, Poland. mjarzab@io.gliwice.pl. Department of Nuclear Medicine and Endocrine Oncology, Maria Sklodowska-Curie Memorial Cancer Center and Institute of Oncology, Wybrzeze Armii Krajowej 15, 44-101, Gliwice, Poland. apfeifer@io.gliwice.pl. Department of Nuclear Medicine and Endocrine Oncology, Maria Sklodowska-Curie Memorial Cancer Center and Institute of Oncology, Wybrzeze Armii Krajowej 15, 44-101, Gliwice, Poland. gosiaoczko@io.gliwice.pl. Department of Nuclear Medicine and Endocrine Oncology, Maria Sklodowska-Curie Memorial Cancer Center and Institute of Oncology, Wybrzeze Armii Krajowej 15, 44-101, Gliwice, Poland. bjarzab@io.gliwice.pl. Department of Molecular Pathology and Neuropathology, Medical University of Lodz, Pomorska 251, 92-213, Lodz, Poland. pawel.liberski@umed.lodz.pl. Department of Molecular Pathology and Neuropathology, Medical University of Lodz, Pomorska 251, 92-213, Lodz, Poland. magdalena.zakrzewska@umed.lodz.pl.</t>
  </si>
  <si>
    <t>Molecular Plant Pathology, Faculty of Science, Swammerdam Institute for Life Sciences, University of Amsterdam Amsterdam, Netherlands. Molecular Plant Pathology, Faculty of Science, Swammerdam Institute for Life Sciences, University of Amsterdam Amsterdam, Netherlands. RNA Biology and Applied Bioinformatics Research Group and MAD: Dutch Genomics Service and Support Provider, Faculty of Science, Swammerdam Institute for Life Sciences, University of Amsterdam Amsterdam, Netherlands. Molecular Plant Pathology, Faculty of Science, Swammerdam Institute for Life Sciences, University of Amsterdam Amsterdam, Netherlands. Laboratory of Biochemistry, Wageningen University Wageningen, Netherlands. Molecular Plant Pathology, Faculty of Science, Swammerdam Institute for Life Sciences, University of Amsterdam Amsterdam, Netherlands. Molecular Plant Pathology, Faculty of Science, Swammerdam Institute for Life Sciences, University of Amsterdam Amsterdam, Netherlands. Molecular Plant Pathology, Faculty of Science, Swammerdam Institute for Life Sciences, University of Amsterdam Amsterdam, Netherlands.</t>
  </si>
  <si>
    <t>Glaucoma Research Chair, Department of Ophthalmology, College of Medicine, King Saud University, Riyadh 11424, Saudi Arabia. Khaled.Abu-Amero@jax.ufl.edu. Department of Ophthalmology, University of Florida College of Medicine, 580, W, 8th Street, Tower-2, Jacksonville, FL 32209, USA. Khaled.Abu-Amero@jax.ufl.edu. Glaucoma Research Chair, Department of Ophthalmology, College of Medicine, King Saud University, Riyadh 11424, Saudi Arabia. akondkar@gmail.com. Department of Ophthalmology, University of Florida College of Medicine, 580, W, 8th Street, Tower-2, Jacksonville, FL 32209, USA. kakarla.chalam@jax.ufl.edu.</t>
  </si>
  <si>
    <t>Department of Human Genetics, University of Michigan, Ann Arbor, MI 48109, USA.</t>
  </si>
  <si>
    <t>Department of Biochemistry and Molecular Biology, University of Calgary, Calgary, AB, Canada; Hotchkiss Brain Institute, University of Calgary, Calgary, AB, Canada. Electronic address: rdixit@ucalgary.ca. Department of Biochemistry and Molecular Biology, University of Calgary, Calgary, AB, Canada. Department of Biochemistry and Molecular Biology, University of Calgary, Calgary, AB, Canada. Department of Biochemistry and Molecular Biology, University of Calgary, Calgary, AB, Canada. Department of Biochemistry and Molecular Biology, University of Calgary, Calgary, AB, Canada; Department of Cell Biology and Anatomy, University of Calgary, Calgary, AB, Canada; Hotchkiss Brain Institute, University of Calgary, Calgary, AB, Canada. Department of Biochemistry and Molecular Biology, University of Calgary, Calgary, AB, Canada; Hotchkiss Brain Institute, University of Calgary, Calgary, AB, Canada; Alberta Children's Hospital Research Institute, University of Calgary, Calgary, AB, Canada. Electronic address: cschuurm@ucalgary.ca.</t>
  </si>
  <si>
    <t>Department of Epidemiology.</t>
  </si>
  <si>
    <t>Department of Ophthalmology, School of Medicine, The University of Tokyo, Tokyo, Japan.</t>
  </si>
  <si>
    <t>Departamento de Farmacologia, Facultad de Medicina, Universidad Complutense de Madrid, Madrid, Spain; Spanish Collaborative Study of Congenital Malformations (ECEMC), CIAC (Research Center on Congenital Anomalies), Instituto de Salud Carlos III, Madrid, Spain; CIBER de Enfermedades Raras (CIBERER) (U724), Instituto de Salud Carlos III, Ministerio de Economia y Competitividad, Madrid, Spain.</t>
  </si>
  <si>
    <t>School of Health and Medical Sciences; Orebro University; Orebro, Sweden. School of Health and Medical Sciences; Orebro University; Orebro, Sweden. Department of Medical Biosciences/Clinical Chemistry; Umea University; Umea, Sweden. Department of Medical Biosciences/Clinical Chemistry; Umea University; Umea, Sweden.</t>
  </si>
  <si>
    <t>The Center for Human Genetics, Duke University, Durham, North Carolina, United States of America. The Center for Human Disease Modeling, Duke University Medical Center, Durham, North Carolina, United States of America. Department of Ophthalmology, Duke University Medical Center, Durham, North Carolina, United States of America. Department of Ophthalmology, Duke University Medical Center, Durham, North Carolina, United States of America. Department of Ophthalmology, Duke University Medical Center, Durham, North Carolina, United States of America. The Center for Human Genetics, Duke University, Durham, North Carolina, United States of America. Department of Ophthalmology, Harvard Medical School, Boston, Massachusetts, United States of America; Beijing Tongren Hospital, Beijing Tongren Eye Center, Beijing Ophthalmology &amp; Visual Sciences Key Laboratory, Capital Medical University, Beijing, China. The Center for Human Disease Modeling, Duke University Medical Center, Durham, North Carolina, United States of America. Department of Ophthalmology, Harvard Medical School, Boston, Massachusetts, United States of America. Department of Ophthalmology, Harvard Medical School, Boston, Massachusetts, United States of America; Channing Division of Network Medicine, Brigham and Women's Hospital, Boston, Massachusetts, United States of America. The Center for Human Genetics, Duke University, Durham, North Carolina, United States of America; Department of Medicine, Duke University Medical Center, Durham, North Carolina, United States of America. The Center for Human Disease Modeling, Duke University Medical Center, Durham, North Carolina, United States of America; Department of Neurology, Duke University Medical Center, Durham, North Carolina, United States of America. The Center for Human Genetics, Duke University, Durham, North Carolina, United States of America; Department of Ophthalmology, Duke University Medical Center, Durham, North Carolina, United States of America; Department of Medicine, Duke University Medical Center, Durham, North Carolina, United States of America.</t>
  </si>
  <si>
    <t>Department of Animal Science, University of California Davis, Davis, California, United States of America. Commonwealth Scientific and Industrial Research Organization, Food Futures Flagship and Division of Animal, Food and Health Sciences, Queensland Bioscience Precinct, St Lucia, Queensland, Australia. Department of Animal and Range Sciences, New Mexico State University, Las Cruces, New Mexico, United States of America. Department of Animal and Range Sciences, New Mexico State University, Las Cruces, New Mexico, United States of America. Commonwealth Scientific and Industrial Research Organization, Food Futures Flagship and Division of Animal, Food and Health Sciences, Queensland Bioscience Precinct, St Lucia, Queensland, Australia. Queensland Alliance for Agriculture and Food Innovation, Centre for Animal Science, University of Queensland, Gatton, Queensland, Australia. Department of Animal Science, University of California Davis, Davis, California, United States of America. Commonwealth Scientific and Industrial Research Organization, Food Futures Flagship and Division of Animal, Food and Health Sciences, Queensland Bioscience Precinct, St Lucia, Queensland, Australia. Commonwealth Scientific and Industrial Research Organization, Food Futures Flagship and Division of Animal, Food and Health Sciences, Queensland Bioscience Precinct, St Lucia, Queensland, Australia. Department of Animal Science, University of California Davis, Davis, California, United States of America. Department of Animal and Range Sciences, New Mexico State University, Las Cruces, New Mexico, United States of America. United States Department of Agriculture, Meat Animal Research Center, Clay Center, Nebraska, United States of America. Department of Animal Science, University of California Davis, Davis, California, United States of America. Department of Animal Sciences, Colorado State University, Fort Collins, Colorado, United States of America.</t>
  </si>
  <si>
    <t>The Gurdon Institute and Department of Physiology, Development &amp; Neuroscience, University of Cambridge, Tennis Court Road, Cambridge CB2 1QN, UK. a.brand@gurdon.cam.ac.uk.</t>
  </si>
  <si>
    <t>Department of Biology, University of Virginia, Charlottesville, VA 22904, USA. Department of Biology, University of Virginia, Charlottesville, VA 22904, USA. Department of Biology, University of Virginia, Charlottesville, VA 22904, USA. Department of Biology, University of Virginia, Charlottesville, VA 22904, USA. Department of Biology, University of Virginia, Charlottesville, VA 22904, USA. Department of Biology, University of Virginia, Charlottesville, VA 22904, USA. Wellcome Trust Sanger Institute, Wellcome Trust Genome Campus, Hinxton, Cambridge CB10 1SA, UK. Wellcome Trust Sanger Institute, Wellcome Trust Genome Campus, Hinxton, Cambridge CB10 1SA, UK. Wellcome Trust Sanger Institute, Wellcome Trust Genome Campus, Hinxton, Cambridge CB10 1SA, UK. Department of Biology, University of Virginia, Charlottesville, VA 22904, USA.</t>
  </si>
  <si>
    <t>Department of Cellular Biology and Anatomy, Georgia Regents University, Augusta, Georgia, United States Department of Medicine, Duke University Medical Center, Durham, North Carolina, United States. Department of Medicine, Duke University Medical Center, Durham, North Carolina, United States. Genentech, Inc., San Francisco, California, United States. Department of Epidemiology and Biostatistics, Case Western Reserve University, Cleveland, Ohio, United States. Department of Ophthalmology, Massachusetts Eye &amp; Ear, Boston, Massachusetts, United States. Center for Human Genetics, Marshfield Clinic Research Foundation, Marshfield, Wisconsin, United States. Department of Ophthalmology, University of North Carolina, Chapel Hill, North Carolina, United States. Department of Medicine, Brigham and Women's Hospital, Boston, Massachusetts, United States. Department of Ophthalmology and Visual Sciences, Carver College of Medicine, University of Iowa, Iowa City, Iowa, United States. Eye Doctors of Washington, Chevy Chase, Maryland, United States. Scripps Genome Center, University of California at San Diego, San Diego, California, United States. Channing Division of Network Medicine, Brigham and Women's Hospital, Boston, Massachusetts, United States. Bascom Palmer Eye Institute, University of Miami Miller School of Medicine, Miami, Florida, United States. Department of Ophthalmology and Visual Sciences, University of Michigan, Ann Arbor, Michigan, United States. Department of Ophthalmology and Visual Sciences, University of Michigan, Ann Arbor, Michigan, United States. Department of Ophthalmology, West Virginia University Eye Institute, Morgantown, West Virginia, United States; Department of Ophthalmology and Visual Sciences, University of Michigan, Ann Arbor, Michigan, United States. Department of Ophthalmology, UPMC Eye Center, University of Pittsburgh, Pittsburgh, Pennsylvania, United States. Institute for Human Genomics, University of Miami Miller School of Medicine, Miami, Florida, United States. Department of Ophthalmology, Stanford University, Palo Alto, California, United States. Department of Ophthalmology, Mayo Clinic, Rochester, Minnesota, United States. Department of Ophthalmology, Stanford University, Palo Alto, California, United States. Department of Ophthalmology and Hamilton Glaucoma Center, University of California, San Diego, California, United States. Department of Ophthalmology, UPMC Eye Center, University of Pittsburgh, Pittsburgh, Pennsylvania, United States. Wilmer Eye Institute, Johns Hopkins University Hospital, Baltimore, Maryland, United States. Department of Ophthalmology and Hamilton Glaucoma Center, University of California, San Diego, California, United States. Institute for Human Genomics, University of Miami Miller School of Medicine, Miami, Florida, United States. Department of Epidemiology and Biostatistics, Case Western Reserve University, Cleveland, Ohio, United States. Department of Ophthalmology, Massachusetts Eye &amp; Ear, Boston, Massachusetts, United States Channing Division of Network Medicine, Brigham and Women's Hospital, Boston, Massachusetts, United States. Department of Ophthalmology, Massachusetts Eye &amp; Ear, Boston, Massachusetts, United States. Department of Ophthalmology, Duke University Medical Center, Durham, North Carolina, United States. Department of Medicine, Duke University Medical Center, Durham, North Carolina, United States. Department of Medicine, Duke University Medical Center, Durham, North Carolina, United States Department of Ophthalmology, Duke University Medical Center, Durham, North Carolina, United States.</t>
  </si>
  <si>
    <t>Fred &amp; Pamela Buffet Cancer Center, Eppley Institute for Research in Cancer and Allied Diseases, University of Nebraska Medical Center, Omaha, NE, USA. Fred &amp; Pamela Buffet Cancer Center, Eppley Institute for Research in Cancer and Allied Diseases, University of Nebraska Medical Center, Omaha, NE, USA. Department of Radiation Oncology, University of Nebraska Medical Center, Omaha, NE, USA. Department of Biochemistry and Molecular Biology, University of Nebraska Medical Center, Omaha, NE, USA. Department of Biochemistry and Molecular Biology, University of Nebraska Medical Center, Omaha, NE, USA. Department of Biochemistry and Molecular Biology, University of Nebraska Medical Center, Omaha, NE, USA. Department of Biochemistry and Molecular Biology, University of Nebraska Medical Center, Omaha, NE, USA. Department of Radiation Oncology, University of Nebraska Medical Center, Omaha, NE, USA. Department of Radiation Oncology, University of Maryland School of Medicine, Baltimore, MD, USA. Department of Biostatistics, University of Nebraska Medical Center, Omaha, NE, USA. Department of Pathology and Microbiology, University of Nebraska Medical Center, Omaha, NE, USA. Department of Pathology and Microbiology, University of Nebraska Medical Center, Omaha, NE, USA. 1] Fred &amp; Pamela Buffet Cancer Center, Eppley Institute for Research in Cancer and Allied Diseases, University of Nebraska Medical Center, Omaha, NE, USA [2] Department of Biochemistry and Molecular Biology, University of Nebraska Medical Center, Omaha, NE, USA. 1] Fred &amp; Pamela Buffet Cancer Center, Eppley Institute for Research in Cancer and Allied Diseases, University of Nebraska Medical Center, Omaha, NE, USA [2] Department of Biochemistry and Molecular Biology, University of Nebraska Medical Center, Omaha, NE, USA.</t>
  </si>
  <si>
    <t>Singapore Eye Research Institute, Singapore National Eye Centre, Singapore. Department of Ophthalmology, Duke University Medical Center, Durham, North Carolina, United States. Singapore Eye Research Institute, Singapore National Eye Centre, Singapore Department of Ophthalmology, Yong Loo Lin School of Medicine, National University of Singapore and National University Health System, Singapore. Singapore Eye Research Institute, Singapore National Eye Centre, Singapore Department of Ophthalmology, Yong Loo Lin School of Medicine, National University of Singapore and National University Health System, Singapore. Department of Ophthalmology, Duke University Medical Center, Durham, North Carolina, United States. Singapore Eye Research Institute, Singapore National Eye Centre, Singapore Duke-NUS Graduate Medical School, Singapore. Division of Human Genetics, Genome Institute of Singapore, Singapore. Singapore Eye Research Institute, Singapore National Eye Centre, Singapore.</t>
  </si>
  <si>
    <t>Department of Ophthalmology, Erasmus Medical Center, Rotterdam, The Netherlands.</t>
  </si>
  <si>
    <t>Department of Reproductive Medicine, University of California, San Diego, La Jolla, CA, USA.</t>
  </si>
  <si>
    <t>Department of Medicine, Duke University Medical Center, Durham, North Carolina.</t>
  </si>
  <si>
    <t>State Key Laboratory of Oncogenes and Related Genes, Shanghai Cancer Institute, Renji Hospital, Shanghai Jiao Tong University School of Medicine, Shanghai 200032;</t>
  </si>
  <si>
    <t>State Key Laboratory of Ophthalmology, Zhongshan Ophthalmic Center, Sun Yat-sen University, Guangzhou, China.</t>
  </si>
  <si>
    <t>College of Animal Science and Technology, Northwest A&amp;F University, Yangling, Shaanxi 712100, PR China. Electronic address: panyu1980@126.com.</t>
  </si>
  <si>
    <t>Department of Genetic Engineering, College of Life Sciences and Graduate School of Biotechnology, Kyung Hee University, Yongin-si 446-701, Republic of Korea.</t>
  </si>
  <si>
    <t>Department of Biology, Indiana University, Bloomington, IN 47405, USA.</t>
  </si>
  <si>
    <t>Laboratory of Molecular Medicine, Human Genome Center, Institute of Medical Science, the University of Tokyo, Tokyo, Japan.</t>
  </si>
  <si>
    <t>Neurobiology-Neurodegeneration &amp; Repair Laboratory (N-NRL), National Eye Institute, National Institutes of Health, Bethesda, MD 20892, USA.</t>
  </si>
  <si>
    <t>Department of Obstetrics and Gynecology and Section of Basic Reproductive Sciences, University of Colorado Denver and Anschutz Medical Campus, Aurora, CO 80045, USA.</t>
  </si>
  <si>
    <t>Department of Ophthalmology, Harvard Medical School, Massachusetts Eye and Ear Infirmary, Boston, Massachusetts, United States of America. janey_wiggs@meei.harvard.edu</t>
  </si>
  <si>
    <t>Department of Human and Animal Cell Lines, Leibniz-Institute DSMZ-German Collection of Microorganisms and Cell Cultures, Braunschweig, Germany. sna@dsmz.de</t>
  </si>
  <si>
    <t>Mammalian Development Section, National Institute of Neurological Disorders and Stroke, National Institutes of Health, Bethesda, Maryland, United States of America. kapilbharti@ninds.nih.gov</t>
  </si>
  <si>
    <t>Center for Human Genetics, University Hospital Leuven, Katholieke Universiteit Leuven, Leuven, Belgium.</t>
  </si>
  <si>
    <t>Yunnan Key Laboratory for Animal Reproductive Biology, Kunming Institute of Zoology, the Chinese Academy of Sciences, Kunming 650223, China.</t>
  </si>
  <si>
    <t>College of Life Sciences, Northwest A&amp;F University, Yangling, Shaanxi, China.</t>
  </si>
  <si>
    <t>Department of Pediatrics, Division of Genetics, University of California, San Francisco, San Francisco, CA 94143-0748, USA. slavotia@peds.ucsf.edu</t>
  </si>
  <si>
    <t>College of Animal Science and Technology, Northwest A&amp;F University, Shaanxi Key Laboratory of Molecular Biology for Agriculture, Yangling, Shaanxi 712100, China.</t>
  </si>
  <si>
    <t>Department of Anatomy and Neurobiology, Washington University School of Medicine, St. Louis, Missouri 63110, USA.</t>
  </si>
  <si>
    <t>Department of Ophthalmology, Harvard Medical School, Massachusetts Eye and Ear Infirmary, Boston, Massachusetts, USA.</t>
  </si>
  <si>
    <t>Department of Reproductive Medicine and Center for Reproductive Science and Medicine, University of California, San Diego, La Jolla, California 92093-0674, USA.</t>
  </si>
  <si>
    <t>Key Laboratory of Swine Genetics and Breeding, Ministry of Agriculture and Key Lab of Agriculture Animal Genetics, Breeding and Reproduction, Ministry of Education, Beijing, People's Republic of China. wuwangjun2009@hotmail.com</t>
  </si>
  <si>
    <t>UCL Institute of Child Health, Great Ormond Street Hospital, London, United Kingdom.</t>
  </si>
  <si>
    <t>Developmental Biology Program, Sloan-Kettering Institute, 1275 York Ave., New York, NY 10065, USA. chrisfasano@nynsci.org</t>
  </si>
  <si>
    <t>Instituto de Investigaciones Biomedicas Alberto Sols, CSIC-UAM, Madrid, Spain. hsanchez@iib.uam.es</t>
  </si>
  <si>
    <t>Molecular Embryology and Aging Group, Department of Vertebrate Genomics, Max Planck Institute for Molecular Genetics, Berlin, Germany.</t>
  </si>
  <si>
    <t>Instituto Cajal, CSIC and CIBER de Enfermedades Raras, Madrid, Spain.</t>
  </si>
  <si>
    <t>Scientia Terrae Research Institute, Sint-Katelijne-Waver, Belgium;</t>
  </si>
  <si>
    <t>Schepens Eye Research Institute, Department of Ophthalmology, Harvard Medical School, Boston, Massachusetts 02114, USA.</t>
  </si>
  <si>
    <t>The State Key Laboratory of Brain and Cognitive Science, Institute of Biophysics, Chinese Academy of Sciences, 15 Datun Road, Chaoyang District, Beijing 100101, China. rongking2004@yahoo.com.cn</t>
  </si>
  <si>
    <t>Developmental Biology Laboratory, Maisonneuve-Rosemont Hospital, 5415 Boulevard l'Assomption, Montreal, Canada, H1T 2M4.</t>
  </si>
  <si>
    <t>Division of Developmental Biology, Cincinnati Children's Hospital Medical Center, Cincinnati, Ohio 45229, USA.</t>
  </si>
  <si>
    <t>Department of Neurosurgery, Kyoto University Graduate School of Medicine, Kyoto, Japan. Department of Health and Environmental Sciences, Kyoto University Graduate School of Medicine, Konoe-cho, Yoshida, Sakyo-ku, Kyoto, 606-8501, Japan. Department of Health and Environmental Sciences, Kyoto University Graduate School of Medicine, Konoe-cho, Yoshida, Sakyo-ku, Kyoto, 606-8501, Japan. Department of Health and Environmental Sciences, Kyoto University Graduate School of Medicine, Konoe-cho, Yoshida, Sakyo-ku, Kyoto, 606-8501, Japan. Department of Neurosurgery, Yuri Kumiai General Hospital, Akita, Japan. Department of Neurosurgery, Senboku Kumiai General Hospital, Akita, Japan. Department of Neurosurgery, Kyoto University Graduate School of Medicine, Kyoto, Japan. Department of Neurosurgery, Kyoto University Graduate School of Medicine, Kyoto, Japan. Department of Health and Environmental Sciences, Kyoto University Graduate School of Medicine, Konoe-cho, Yoshida, Sakyo-ku, Kyoto, 606-8501, Japan. koizumi@pbh.med.kyoto-u.ac.jp.</t>
  </si>
  <si>
    <t>Department of Genetics, University of Pennsylvania School of Medicine, 415 Curie Boulevard, Philadelphia, Pennsylvania 19104, USA.</t>
  </si>
  <si>
    <t>Department of Molecular and Human Genetics, Baylor College of Medicine, Houston, Texas 77030, USA.</t>
  </si>
  <si>
    <t>Division of Pediatric Endocrinology, The Johns Hopkins University School of Medicine, 600 North Wolfe Street, CMSC 406, Baltimore, Maryland 21287, USA.</t>
  </si>
  <si>
    <t>University of Michigan, Department of Human Genetics, 4909 Buhl Building, 1241 E. Catherine, Ann Arbor, MI 48109-0618, USA.</t>
  </si>
  <si>
    <t>Stem Cell Research, Children's Hospital of Orange County, Orange, California, USA. hklassen@uci.edu</t>
  </si>
  <si>
    <t>Eye Genetics Research Group, Children's Medical Research Institute, The Children's Hospital at Westmead and Save Sight Institute, Sydney, New South Wales, Australia.</t>
  </si>
  <si>
    <t>Developmental Biology Laboratory, Maisonneuve-Rosemont Hospital, 5415 Boul. l'Assomption, Montreal, Canada H1T 2M4.</t>
  </si>
  <si>
    <t>Osaka Bioscience Institute, 6-2-4 Furuedai, Suita, Osaka 565-0874, Japan.</t>
  </si>
  <si>
    <t>Division of Biology, Center for Molecular Medicine, Jichi Medical School, Minamikawachi, Tochigi, Japan.</t>
  </si>
  <si>
    <t>Institute of Ophthalmology, University College London, Bath Street, London EC1V 9EL, UK.</t>
  </si>
  <si>
    <t>Department of Biochemistry and Molecular Genetics, University of Colorado Health Sciences Center, Aurora, Colorado 80045, USA.</t>
  </si>
  <si>
    <t>Institut National de la Sante et de la Recherche Medicale Lymphocyte et Cancer, and Molecular Hematology Laboratory, Hopital Saint Louis, Paris, France.</t>
  </si>
  <si>
    <t>Department of Biology, Indiana University, Bloomington, Indiana 47401, USA.</t>
  </si>
  <si>
    <t>Telethon Institute of Genetics and Medicine, Via Pietro Castellino 111, 80131 Naples, Italy.</t>
  </si>
  <si>
    <t>Departamento de Neurobiologia del Desarrollo, Instituto Cajal, CSIC, Madrid, Spain.</t>
  </si>
  <si>
    <t>Laboratory of Human Molecular Genetics, Faculty of Health Sciences, Ben-Gurion University of the Negev, Beer-Sheva, Israel.</t>
  </si>
  <si>
    <t>Department of Pediatrics, University of Michigan, Ann Arbor, MI 48109, USA.</t>
  </si>
  <si>
    <t>Stem Cell Research, Children's Hospital of Orange County Research Institute, Orange, California 92868-3874, USA. hklassen@choc.org</t>
  </si>
  <si>
    <t>Institute of Ophthalmology, University College London, United Kingdom.</t>
  </si>
  <si>
    <t>Departement genetique, developpement et pathologie moleculaire, Institut Cochin, Inserm U.567, CNRS 8104, Universite Paris V, Saint Jacques, France. Christine.Laclef@snv.jussieu.fr</t>
  </si>
  <si>
    <t>Department of Anatomy, University of Cambridge, Cambridge CB2 3DY, UK.</t>
  </si>
  <si>
    <t>Genetics Division, Department of Anatomy, All India Institute of Medical Sciences, New Delhi 110029, India.</t>
  </si>
  <si>
    <t>Instituto Cajal, CSIC, Avenida Doctor Arce 37, 28002 Madrid, Spain.</t>
  </si>
  <si>
    <t>Howard Hughes Medical Institute, Department of Molecular Medicine, University of California, San Diego, School of Medicine, 9500 Gilman Drive, Room 345, La Jolla, CA 92093-0648, USA.</t>
  </si>
  <si>
    <t>Department of Genetics, St. Jude Children's Research Hospital, 332 North Lauderdale, Memphis, TN 38105-2794, USA.</t>
  </si>
  <si>
    <t>Program in Cell, Developmental, and Neural Biology, University of Michigan Medical School, Ann Arbor, Michigan 48109-0616, USA.</t>
  </si>
  <si>
    <t>Institute of Cell Biology, Swiss Federal Institute of Technology, ETH-Honggerberg, CH-8093, Zurich, Switzerland.</t>
  </si>
  <si>
    <t>Renal Division, Washington University School of Medicine, 660 S. Euclid Ave., St. Louis, MO 63110, USA. mrauchma@im.wustl.edu</t>
  </si>
  <si>
    <t>Department of Molecular Cell Biology, Max Planck Institute of Biophysical Chemistry, Gottingen, Germany.</t>
  </si>
  <si>
    <t>Division of Molecular Genetics, Institute of Biomedical and Life Sciences, University of Glasgow, Glasgow, UK.</t>
  </si>
  <si>
    <t>Centro de Investigaciones Biologicas, Consejo Superior de Investigaciones Cientificas, Velazquez 144, Madrid, 28006, Spain.</t>
  </si>
  <si>
    <t>Max Planck Institute of Biophysical Chemistry, Department of Molecular Cell Biology, Gottingen, Germany.</t>
  </si>
  <si>
    <t>Department of Anatomy, University of Cambridge, United Kingdom.</t>
  </si>
  <si>
    <t>Department of Ophthalmology, The Johns Hopkins University School of Medicine, Baltimore, MD, USA.</t>
  </si>
  <si>
    <t>Departamento de Neurobiologia del Desarrollo, Instituto Cajal, Consejo Superior de Investigaciones Cientificas, Dr. Arce 37, E28002, Madrid, Spain.</t>
  </si>
  <si>
    <t>Department of Molecular Biology, University of Bergen, HIB-Biobuilding, N-5020, Bergen, Norway.</t>
  </si>
  <si>
    <t>https://www.ncbi.nlm.nih.gov/pubmed/33897626/</t>
  </si>
  <si>
    <t>https://www.ncbi.nlm.nih.gov/pubmed/33553411/</t>
  </si>
  <si>
    <t>https://www.ncbi.nlm.nih.gov/pubmed/33527498/</t>
  </si>
  <si>
    <t>https://www.ncbi.nlm.nih.gov/pubmed/33728958/</t>
  </si>
  <si>
    <t>https://www.ncbi.nlm.nih.gov/pubmed/33258105/</t>
  </si>
  <si>
    <t>https://www.ncbi.nlm.nih.gov/pubmed/33108933/</t>
  </si>
  <si>
    <t>https://www.ncbi.nlm.nih.gov/pubmed/32719476/</t>
  </si>
  <si>
    <t>https://www.ncbi.nlm.nih.gov/pubmed/31705443/</t>
  </si>
  <si>
    <t>https://www.ncbi.nlm.nih.gov/pubmed/31740454/</t>
  </si>
  <si>
    <t>https://www.ncbi.nlm.nih.gov/pubmed/32246740/</t>
  </si>
  <si>
    <t>https://www.ncbi.nlm.nih.gov/pubmed/32366993/</t>
  </si>
  <si>
    <t>https://www.ncbi.nlm.nih.gov/pubmed/32557945/</t>
  </si>
  <si>
    <t>https://www.ncbi.nlm.nih.gov/pubmed/32591430/</t>
  </si>
  <si>
    <t>https://www.ncbi.nlm.nih.gov/pubmed/32595699/</t>
  </si>
  <si>
    <t>https://www.ncbi.nlm.nih.gov/pubmed/32050893/</t>
  </si>
  <si>
    <t>https://www.ncbi.nlm.nih.gov/pubmed/32821913/</t>
  </si>
  <si>
    <t>https://www.ncbi.nlm.nih.gov/pubmed/32933932/</t>
  </si>
  <si>
    <t>https://www.ncbi.nlm.nih.gov/pubmed/32973719/</t>
  </si>
  <si>
    <t>https://www.ncbi.nlm.nih.gov/pubmed/33007443/</t>
  </si>
  <si>
    <t>https://www.ncbi.nlm.nih.gov/pubmed/33148175/</t>
  </si>
  <si>
    <t>https://www.ncbi.nlm.nih.gov/pubmed/33460064/</t>
  </si>
  <si>
    <t>https://www.ncbi.nlm.nih.gov/pubmed/33294026/</t>
  </si>
  <si>
    <t>https://www.ncbi.nlm.nih.gov/pubmed/33396423/</t>
  </si>
  <si>
    <t>https://www.ncbi.nlm.nih.gov/pubmed/32835548/</t>
  </si>
  <si>
    <t>https://www.ncbi.nlm.nih.gov/pubmed/31207931/</t>
  </si>
  <si>
    <t>https://www.ncbi.nlm.nih.gov/pubmed/30353515/</t>
  </si>
  <si>
    <t>https://www.ncbi.nlm.nih.gov/pubmed/30506831/</t>
  </si>
  <si>
    <t>https://www.ncbi.nlm.nih.gov/pubmed/30586556/</t>
  </si>
  <si>
    <t>https://www.ncbi.nlm.nih.gov/pubmed/30765521/</t>
  </si>
  <si>
    <t>https://www.ncbi.nlm.nih.gov/pubmed/31023827/</t>
  </si>
  <si>
    <t>https://www.ncbi.nlm.nih.gov/pubmed/31284308/</t>
  </si>
  <si>
    <t>https://www.ncbi.nlm.nih.gov/pubmed/31211355/</t>
  </si>
  <si>
    <t>https://www.ncbi.nlm.nih.gov/pubmed/31214206/</t>
  </si>
  <si>
    <t>https://www.ncbi.nlm.nih.gov/pubmed/31375626/</t>
  </si>
  <si>
    <t>https://www.ncbi.nlm.nih.gov/pubmed/31526458/</t>
  </si>
  <si>
    <t>https://www.ncbi.nlm.nih.gov/pubmed/31844685/</t>
  </si>
  <si>
    <t>https://www.ncbi.nlm.nih.gov/pubmed/31889028/</t>
  </si>
  <si>
    <t>https://www.ncbi.nlm.nih.gov/pubmed/29190129/</t>
  </si>
  <si>
    <t>https://www.ncbi.nlm.nih.gov/pubmed/29691916/</t>
  </si>
  <si>
    <t>https://www.ncbi.nlm.nih.gov/pubmed/29405792/</t>
  </si>
  <si>
    <t>https://www.ncbi.nlm.nih.gov/pubmed/29461140/</t>
  </si>
  <si>
    <t>https://www.ncbi.nlm.nih.gov/pubmed/29552749/</t>
  </si>
  <si>
    <t>https://www.ncbi.nlm.nih.gov/pubmed/29452408/</t>
  </si>
  <si>
    <t>https://www.ncbi.nlm.nih.gov/pubmed/29692399/</t>
  </si>
  <si>
    <t>https://www.ncbi.nlm.nih.gov/pubmed/29907630/</t>
  </si>
  <si>
    <t>https://www.ncbi.nlm.nih.gov/pubmed/30485816/</t>
  </si>
  <si>
    <t>https://www.ncbi.nlm.nih.gov/pubmed/30005032/</t>
  </si>
  <si>
    <t>https://www.ncbi.nlm.nih.gov/pubmed/29746601/</t>
  </si>
  <si>
    <t>https://www.ncbi.nlm.nih.gov/pubmed/30405695/</t>
  </si>
  <si>
    <t>https://www.ncbi.nlm.nih.gov/pubmed/28717659/</t>
  </si>
  <si>
    <t>https://www.ncbi.nlm.nih.gov/pubmed/28438336/</t>
  </si>
  <si>
    <t>https://www.ncbi.nlm.nih.gov/pubmed/28472212/</t>
  </si>
  <si>
    <t>https://www.ncbi.nlm.nih.gov/pubmed/28501477/</t>
  </si>
  <si>
    <t>https://www.ncbi.nlm.nih.gov/pubmed/28663559/</t>
  </si>
  <si>
    <t>https://www.ncbi.nlm.nih.gov/pubmed/28792678/</t>
  </si>
  <si>
    <t>https://www.ncbi.nlm.nih.gov/pubmed/28831051/</t>
  </si>
  <si>
    <t>https://www.ncbi.nlm.nih.gov/pubmed/28924151/</t>
  </si>
  <si>
    <t>https://www.ncbi.nlm.nih.gov/pubmed/29261660/</t>
  </si>
  <si>
    <t>https://www.ncbi.nlm.nih.gov/pubmed/29276656/</t>
  </si>
  <si>
    <t>https://www.ncbi.nlm.nih.gov/pubmed/27320044/</t>
  </si>
  <si>
    <t>https://www.ncbi.nlm.nih.gov/pubmed/27146104/</t>
  </si>
  <si>
    <t>https://www.ncbi.nlm.nih.gov/pubmed/27226320/</t>
  </si>
  <si>
    <t>https://www.ncbi.nlm.nih.gov/pubmed/27260188/</t>
  </si>
  <si>
    <t>https://www.ncbi.nlm.nih.gov/pubmed/27013679/</t>
  </si>
  <si>
    <t>https://www.ncbi.nlm.nih.gov/pubmed/27349740/</t>
  </si>
  <si>
    <t>https://www.ncbi.nlm.nih.gov/pubmed/31149124/</t>
  </si>
  <si>
    <t>https://www.ncbi.nlm.nih.gov/pubmed/27821176/</t>
  </si>
  <si>
    <t>https://www.ncbi.nlm.nih.gov/pubmed/27399099/</t>
  </si>
  <si>
    <t>https://www.ncbi.nlm.nih.gov/pubmed/25915183/</t>
  </si>
  <si>
    <t>https://www.ncbi.nlm.nih.gov/pubmed/24702266/</t>
  </si>
  <si>
    <t>https://www.ncbi.nlm.nih.gov/pubmed/25242315/</t>
  </si>
  <si>
    <t>https://www.ncbi.nlm.nih.gov/pubmed/25461262/</t>
  </si>
  <si>
    <t>https://www.ncbi.nlm.nih.gov/pubmed/25669751/</t>
  </si>
  <si>
    <t>https://www.ncbi.nlm.nih.gov/pubmed/25711633/</t>
  </si>
  <si>
    <t>https://www.ncbi.nlm.nih.gov/pubmed/25798827/</t>
  </si>
  <si>
    <t>https://www.ncbi.nlm.nih.gov/pubmed/25883592/</t>
  </si>
  <si>
    <t>https://www.ncbi.nlm.nih.gov/pubmed/25849520/</t>
  </si>
  <si>
    <t>https://www.ncbi.nlm.nih.gov/pubmed/25941476/</t>
  </si>
  <si>
    <t>https://www.ncbi.nlm.nih.gov/pubmed/26283078/</t>
  </si>
  <si>
    <t>https://www.ncbi.nlm.nih.gov/pubmed/26305337/</t>
  </si>
  <si>
    <t>https://www.ncbi.nlm.nih.gov/pubmed/26365380/</t>
  </si>
  <si>
    <t>https://www.ncbi.nlm.nih.gov/pubmed/26383992/</t>
  </si>
  <si>
    <t>https://www.ncbi.nlm.nih.gov/pubmed/26497896/</t>
  </si>
  <si>
    <t>https://www.ncbi.nlm.nih.gov/pubmed/26583031/</t>
  </si>
  <si>
    <t>https://www.ncbi.nlm.nih.gov/pubmed/26690118/</t>
  </si>
  <si>
    <t>https://www.ncbi.nlm.nih.gov/pubmed/24002674/</t>
  </si>
  <si>
    <t>https://www.ncbi.nlm.nih.gov/pubmed/24148613/</t>
  </si>
  <si>
    <t>https://www.ncbi.nlm.nih.gov/pubmed/24150847/</t>
  </si>
  <si>
    <t>https://www.ncbi.nlm.nih.gov/pubmed/24258795/</t>
  </si>
  <si>
    <t>https://www.ncbi.nlm.nih.gov/pubmed/24313955/</t>
  </si>
  <si>
    <t>https://www.ncbi.nlm.nih.gov/pubmed/24357464/</t>
  </si>
  <si>
    <t>https://www.ncbi.nlm.nih.gov/pubmed/24502207/</t>
  </si>
  <si>
    <t>https://www.ncbi.nlm.nih.gov/pubmed/25089541/</t>
  </si>
  <si>
    <t>https://www.ncbi.nlm.nih.gov/pubmed/24875647/</t>
  </si>
  <si>
    <t>https://www.ncbi.nlm.nih.gov/pubmed/25048735/</t>
  </si>
  <si>
    <t>https://www.ncbi.nlm.nih.gov/pubmed/25074684/</t>
  </si>
  <si>
    <t>https://www.ncbi.nlm.nih.gov/pubmed/25224223/</t>
  </si>
  <si>
    <t>https://www.ncbi.nlm.nih.gov/pubmed/25414181/</t>
  </si>
  <si>
    <t>https://www.ncbi.nlm.nih.gov/pubmed/25025965/</t>
  </si>
  <si>
    <t>https://www.ncbi.nlm.nih.gov/pubmed/25537207/</t>
  </si>
  <si>
    <t>https://www.ncbi.nlm.nih.gov/pubmed/23396134/</t>
  </si>
  <si>
    <t>https://www.ncbi.nlm.nih.gov/pubmed/23167593/</t>
  </si>
  <si>
    <t>https://www.ncbi.nlm.nih.gov/pubmed/23382588/</t>
  </si>
  <si>
    <t>https://www.ncbi.nlm.nih.gov/pubmed/23963167/</t>
  </si>
  <si>
    <t>https://www.ncbi.nlm.nih.gov/pubmed/23599765/</t>
  </si>
  <si>
    <t>https://www.ncbi.nlm.nih.gov/pubmed/23978614/</t>
  </si>
  <si>
    <t>https://www.ncbi.nlm.nih.gov/pubmed/24029076/</t>
  </si>
  <si>
    <t>https://www.ncbi.nlm.nih.gov/pubmed/22561201/</t>
  </si>
  <si>
    <t>https://www.ncbi.nlm.nih.gov/pubmed/22318629/</t>
  </si>
  <si>
    <t>https://www.ncbi.nlm.nih.gov/pubmed/22419738/</t>
  </si>
  <si>
    <t>https://www.ncbi.nlm.nih.gov/pubmed/22539871/</t>
  </si>
  <si>
    <t>https://www.ncbi.nlm.nih.gov/pubmed/22333994/</t>
  </si>
  <si>
    <t>https://www.ncbi.nlm.nih.gov/pubmed/22570617/</t>
  </si>
  <si>
    <t>https://www.ncbi.nlm.nih.gov/pubmed/22848398/</t>
  </si>
  <si>
    <t>https://www.ncbi.nlm.nih.gov/pubmed/22792072/</t>
  </si>
  <si>
    <t>https://www.ncbi.nlm.nih.gov/pubmed/22581619/</t>
  </si>
  <si>
    <t>https://www.ncbi.nlm.nih.gov/pubmed/22184019/</t>
  </si>
  <si>
    <t>https://www.ncbi.nlm.nih.gov/pubmed/22179999/</t>
  </si>
  <si>
    <t>https://www.ncbi.nlm.nih.gov/pubmed/22005280/</t>
  </si>
  <si>
    <t>https://www.ncbi.nlm.nih.gov/pubmed/21630564/</t>
  </si>
  <si>
    <t>https://www.ncbi.nlm.nih.gov/pubmed/21525287/</t>
  </si>
  <si>
    <t>https://www.ncbi.nlm.nih.gov/pubmed/21398277/</t>
  </si>
  <si>
    <t>https://www.ncbi.nlm.nih.gov/pubmed/21228153/</t>
  </si>
  <si>
    <t>https://www.ncbi.nlm.nih.gov/pubmed/21082258/</t>
  </si>
  <si>
    <t>https://www.ncbi.nlm.nih.gov/pubmed/20939691/</t>
  </si>
  <si>
    <t>https://www.ncbi.nlm.nih.gov/pubmed/20362538/</t>
  </si>
  <si>
    <t>https://www.ncbi.nlm.nih.gov/pubmed/20111592/</t>
  </si>
  <si>
    <t>https://www.ncbi.nlm.nih.gov/pubmed/21060825/</t>
  </si>
  <si>
    <t>https://www.ncbi.nlm.nih.gov/pubmed/20534668/</t>
  </si>
  <si>
    <t>https://www.ncbi.nlm.nih.gov/pubmed/20057906/</t>
  </si>
  <si>
    <t>https://www.ncbi.nlm.nih.gov/pubmed/19799634/</t>
  </si>
  <si>
    <t>https://www.ncbi.nlm.nih.gov/pubmed/19553622/</t>
  </si>
  <si>
    <t>https://www.ncbi.nlm.nih.gov/pubmed/19146930/</t>
  </si>
  <si>
    <t>https://www.ncbi.nlm.nih.gov/pubmed/19146846/</t>
  </si>
  <si>
    <t>https://www.ncbi.nlm.nih.gov/pubmed/18293925/</t>
  </si>
  <si>
    <t>https://www.ncbi.nlm.nih.gov/pubmed/18259683/</t>
  </si>
  <si>
    <t>https://www.ncbi.nlm.nih.gov/pubmed/18836447/</t>
  </si>
  <si>
    <t>https://www.ncbi.nlm.nih.gov/pubmed/18666230/</t>
  </si>
  <si>
    <t>https://www.ncbi.nlm.nih.gov/pubmed/18728160/</t>
  </si>
  <si>
    <t>https://www.ncbi.nlm.nih.gov/pubmed/17919533/</t>
  </si>
  <si>
    <t>https://www.ncbi.nlm.nih.gov/pubmed/17218397/</t>
  </si>
  <si>
    <t>https://www.ncbi.nlm.nih.gov/pubmed/17047090/</t>
  </si>
  <si>
    <t>https://www.ncbi.nlm.nih.gov/pubmed/16835935/</t>
  </si>
  <si>
    <t>https://www.ncbi.nlm.nih.gov/pubmed/16765103/</t>
  </si>
  <si>
    <t>https://www.ncbi.nlm.nih.gov/pubmed/16445903/</t>
  </si>
  <si>
    <t>https://www.ncbi.nlm.nih.gov/pubmed/15955062/</t>
  </si>
  <si>
    <t>https://www.ncbi.nlm.nih.gov/pubmed/15953543/</t>
  </si>
  <si>
    <t>https://www.ncbi.nlm.nih.gov/pubmed/15805264/</t>
  </si>
  <si>
    <t>https://www.ncbi.nlm.nih.gov/pubmed/15774621/</t>
  </si>
  <si>
    <t>https://www.ncbi.nlm.nih.gov/pubmed/15704100/</t>
  </si>
  <si>
    <t>https://www.ncbi.nlm.nih.gov/pubmed/15703187/</t>
  </si>
  <si>
    <t>https://www.ncbi.nlm.nih.gov/pubmed/15973738/</t>
  </si>
  <si>
    <t>https://www.ncbi.nlm.nih.gov/pubmed/15257456/</t>
  </si>
  <si>
    <t>https://www.ncbi.nlm.nih.gov/pubmed/15141091/</t>
  </si>
  <si>
    <t>https://www.ncbi.nlm.nih.gov/pubmed/15248289/</t>
  </si>
  <si>
    <t>https://www.ncbi.nlm.nih.gov/pubmed/15266624/</t>
  </si>
  <si>
    <t>https://www.ncbi.nlm.nih.gov/pubmed/15505031/</t>
  </si>
  <si>
    <t>https://www.ncbi.nlm.nih.gov/pubmed/15581460/</t>
  </si>
  <si>
    <t>https://www.ncbi.nlm.nih.gov/pubmed/12944429/</t>
  </si>
  <si>
    <t>https://www.ncbi.nlm.nih.gov/pubmed/12794703/</t>
  </si>
  <si>
    <t>https://www.ncbi.nlm.nih.gov/pubmed/12441302/</t>
  </si>
  <si>
    <t>https://www.ncbi.nlm.nih.gov/pubmed/12130764/</t>
  </si>
  <si>
    <t>https://www.ncbi.nlm.nih.gov/pubmed/12130660/</t>
  </si>
  <si>
    <t>https://www.ncbi.nlm.nih.gov/pubmed/12050133/</t>
  </si>
  <si>
    <t>https://www.ncbi.nlm.nih.gov/pubmed/11180949/</t>
  </si>
  <si>
    <t>https://www.ncbi.nlm.nih.gov/pubmed/11231090/</t>
  </si>
  <si>
    <t>https://www.ncbi.nlm.nih.gov/pubmed/11746024/</t>
  </si>
  <si>
    <t>https://www.ncbi.nlm.nih.gov/pubmed/10781940/</t>
  </si>
  <si>
    <t>https://www.ncbi.nlm.nih.gov/pubmed/10773454/</t>
  </si>
  <si>
    <t>https://www.ncbi.nlm.nih.gov/pubmed/10512683/</t>
  </si>
  <si>
    <t>https://www.ncbi.nlm.nih.gov/pubmed/10473118/</t>
  </si>
  <si>
    <t>https://www.ncbi.nlm.nih.gov/pubmed/10458609/</t>
  </si>
  <si>
    <t>https://www.ncbi.nlm.nih.gov/pubmed/10381579/</t>
  </si>
  <si>
    <t>https://www.ncbi.nlm.nih.gov/pubmed/10381575/</t>
  </si>
  <si>
    <t>https://www.ncbi.nlm.nih.gov/pubmed/9545529/</t>
  </si>
  <si>
    <t>['Adolescent', 'Adult', 'Deep Brain Stimulation/*methods', 'Drug Resistant Epilepsy/physiopathology/*therapy', 'Electroencephalography', 'Epilepsy, Temporal Lobe/physiopathology/*therapy', 'Female', '*Hippocampus/pathology', 'Humans', 'Magnetic Resonance Imaging', 'Male', 'Middle Aged', 'Sclerosis', 'Treatment Outcome', 'Young Adult']</t>
  </si>
  <si>
    <t>['Adult', 'Aged', 'Aging/*genetics', 'Female', 'Genetic Association Studies', 'Homeodomain Proteins/*genetics', 'Humans', 'Male', 'Middle Aged', 'Nerve Fibers/*pathology', 'Polymorphism, Single Nucleotide/*genetics', 'Retina/*pathology', 'Trans-Activators/*genetics', 'Young Adult']</t>
  </si>
  <si>
    <t>['Animals', 'Circadian Rhythm/physiology', 'Gene Expression Regulation/physiology', 'Gonadotropin-Releasing Hormone/metabolism', 'Homeodomain Proteins/*metabolism', 'Hypothalamus/metabolism', 'Mice', 'Neurons/metabolism', 'Neuropeptides/*metabolism', 'Suprachiasmatic Nucleus/*growth &amp; development/*physiology', 'Trans-Activators/*metabolism', 'Transcription Factors/*metabolism']</t>
  </si>
  <si>
    <t>['Animals', '*Cell Lineage', 'Female', 'Fish Proteins/genetics/metabolism', '*Gene Expression Regulation, Developmental', 'Hypothalamo-Hypophyseal System/growth &amp; development', 'Male', 'Salmo salar/*genetics/growth &amp; development', 'Sexual Development', 'Signal Transduction', '*Transcriptome']</t>
  </si>
  <si>
    <t>['Chromosomes, Fungal/*genetics', 'Cucumis sativus/*microbiology', 'Cucurbitaceae/*microbiology', 'Fusarium/*genetics/pathogenicity/physiology', '*Host Specificity', 'Plant Diseases/*microbiology', 'Virulence']</t>
  </si>
  <si>
    <t>['*Aging', 'Animals', 'Arthropod Antennae/*physiology', 'Drosophila Proteins/genetics', 'Drosophila melanogaster/*physiology', 'Female', 'Genotype', 'Hearing/*genetics', 'Hearing Loss/*genetics', 'Homeodomain Proteins/genetics', '*Homeostasis', 'Humans', 'Male', 'Mice', 'Nerve Growth Factors/genetics', 'Nerve Tissue Proteins/genetics', 'Neurons/*physiology', 'RNA Interference', 'Sequence Analysis, RNA', 'Sound', 'Time Factors', 'Trans-Activators/genetics', 'Transcription Factors/genetics', 'Transcriptome']</t>
  </si>
  <si>
    <t>['Animals', 'Homeodomain Proteins/genetics/*metabolism', 'Mice', 'Mice, Knockout', 'Muscle Development/genetics/physiology', 'Muscle, Skeletal/embryology/metabolism', 'PAX7 Transcription Factor/genetics/*metabolism', 'Stem Cells/cytology/metabolism', 'Trans-Activators/genetics/*metabolism']</t>
  </si>
  <si>
    <t>['Animals', 'Aquaculture', 'Biological Evolution', 'Breeding', 'Chromosomes', 'Female', '*Genome-Wide Association Study', 'Genotype', 'Male', '*Multifactorial Inheritance', 'Phenotype', 'Polymorphism, Single Nucleotide', 'Salmo salar/*genetics/growth &amp; development']</t>
  </si>
  <si>
    <t>['Asian Continental Ancestry Group/*genetics', 'China/ethnology', 'Female', 'Genetic Predisposition to Disease/genetics', 'Glaucoma/etiology/*genetics/pathology', 'Humans', 'India/ethnology', 'Malaysia/ethnology', 'Male', 'Middle Aged', 'Nerve Fibers/pathology', 'Polymorphism, Single Nucleotide/genetics', 'Retinal Neurons/*pathology', 'Risk Factors', 'Singapore/epidemiology', 'Tomography, Optical Coherence']</t>
  </si>
  <si>
    <t>['DNA Primers', '*Fusarium/genetics', 'Hawaii', 'Plant Diseases']</t>
  </si>
  <si>
    <t>['Animals', 'Biological Evolution', 'Diet/veterinary', 'Genomics', 'Reproduction', '*Salmo salar/genetics']</t>
  </si>
  <si>
    <t>['Animals', 'Basic Helix-Loop-Helix Transcription Factors/genetics', 'Cell Line, Tumor', 'Homeodomain Proteins', 'Humans', '*Precursor T-Cell Lymphoblastic Leukemia-Lymphoma/genetics', 'Proto-Oncogene Proteins/genetics', 'T-Cell Acute Lymphocytic Leukemia Protein 1', 'Trans-Activators', 'Zebrafish/genetics']</t>
  </si>
  <si>
    <t>['Animals', 'Codon, Nonsense/genetics', 'Dog Diseases/*genetics/physiopathology', 'Dogs', 'Eye/*growth &amp; development/pathology', 'Eye Abnormalities/*genetics/physiopathology', 'Genetic Predisposition to Disease', 'Genome/genetics', 'Genotype', 'Heterozygote', 'Homeodomain Proteins/*genetics', 'Humans']</t>
  </si>
  <si>
    <t>['Animals', 'CRISPR-Cas Systems', 'DNA, Single-Stranded/genetics', 'Gene Knockout Techniques/*methods', 'Gene Targeting', 'Homeodomain Proteins/*genetics', 'Mice', 'Mice, Knockout', 'Microinjections', 'Oligonucleotides/*genetics', 'RNA, Guide/genetics', 'Trans-Activators/*genetics', 'Zygote/metabolism']</t>
  </si>
  <si>
    <t>['Adaptation, Physiological/*genetics', 'Animals', '*Biological Evolution', 'Chromosomes/genetics', 'Climate', 'Gene Flow/genetics', 'Genetics, Population', 'Genome/*genetics', 'Genomics', 'Rivers', 'Salmo salar/*genetics/physiology']</t>
  </si>
  <si>
    <t>['Aged', 'Asian Continental Ancestry Group/*genetics', 'China/epidemiology', 'Cohort Studies', 'Female', '*Genetic Predisposition to Disease', 'Genome-Wide Association Study', 'Genotyping Techniques', 'Glaucoma, Open-Angle/diagnosis/*genetics', 'Haplotypes', 'Homeodomain Proteins/*genetics', 'Humans', 'Japan/epidemiology', 'Male', 'Middle Aged', '*Polymorphism, Single Nucleotide', 'Trans-Activators/*genetics']</t>
  </si>
  <si>
    <t>['Animals', 'Color', 'Color Vision', 'Gene Expression Regulation', 'Homeodomain Proteins/genetics/*metabolism', 'Opsins/genetics/*metabolism', 'Rod Opsins/genetics/*metabolism', 'Zebrafish/genetics/*metabolism', 'Zebrafish Proteins/genetics/*metabolism']</t>
  </si>
  <si>
    <t>['Amino Acid Sequence', 'Cell Cycle Proteins/chemistry/genetics/*metabolism', 'Crystallography, X-Ray', 'Dimerization', 'Humans', '*Models, Molecular', 'Mutagenesis, Site-Directed', 'Protein Conformation, alpha-Helical', 'Recombinant Proteins/biosynthesis/chemistry/genetics', 'Scattering, Small Angle', 'Synaptonemal Complex/*metabolism', 'X-Ray Diffraction']</t>
  </si>
  <si>
    <t>['Databases, Factual', 'Gene Frequency', 'Genotype', 'Glaucoma, Open-Angle/*genetics', 'Homeodomain Proteins/*genetics', 'Humans', 'Polymorphism, Single Nucleotide/*genetics', 'Trans-Activators/*genetics']</t>
  </si>
  <si>
    <t>['Animals', 'Apoptosis', 'Gonadotropin-Releasing Hormone/*genetics', 'Homeodomain Proteins/*physiology', 'Hypogonadism/etiology', 'Infertility/*etiology', 'Male', 'Mice, Inbred C57BL', 'Trans-Activators/*physiology']</t>
  </si>
  <si>
    <t>['Animals', 'Hypothalamic Hormones/genetics/*metabolism', 'Hypothalamus/cytology/*metabolism', 'Induced Pluripotent Stem Cells/cytology/metabolism', 'Intercellular Signaling Peptides and Proteins/genetics/metabolism', 'Melanins/genetics/*metabolism', 'Mice', 'Mice, Transgenic', 'Nerve Tissue Proteins/genetics/metabolism', 'Neurons/cytology/*metabolism', 'Orexins/genetics/*metabolism', 'Pituitary Hormones/genetics/*metabolism']</t>
  </si>
  <si>
    <t>['*DNA Methylation', 'Humans', 'Lung Neoplasms/*genetics', 'Polymerase Chain Reaction/*methods', 'Regulatory Sequences, Nucleic Acid/*genetics', 'Tumor Suppressor Proteins/*genetics']</t>
  </si>
  <si>
    <t>['Asian Continental Ancestry Group/*genetics', 'Caveolin 1/genetics', 'Caveolin 2/genetics', 'Cyclin-Dependent Kinase Inhibitor p15/genetics', 'Female', 'Genetic Variation', 'Glaucoma, Open-Angle/*genetics', 'Homeodomain Proteins/genetics', 'Hong Kong', 'Humans', 'Male', 'Polymorphism, Single Nucleotide', 'Trans-Activators/genetics', 'Translational Medical Research']</t>
  </si>
  <si>
    <t>['Aged', 'Alleles', 'Basic Helix-Loop-Helix Transcription Factors/genetics', 'Case-Control Studies', 'Cohort Studies', 'Female', 'Gene Frequency', 'Genetic Predisposition to Disease', 'Genotype', 'Glaucoma, Open-Angle/*genetics', 'Homeodomain Proteins/*genetics/metabolism', 'Humans', 'Intraocular Pressure', 'Male', 'Middle Aged', 'Polymorphism, Single Nucleotide/genetics', 'Saudi Arabia', 'Trans-Activators/*genetics/metabolism']</t>
  </si>
  <si>
    <t>['Animals', 'Ecotype', 'Genetics, Population/methods', 'Genome/genetics', 'Genomics/methods', 'Genotype', 'Homeostasis/genetics', 'Polymorphism, Single Nucleotide/genetics', 'Salmo salar/*genetics', 'Selection, Genetic/genetics', 'Sexual Maturation/*genetics']</t>
  </si>
  <si>
    <t>['Aged', 'Case-Control Studies', 'Female', '*Genetic Association Studies', 'Genetic Predisposition to Disease', 'Glaucoma, Open-Angle/*genetics/*pathology', 'Homeodomain Proteins/*genetics', 'Humans', 'Male', 'Middle Aged', '*Mutation', '*Polymorphism, Single Nucleotide', 'Prognosis', 'Trans-Activators/*genetics']</t>
  </si>
  <si>
    <t>['Adolescent', 'Anophthalmos/*genetics/pathology', 'Case-Control Studies', 'Child', 'Eye Abnormalities/*genetics/pathology', 'Eye Proteins/*genetics', 'Female', '*Genes, Developmental', 'Humans', 'Male', 'Microphthalmos/*genetics/pathology', 'Pedigree', 'Prognosis']</t>
  </si>
  <si>
    <t>['Adrenergic Uptake Inhibitors/therapeutic use', 'Adult', 'Anti-Anxiety Agents/therapeutic use', 'Antipsychotic Agents/adverse effects', 'Dihydroergotoxine/therapeutic use', 'Dyskinesia, Drug-Induced/etiology/*therapy', 'Humans', 'Hypnosis', 'Plant Extracts', 'Randomized Controlled Trials as Topic', 'Relaxation Therapy', 'Tetrabenazine/analogs &amp; derivatives/therapeutic use', 'Valine/analogs &amp; derivatives/therapeutic use']</t>
  </si>
  <si>
    <t>['African Continental Ancestry Group', 'Asian Continental Ancestry Group', 'Cardiovascular Diseases/complications/ethnology/*genetics/pathology', 'Case-Control Studies', 'Diabetes Mellitus, Type 2/complications/ethnology/*genetics/pathology', 'ErbB Receptors/genetics/metabolism', 'European Continental Ancestry Group', 'Eye Proteins/*genetics/metabolism', 'Female', 'Gene Expression', '*Genetic Loci', '*Genetic Predisposition to Disease', 'Genome-Wide Association Study', 'Glaucoma, Open-Angle/complications/ethnology/*genetics/pathology', 'Humans', 'Male', 'Mutation', 'Polymorphism, Single Nucleotide', 'Signal Transduction']</t>
  </si>
  <si>
    <t>['Asian Continental Ancestry Group/*genetics', 'Bone Morphogenetic Protein 4/*genetics', 'Case-Control Studies', 'Cataract/*congenital/genetics', 'Child', 'Child, Preschool', 'Cohort Studies', 'Female', 'Genes, Homeobox/*genetics', 'Genetic Predisposition to Disease', 'Genotype', 'Humans', 'Male', 'Microphthalmos/*genetics', 'Mutation/genetics', 'Polymorphism, Single Nucleotide/genetics']</t>
  </si>
  <si>
    <t>['Animals', 'Animals, Newborn', 'Astrocytes/metabolism', 'Biomarkers/metabolism', 'Cell Differentiation', 'Cell Lineage', 'Cilia/metabolism', 'Embryo, Mammalian/cytology', 'Eye Proteins/*metabolism', '*Gene Expression Regulation', 'Gene Regulatory Networks', 'Glycogen Synthase Kinase 3 beta/metabolism', 'Homeodomain Proteins/*metabolism', 'Humans', 'Mice, Knockout', 'Multipotent Stem Cells/*metabolism', 'Nerve Tissue Proteins/*metabolism', 'Retina/*metabolism/pathology', 'Trans-Activators/*metabolism', 'Up-Regulation', 'Wnt Signaling Pathway', 'Wnt3A Protein/metabolism']</t>
  </si>
  <si>
    <t>['Aged', 'European Continental Ancestry Group/*genetics', 'Female', 'Genotype', 'Glaucoma, Open-Angle/*genetics/pathology', 'Homeodomain Proteins/*genetics', 'Humans', 'Male', 'Middle Aged', '*Mutation, Missense', 'Nerve Fibers/*pathology', 'Optic Disk/*pathology', 'Optic Nerve Diseases/*genetics/pathology', 'Retinal Ganglion Cells/*pathology', 'Scanning Laser Polarimetry', 'Tonometry, Ocular', 'Trans-Activators/*genetics']</t>
  </si>
  <si>
    <t>['Cell Line', 'Chromosomes, Human, Pair 4/genetics/*metabolism', '*Gene Expression Regulation, Leukemic', '*Genetic Loci', 'Homeodomain Proteins/*biosynthesis/genetics', 'Humans', 'Neoplasm Proteins/*biosynthesis/genetics', 'Precursor T-Cell Lymphoblastic Leukemia-Lymphoma/genetics/*metabolism/pathology', 'Transcription Factors/*biosynthesis/genetics']</t>
  </si>
  <si>
    <t>['Animals', 'Animals, Genetically Modified', 'Base Sequence', 'Binding Sites', 'CRISPR-Cas Systems', 'Conserved Sequence', 'Eye/*growth &amp; development', 'Female', 'Gene Expression Regulation, Developmental/*genetics', 'Genes, Reporter', 'Larva', 'Male', 'RNA, Guide/genetics', '*Regulatory Sequences, Nucleic Acid', 'Sequence Alignment', 'Sequence Homology, Nucleic Acid', 'Species Specificity', 'Transgenes', 'Xenopus Proteins/genetics/physiology', 'Xenopus laevis/*genetics/growth &amp; development']</t>
  </si>
  <si>
    <t>['Calcium Channels', 'Caveolin 1', 'Caveolin 2', 'Cyclin-Dependent Kinase Inhibitor p15/*genetics/metabolism', 'Gene Frequency', 'Genetic Predisposition to Disease', 'Genotype', 'Glaucoma, Open-Angle/complications/*genetics/metabolism', 'Homeodomain Proteins', 'Humans', 'Intraocular Pressure', 'Membrane Proteins/genetics', 'Nerve Fibers/*pathology', 'Phenotype', '*Polymorphism, Genetic', 'Retinal Ganglion Cells/*pathology', 'Scotoma/etiology/*genetics/metabolism', 'Trans-Activators', '*Visual Fields']</t>
  </si>
  <si>
    <t>['Amino Acid Sequence', 'Animals', 'Animals, Genetically Modified', 'Base Sequence', 'Embryo, Nonmammalian/embryology/metabolism', 'Enhancer Elements, Genetic/genetics', 'Evolution, Molecular', 'Gene Duplication', 'Gene Expression Regulation, Developmental', 'Genes, Duplicate/genetics', 'Homeodomain Proteins/classification/*genetics', 'In Situ Hybridization', 'Mutation/*genetics', 'Phylogeny', 'Protein Isoforms/genetics', 'Pseudogenes/genetics', 'Regulatory Sequences, Nucleic Acid/*genetics', 'Retina/embryology/metabolism', 'Sequence Homology, Amino Acid', 'Sequence Homology, Nucleic Acid', 'Xenopus Proteins/*genetics', 'Xenopus laevis/embryology/*genetics']</t>
  </si>
  <si>
    <t>['Aged', 'Female', '*Genetic Loci', 'Glaucoma/diagnostic imaging/genetics/metabolism/pathology', 'Homeodomain Proteins/*genetics', 'Humans', 'Male', 'Middle Aged', 'Nerve Fibers/*pathology', '*Polymorphism, Genetic', 'Retinal Neurons/*metabolism/*pathology', 'Tomography, Optical Coherence', 'Trans-Activators/*genetics', 'Visual Field Tests']</t>
  </si>
  <si>
    <t>['Alleles', 'Cell Differentiation', 'Female', 'Gene Expression', 'Glaucoma/*genetics/physiopathology', 'Homeodomain Proteins/*genetics', 'Humans', 'Induced Pluripotent Stem Cells/*metabolism', 'Male', 'Retinal Ganglion Cells/*metabolism/pathology', 'Trans-Activators/*genetics']</t>
  </si>
  <si>
    <t>['Cell Wall/genetics/metabolism', '*Chromosomes, Fungal', 'Cucurbita/*microbiology', '*DNA Transposable Elements', 'Fusarium/*genetics', 'Genome, Fungal', 'Genomics/methods', 'High-Throughput Nucleotide Sequencing', 'Plant Diseases/*microbiology', 'Sequence Analysis, DNA', 'Virulence']</t>
  </si>
  <si>
    <t>['Adult', 'Child', 'Child, Preschool', '*DNA Methylation', '*DNA, Neoplasm/genetics/metabolism', '*Diabetic Retinopathy/genetics/metabolism/pathology', '*Epigenesis, Genetic', '*Eye/growth &amp; development/pathology', 'Eye Neoplasms/genetics/*metabolism/pathology', '*Eye Proteins/biosynthesis/genetics', 'Female', '*Gene Expression Regulation, Neoplastic', 'Humans', '*MAP Kinase Signaling System', 'Male', '*Neoplasm Proteins/biosynthesis/genetics', '*Retinal Neovascularization/genetics/metabolism/pathology']</t>
  </si>
  <si>
    <t>['Adult', '*Alleles', 'Cyclin-Dependent Kinase Inhibitor p15/*genetics', 'Female', '*Genetic Predisposition to Disease', 'Glaucoma, Open-Angle/*genetics', 'Homeodomain Proteins/*genetics', 'Humans', 'Japan', 'Male', 'Middle Aged', 'Polymorphism, Single Nucleotide', 'Trans-Activators/*genetics']</t>
  </si>
  <si>
    <t>['Amino Acid Sequence/genetics', 'Base Sequence', 'Citrullus/genetics/*immunology/*microbiology', 'Cloning, Molecular', 'DNA, Plant/genetics', 'Fusarium/*genetics/*pathogenicity', 'Homeodomain Proteins/*genetics', 'Plant Diseases/microbiology', 'Plant Roots/microbiology', 'Sequence Analysis, DNA', 'Virulence/genetics']</t>
  </si>
  <si>
    <t>['Fusarium/*genetics/*pathogenicity', 'Genes, Fungal', '*Host-Pathogen Interactions', 'Phylogeny', 'Polymerase Chain Reaction', 'Soybeans/*microbiology']</t>
  </si>
  <si>
    <t>['Animals', 'Cell Count', '*Cell Lineage', 'Cell Proliferation', 'Corticotrophs/cytology/metabolism', 'Cyclin-Dependent Kinase Inhibitor p27/metabolism', 'Down-Regulation/genetics', 'Gene Deletion', 'Gene Expression Regulation, Developmental', 'Homeodomain Proteins/genetics/metabolism', 'Melanotrophs/cytology/metabolism', 'Mice, Inbred C57BL', 'Models, Biological', 'Morphogenesis/genetics', 'PAX7 Transcription Factor/metabolism', 'Pituitary Gland/*cytology/*embryology', 'Pro-Opiomelanocortin/metabolism', 'RNA, Messenger/genetics/metabolism', 'Repressor Proteins/genetics/metabolism', 'SOXB1 Transcription Factors/*metabolism', 'Stem Cells/*cytology/metabolism', 'Trans-Activators/genetics/metabolism']</t>
  </si>
  <si>
    <t>['Adult', 'Aged', 'Asian Continental Ancestry Group/*genetics', 'Case-Control Studies', 'China', 'Genotype', 'Glaucoma, Open-Angle/*genetics', 'Homeodomain Proteins/*genetics', 'Humans', 'Middle Aged', '*Polymorphism, Single Nucleotide', 'Trans-Activators/*genetics']</t>
  </si>
  <si>
    <t>['Animals', 'Female', 'Fertility', 'Gonadotropin-Releasing Hormone/*metabolism', 'Homeodomain Proteins/genetics/*metabolism', 'Hypogonadism/*metabolism', 'Hypothalamus/*metabolism', 'Infertility/*metabolism', 'Male', 'Mice', 'Mice, Knockout', 'Neurons/*metabolism', 'Neuropeptides/genetics/*metabolism']</t>
  </si>
  <si>
    <t>['DNA, Fungal/chemistry/genetics', 'Fungal Proteins/*genetics', 'Fusarium/*genetics/isolation &amp; purification/pathogenicity', 'Genotype', 'Phaseolus/*microbiology', 'Phenotype', 'Phylogeny', 'Plant Diseases/*microbiology', 'Plant Roots/microbiology', 'Plant Stems/microbiology', 'Sequence Analysis, DNA', 'Soybeans/*microbiology']</t>
  </si>
  <si>
    <t>['Carcinogenesis/genetics', 'Carcinoma, Non-Small-Cell Lung/chemistry/*diagnosis/genetics', 'Eye Proteins', 'Gene Expression Regulation, Neoplastic', 'Homeodomain Proteins/analysis/genetics/*physiology', 'Humans', 'Lung Neoplasms/chemistry/*diagnosis/genetics', 'Nerve Tissue Proteins', 'Prognosis', 'Trans-Activators']</t>
  </si>
  <si>
    <t>['Biomarkers, Tumor/genetics', 'Breast Neoplasms/*genetics/pathology', 'Eye Proteins', 'Female', 'Gene Expression Regulation, Neoplastic', 'Homeodomain Proteins/*genetics', 'Humans', 'Nerve Tissue Proteins', 'Prognosis', 'Trans-Activators']</t>
  </si>
  <si>
    <t>['Animals', 'COS Cells', 'Chlorocebus aethiops', 'Eye Proteins/genetics/*metabolism', 'Female', '*Gene Expression Regulation, Developmental/drug effects', 'Gene Knockdown Techniques', 'Gonadotrophs/drug effects/*metabolism', 'Homeodomain Proteins/genetics/*metabolism', 'Male', 'Nerve Tissue Proteins/genetics/*metabolism', 'Organ Specificity/drug effects/genetics', 'Paired Box Transcription Factors/metabolism', 'Promoter Regions, Genetic/genetics', 'Protein Binding/drug effects/genetics', 'RNA, Messenger/genetics/metabolism', 'Steroids/pharmacology', 'Trans-Activators/genetics/*metabolism', 'Transcription, Genetic/drug effects', 'Transcriptional Activation/drug effects/genetics']</t>
  </si>
  <si>
    <t>['Adolescent', 'Atrophy/*genetics/pathology', 'Cell Differentiation/genetics', 'Child', 'Child, Preschool', 'Female', 'Homeodomain Proteins/*genetics', 'Homozygote', 'Humans', 'Macular Degeneration/*genetics/pathology', 'Male', 'Mutation', 'Optic Nerve Diseases/*genetics/pathology', 'Retinal Ganglion Cells/pathology', 'Trans-Activators/*genetics']</t>
  </si>
  <si>
    <t>['Aged', 'Case-Control Studies', 'Female', '*Genetic Predisposition to Disease', 'Genome-Wide Association Study', 'Glaucoma, Open-Angle/epidemiology/*genetics/pathology', 'Humans', 'Incidence', 'Longitudinal Studies', 'Male', 'Middle Aged', 'Multivariate Analysis', 'New South Wales/epidemiology', 'Polymorphism, Single Nucleotide', 'Predictive Value of Tests']</t>
  </si>
  <si>
    <t>['Adult', 'Aged', 'Asian Continental Ancestry Group/genetics', 'Case-Control Studies', 'Family Health', 'Female', 'Gene Frequency', 'Genetic Load', '*Genetic Predisposition to Disease', '*Genetic Variation', 'Genotype', 'Glaucoma, Open-Angle/diagnosis/*genetics', 'Humans', 'Intraocular Pressure/genetics', 'Japan', 'Low Tension Glaucoma/genetics', 'Male', 'Middle Aged', 'Real-Time Polymerase Chain Reaction', 'Tonometry, Ocular']</t>
  </si>
  <si>
    <t>['African Continental Ancestry Group/*genetics', 'Aged', 'Chromosomes, Human, Pair 2/*genetics', 'Female', 'Genetic Diseases, Inborn/*genetics', '*Genetic Loci', 'Glaucoma, Open-Angle/*genetics', 'Humans', 'Male', 'Middle Aged', '*Polymorphism, Single Nucleotide', 'South Africa']</t>
  </si>
  <si>
    <t>['China/epidemiology', 'DNA/*genetics', 'Female', 'Gene Frequency', '*Genetic Predisposition to Disease', 'Genetic Variation', 'Genotype', 'Glaucoma, Open-Angle/epidemiology/*genetics/physiopathology', 'Humans', '*Intraocular Pressure', 'Low Tension Glaucoma/epidemiology/*genetics/physiopathology', 'Male', 'Middle Aged', 'Phenotype', '*Polymorphism, Genetic', 'Prevalence', 'Risk Factors']</t>
  </si>
  <si>
    <t>['Adult', 'Aged', 'Aged, 80 and over', 'Basic Helix-Loop-Helix Transcription Factors/*genetics', 'CARD Signaling Adaptor Proteins/*genetics', 'Case-Control Studies', 'Cell Cycle Proteins/*genetics', 'Cyclin-Dependent Kinase Inhibitor p15/*genetics', 'Endophenotypes', 'Female', 'Follow-Up Studies', '*Genetic Predisposition to Disease', 'Genotype', 'Glaucoma, Open-Angle/epidemiology/*genetics/pathology', 'Homeodomain Proteins/*genetics', 'Humans', 'India/epidemiology', 'Male', 'Middle Aged', 'Polymorphism, Single Nucleotide/*genetics', 'Prognosis', 'Protein-Serine-Threonine Kinases/*genetics', 'Quantitative Trait Loci/genetics', 'Trans-Activators/*genetics']</t>
  </si>
  <si>
    <t>['Aged', 'Cross-Sectional Studies', 'European Continental Ancestry Group', 'Eye Proteins/*genetics', 'Female', 'Genotyping Techniques', 'Glaucoma, Open-Angle/diagnosis/*genetics/physiopathology', 'Homeodomain Proteins/*genetics', 'Humans', 'Male', 'Middle Aged', 'Nerve Fibers/*pathology', 'Nerve Tissue Proteins/genetics', '*Polymorphism, Single Nucleotide', '*Quantitative Trait Loci', 'Retinal Ganglion Cells/*pathology', 'Trans-Activators/genetics']</t>
  </si>
  <si>
    <t>['Action Potentials', 'Cells, Cultured', 'Embryonic Stem Cells/*cytology/metabolism', 'Humans', 'Neurogenesis', 'Potassium/metabolism', 'Retinal Neurons/*cytology/metabolism', 'Retinal Pigment Epithelium/*cytology/metabolism', 'Sodium/metabolism', 'Synapses/metabolism/physiology', 'Synaptophysin/genetics/metabolism', '*Tissue Engineering']</t>
  </si>
  <si>
    <t>['Adult', 'Asian Continental Ancestry Group/*genetics', 'Case-Control Studies', 'Coronary Artery Disease/*genetics', 'Ethnic Groups/*genetics', 'Female', '*Genetic Predisposition to Disease', 'Humans', 'Logistic Models', 'Male', 'Middle Aged', 'Multivariate Analysis', 'Polymorphism, Single Nucleotide/*genetics', 'Puberty/*genetics', 'Risk Factors']</t>
  </si>
  <si>
    <t>['Amino Acid Sequence', 'Animals', 'Case-Control Studies', 'Cell Death', 'Cell Line', 'Cyclin-Dependent Kinase Inhibitor p16/*genetics/metabolism', 'Glaucoma, Open-Angle/genetics/*metabolism/pathology', 'Homeodomain Proteins/*physiology', 'Humans', 'Mice, Inbred C57BL', 'Mice, Knockout', 'Molecular Sequence Data', 'Mutation, Missense', 'Retinal Ganglion Cells/*physiology', 'Trans-Activators/*physiology', 'Up-Regulation']</t>
  </si>
  <si>
    <t>['Aged', 'Cell Cycle Proteins/*genetics', 'Chromosomes, Human, Pair 8/genetics', 'Cornea/pathology', 'Corneal Pachymetry', 'DNA, Intergenic/*genetics', 'Disease Progression', 'Female', 'Follow-Up Studies', 'Genetic Markers/genetics', 'Genotyping Techniques', 'Glaucoma, Open-Angle/diagnosis/*genetics', 'Gonioscopy', 'Humans', 'Intraocular Pressure', 'Male', 'Middle Aged', '*Polymorphism, Single Nucleotide', 'Protein-Serine-Threonine Kinases/*genetics', 'Proteoglycans/*genetics', 'Receptors, Transforming Growth Factor beta/*genetics', 'Retrospective Studies', 'Singapore', 'Tonometry, Ocular', 'Vision Disorders/*diagnosis', 'Visual Field Tests', '*Visual Fields']</t>
  </si>
  <si>
    <t>['Adolescent', 'Astrocytoma/diagnostic imaging/*genetics/metabolism/pathology', 'Central Nervous System Neoplasms/diagnostic imaging/*genetics/metabolism/pathology', 'Child', 'Child, Preschool', 'Combined Modality Therapy', 'Female', 'Gene Expression Profiling', 'Humans', 'Infant', 'Magnetic Resonance Imaging', 'Male', 'Neoplasm Recurrence, Local', 'Prognosis', 'Radiography', 'Transcriptome']</t>
  </si>
  <si>
    <t>['Genome, Human', 'Genome-Wide Association Study', 'Genotype', 'Glaucoma, Open-Angle/*epidemiology/*genetics', 'Humans', 'Phenotype', 'Polymorphism, Single Nucleotide']</t>
  </si>
  <si>
    <t>['Adult', 'Aged', 'Aged, 80 and over', 'Alleles', 'Calcium Channels', 'European Continental Ancestry Group/genetics', 'Female', 'Genetic Loci', 'Genome, Human', 'Genome-Wide Association Study/*methods', 'Genotype', 'Glaucoma, Open-Angle/genetics', 'Humans', 'Intraocular Pressure/*genetics', 'Linear Models', 'Macular Degeneration/genetics', 'Male', 'Membrane Proteins/genetics/metabolism', 'Middle Aged', 'Polymorphism, Single Nucleotide', 'Risk Factors']</t>
  </si>
  <si>
    <t>['Animals', 'Animals, Newborn', 'Basic Helix-Loop-Helix Transcription Factors/genetics/*metabolism', 'Cell Differentiation/*genetics', 'Embryo, Mammalian', '*Gene Expression Regulation, Developmental', 'Genetic Markers', 'Homeodomain Proteins/genetics/*metabolism', 'Mice', 'Neurogenesis', 'Neuroglia/cytology/metabolism', 'Receptors, Notch/genetics/*metabolism', 'Retina/cytology/*embryology/growth &amp; development/metabolism', 'Retinal Neurons/cytology/metabolism', 'Signal Transduction', 'Stem Cells/*metabolism']</t>
  </si>
  <si>
    <t>['Adolescent', 'Adult', 'Age Factors', 'Aged', 'Aged, 80 and over', 'Animals', 'Cell Differentiation/*genetics', 'Cell Proliferation', 'Chromosome Mapping', 'Exome', 'Eye/embryology/metabolism', 'Gene Expression Profiling', 'Genome-Wide Association Study', 'Glaucoma, Open-Angle/genetics/metabolism/pathology', 'High-Throughput Nucleotide Sequencing', 'Homeodomain Proteins/*genetics/metabolism', 'Humans', 'Middle Aged', 'Models, Biological', 'Nerve Degeneration/*genetics', 'Optic Nerve/*metabolism/*pathology', 'Organogenesis/genetics', 'Phenotype', 'Quantitative Trait Loci', 'Trans-Activators/*genetics/metabolism', 'Young Adult', 'Zebrafish']</t>
  </si>
  <si>
    <t>['Genetic Linkage', 'Genetic Predisposition to Disease/genetics', 'Genome-Wide Association Study', 'Glaucoma, Open-Angle/*genetics', 'Humans']</t>
  </si>
  <si>
    <t>['Agrobacterium tumefaciens/genetics/metabolism', 'Amino Acid Sequence', 'Arabidopsis/microbiology', 'Colletotrichum/genetics/metabolism', 'Fungal Proteins/chemistry/genetics/*metabolism', 'Fusarium/*physiology', 'Gene Deletion', 'Gene Expression Regulation, Fungal/*physiology', 'Lycopersicon esculentum/microbiology', 'Molecular Sequence Data', 'Tobacco/microbiology', 'Verticillium/physiology', 'Virulence']</t>
  </si>
  <si>
    <t>['Abnormalities, Multiple/*diagnosis/*genetics', 'Animals', 'Child', '*Chromosome Deletion', '*Chromosomes, Human, Pair 14', 'Comparative Genomic Hybridization', 'Facies', 'Female', 'Gene Deletion', 'Genetic Association Studies', 'Humans', 'In Situ Hybridization', 'Mice', 'Phenotype']</t>
  </si>
  <si>
    <t>['Alleles', 'Beta vulgaris/*microbiology', 'DNA Primers/genetics', 'DNA, Fungal/chemistry/genetics', 'Fungal Proteins/*genetics', 'Fusarium/*genetics/isolation &amp; purification/pathogenicity', 'Genetic Markers/genetics', '*Genetic Variation', 'Genetics, Population', 'Genotype', 'Multilocus Sequence Typing', 'Mycological Typing Techniques', 'Phylogeny', 'Plant Diseases/*microbiology', 'Plant Roots/microbiology']</t>
  </si>
  <si>
    <t>['Biomarkers, Tumor/genetics/metabolism', 'Breast Neoplasms/*genetics/metabolism', 'CpG Islands', '*DNA Methylation', 'Epigenesis, Genetic', 'Female', 'Genes, Homeobox', '*Genome, Human', 'Humans', 'Phosphatidylinositol 3-Kinases/genetics/metabolism', 'Proto-Oncogene Proteins c-akt/genetics/metabolism', 'Receptor, ErbB-2/*genetics/metabolism', 'Wnt Signaling Pathway']</t>
  </si>
  <si>
    <t>['Aged', 'Alleles', 'Chromosomes, Human, Pair 9/genetics', 'Eye/metabolism/pathology', 'Female', 'Genome-Wide Association Study', 'Glaucoma, Open-Angle/*genetics/pathology', 'Homeodomain Proteins/*genetics', 'Humans', 'Intraocular Pressure/genetics', 'Optic Nerve/*metabolism/pathology', 'Trans-Activators/*genetics']</t>
  </si>
  <si>
    <t>['Animals', 'Cattle/*genetics/*growth &amp; development/physiology', 'Female', 'Fertility', '*Gene Expression Regulation, Developmental', 'Gene Regulatory Networks', 'Genome-Wide Association Study', 'Male', 'Pregnancy', 'Sexual Maturation', 'Transcriptome']</t>
  </si>
  <si>
    <t>['Animals', 'Drosophila Proteins/*metabolism', 'Drosophila melanogaster', 'Homeodomain Proteins/*metabolism', 'Neuroepithelial Cells/*metabolism', 'Optic Lobe, Nonmammalian/*embryology/*metabolism', 'Transcription Factors/*metabolism']</t>
  </si>
  <si>
    <t>['Animals', 'DNA Primers/genetics', 'Eye/*embryology', 'Eye Proteins/genetics/*metabolism', 'Gene Knockdown Techniques', 'Homeodomain Proteins/genetics/metabolism', 'In Situ Hybridization', 'Microscopy, Fluorescence', 'Morphogenesis/genetics/*physiology', 'Mutagenesis', 'Mutation/genetics', 'Prosencephalon/embryology', 'Sequence Analysis, RNA', 'Transcription Factors/genetics/*metabolism', 'Xenopus/*embryology/genetics', 'Xenopus Proteins/genetics/*metabolism', 'Zinc Fingers/genetics']</t>
  </si>
  <si>
    <t>['Aged', 'Aged, 80 and over', 'Case-Control Studies', '*DNA Copy Number Variations', 'Eye Proteins/*genetics', 'Female', 'Genetic Predisposition to Disease', 'Genotype', 'Glaucoma, Open-Angle/*genetics', 'Humans', 'Male', 'Middle Aged']</t>
  </si>
  <si>
    <t>['Adenocarcinoma/genetics/metabolism/*radiotherapy', 'Animals', 'Cell Line, Tumor', 'Cholesterol/*biosynthesis', 'DNA, Complementary/analysis', 'Diphosphonates/*pharmacology/therapeutic use', 'Gene Expression Profiling', 'Gene Knockdown Techniques', 'Geranyltranstransferase/analysis/*genetics', 'Humans', 'Imidazoles/*pharmacology/therapeutic use', 'Immunohistochemistry', 'Mice', 'Mice, Inbred C57BL', 'Oligonucleotide Array Sequence Analysis', 'Pancreatic Neoplasms/genetics/metabolism/*radiotherapy', 'Radiation Tolerance/*drug effects/genetics', 'Radiation-Sensitizing Agents/*pharmacology/therapeutic use', 'Zoledronic Acid']</t>
  </si>
  <si>
    <t>['Adult', 'Aged', 'Aged, 80 and over', 'Cross-Sectional Studies', 'DNA/*genetics', 'Eye Proteins', 'Female', 'Follow-Up Studies', 'Genotype', 'Glaucoma, Open-Angle/epidemiology/*genetics/metabolism', 'Homeodomain Proteins/*genetics/metabolism', 'Humans', 'Male', 'Middle Aged', 'Nerve Fibers/metabolism/*pathology', '*Polymorphism, Genetic', 'Retinal Ganglion Cells/metabolism/*pathology', 'Retrospective Studies', 'Singapore/epidemiology', 'Tomography, Optical Coherence/methods', 'Trans-Activators/*genetics/metabolism']</t>
  </si>
  <si>
    <t>['Alcohol Oxidoreductases/genetics', 'Asian Continental Ancestry Group/genetics', 'Bone Morphogenetic Protein 2/genetics', 'European Continental Ancestry Group/genetics', 'Genetic Predisposition to Disease', '*Genome-Wide Association Study', 'Homeodomain Proteins/genetics', 'Humans', 'KCNQ Potassium Channels/genetics', 'Laminin/genetics', 'Myopia/*genetics', 'Receptors, AMPA/genetics', 'Refractive Errors/*genetics', 'Risk Factors', 'Serine Proteases/genetics', 'Trans-Activators/genetics']</t>
  </si>
  <si>
    <t>['Child, Preschool', 'DNA Mutational Analysis', 'Homeodomain Proteins/*genetics', '*Homozygote', 'Humans', 'Infant', 'Male', 'Microphthalmos/diagnosis/*genetics', '*Mutation', 'Pedigree', 'Trans-Activators/*genetics']</t>
  </si>
  <si>
    <t>['Animals', 'Arginine Vasopressin/metabolism', 'Circadian Rhythm/*physiology', 'Homeodomain Proteins/metabolism', 'Male', 'Mice', 'Mice, Inbred C57BL', 'Mice, Knockout', 'Photoperiod', 'Skeleton', 'Suprachiasmatic Nucleus/metabolism/*physiology', 'Trans-Activators/*deficiency/metabolism', 'Vasoactive Intestinal Peptide/metabolism', 'beta-Galactosidase/metabolism']</t>
  </si>
  <si>
    <t>['African Continental Ancestry Group/*genetics', 'Aged', 'Calcium Channels', 'Caveolin 1/genetics', 'Caveolin 2/genetics', 'Female', 'Genetic Association Studies', '*Genetic Predisposition to Disease', 'Glaucoma, Open-Angle/ethnology/*genetics', 'Homeodomain Proteins/*genetics', 'Humans', 'Intracellular Signaling Peptides and Proteins/*genetics', 'Male', 'Membrane Proteins/genetics', 'Middle Aged', 'Polymorphism, Single Nucleotide', 'RNA, Long Noncoding/genetics', 'Risk Factors', 'Trans-Activators/genetics']</t>
  </si>
  <si>
    <t>['*Alternative Splicing', 'Animals', 'Cell Line', 'Cornea/cytology/*metabolism', 'Exons', 'Expressed Sequence Tags', 'Eye Proteins/*genetics/metabolism', 'Gene Expression Regulation', 'Homeodomain Proteins/genetics/metabolism', 'Humans', 'Introns', 'Mice', 'Orphan Nuclear Receptors/genetics/metabolism', 'Otx Transcription Factors/genetics/metabolism', 'Protein Isoforms/genetics/metabolism', 'Retina/cytology/*metabolism', 'Retinal Rod Photoreceptor Cells/cytology/*metabolism', 'Species Specificity', 'Trans-Activators/genetics/metabolism']</t>
  </si>
  <si>
    <t>['Amino Acid Substitution/physiology', 'Animals', 'Arginine/genetics', 'Breeding/methods', 'Cattle/*genetics/growth &amp; development', 'Female', 'Gene Frequency', 'Genetic Association Studies', 'Genetic Markers/physiology', 'Genotype', 'Growth and Development/*genetics', 'Histidine/genetics', 'Homeodomain Proteins/*genetics/physiology', 'Male', '*Mutation, Missense/physiology', '*Quantitative Trait, Heritable']</t>
  </si>
  <si>
    <t>['Animals', '*Enhancer Elements, Genetic', 'Eye/embryology', 'Eye Proteins/genetics', 'Gene Expression Regulation, Developmental', 'Homeodomain Proteins/*genetics', 'Mice', 'Prosencephalon/embryology/*physiology', 'Protein Binding', 'Regulatory Sequences, Nucleic Acid', 'SOXB1 Transcription Factors/*genetics/metabolism', 'Trans-Activators/*genetics']</t>
  </si>
  <si>
    <t>['Animals', 'Cell Line', 'Drosophila Proteins/genetics/*metabolism', 'Drosophila melanogaster/*anatomy &amp; histology/*embryology/genetics/growth &amp; development', 'Eye Proteins/genetics/*metabolism', '*Gene Expression Regulation, Developmental', 'Homeodomain Proteins/genetics/*metabolism', 'Models, Biological', 'Photoreceptor Cells, Invertebrate/cytology/physiology', 'Recombinant Fusion Proteins/genetics/*metabolism', 'Regulatory Sequences, Nucleic Acid', 'Repressor Proteins/genetics/metabolism', 'Transcription Factors/genetics/*metabolism']</t>
  </si>
  <si>
    <t>['Adult', 'Aged', 'Aged, 80 and over', 'Alleles', 'Asian Continental Ancestry Group/genetics', 'Case-Control Studies', 'Chromosomes, Human, Pair 14/*genetics', 'Chromosomes, Human, Pair 9/*genetics', 'Cyclin-Dependent Kinase Inhibitor p15/genetics', 'Cyclin-Dependent Kinase Inhibitor p16/genetics', 'Female', 'Gene Frequency', 'Genetic Predisposition to Disease/ethnology/*genetics', 'Genome-Wide Association Study/*methods', 'Genotype', 'Glaucoma, Open-Angle/ethnology/*genetics', 'Homeodomain Proteins/genetics', 'Humans', 'Japan', 'Male', 'Middle Aged', 'Polymorphism, Single Nucleotide', 'Principal Component Analysis', 'Risk Factors', 'Trans-Activators/genetics']</t>
  </si>
  <si>
    <t>['Animals', 'Biomarkers/analysis', 'Carrier Proteins/pharmacology', 'Cell Differentiation/drug effects', 'Cell Line', 'Cell Survival', 'Embryonic Stem Cells/*cytology/drug effects/metabolism', 'Fibroblast Growth Factor 9/pharmacology', 'Humans', 'Immunocompetence', 'Insulin-Like Growth Factor I/pharmacology', 'Intercellular Signaling Peptides and Proteins/pharmacology', 'Mice', 'Photoreceptor Cells/*cytology/drug effects/metabolism', 'Retina/cytology/metabolism/*transplantation', 'Retinal Neurons/*cytology/drug effects/metabolism', 'Transplantation, Heterologous']</t>
  </si>
  <si>
    <t>['Animals', 'Antibodies, Neoplasm/*chemistry/immunology', 'Antibody Specificity', 'Cell Line, Tumor', 'Female', 'Homeodomain Proteins/*analysis/biosynthesis/genetics', 'Humans', 'Immunohistochemistry', 'Mice', 'Mice, SCID', 'Ovarian Neoplasms/*chemistry/genetics/metabolism/pathology', 'Prognosis', 'RNA, Messenger/biosynthesis/genetics', 'Transplantation, Heterologous']</t>
  </si>
  <si>
    <t>['Alleles', 'Chromosomes, Human, Pair 8', 'Chromosomes, Human, Pair 9', 'Exfoliation Syndrome/*genetics', '*Genome-Wide Association Study', 'Glaucoma, Open-Angle/*genetics', 'Homeodomain Proteins/genetics', 'Humans', '*Nerve Degeneration/genetics/pathology', 'Optic Nerve/pathology', 'Polymorphism, Single Nucleotide', 'RNA, Long Noncoding', 'RNA, Untranslated/genetics', '*Transforming Growth Factor beta/genetics/metabolism']</t>
  </si>
  <si>
    <t>['Animals', 'Cell Line, Tumor', 'Female', '*Gene Expression Regulation, Leukemic', 'Homeodomain Proteins/*biosynthesis/genetics', 'Humans', 'Male', 'Mice', 'Neoplasm Proteins/genetics/*metabolism', 'Precursor T-Cell Lymphoblastic Leukemia-Lymphoma/genetics/*metabolism/pathology', 'T-Lymphocyte Subsets/*metabolism/pathology', 'Transcription Factors/*biosynthesis/genetics', '*Transcriptional Activation']</t>
  </si>
  <si>
    <t>['Adaptor Proteins, Signal Transducing', 'Animals', 'Cell Transdifferentiation', 'Embryonic Development', '*Eye Proteins/genetics/metabolism', 'Fibroblast Growth Factors/genetics/metabolism', 'Gene Dosage', 'Gene Expression Regulation, Developmental', '*Homeodomain Proteins/genetics/metabolism', 'Intercellular Signaling Peptides and Proteins/genetics/metabolism', 'Mice', '*Microphthalmia-Associated Transcription Factor/genetics/metabolism', 'PAX6 Transcription Factor', '*Paired Box Transcription Factors/genetics/metabolism', '*Repressor Proteins/genetics/metabolism', 'Retina/*growth &amp; development/metabolism', 'Retinal Pigment Epithelium/*growth &amp; development/metabolism', '*Wnt Signaling Pathway/genetics']</t>
  </si>
  <si>
    <t>['Abnormalities, Multiple/diagnosis/genetics', 'Adult', 'Bone Morphogenetic Protein 4/genetics', '*Chromosome Deletion', 'Chromosome Mapping', '*Chromosomes, Human, Pair 14', 'Comparative Genomic Hybridization', 'Family', 'Female', '*Gene Expression', 'Gene Order', 'Genetic Association Studies', 'Humans', 'Infant', 'Male', 'Mutation', 'Pedigree', 'Phenotype']</t>
  </si>
  <si>
    <t>['Animals', 'Cell Differentiation', 'Cells, Cultured', 'Humans', 'Macaca mulatta/genetics/metabolism', 'Neurons/cytology/metabolism', 'Retina/*cytology/metabolism', 'Stem Cells/*cytology/metabolism']</t>
  </si>
  <si>
    <t>['Animals', 'Base Sequence', '*Breeding', 'China', 'Electrophoresis, Agar Gel', 'Female', 'Gene Frequency/genetics', '*Genetic Association Studies', 'Genetic Loci/genetics', '*Genetic Variation', 'Genotype', 'Goats/*genetics/*growth &amp; development', 'Homeodomain Proteins/*genetics', 'Molecular Sequence Data', 'Polymerase Chain Reaction', 'Polymorphism, Restriction Fragment Length', '*Quantitative Trait, Heritable', 'Sequence Analysis, DNA']</t>
  </si>
  <si>
    <t>['Abnormalities, Multiple/*genetics', 'Animals', 'Anophthalmos/*genetics', 'Eye/*growth &amp; development', 'Genes, Developmental', 'Genetic Association Studies', 'Humans', 'Microphthalmos/*genetics', 'Mutation', 'Phenotype', 'Syndrome']</t>
  </si>
  <si>
    <t>['Amino Acid Sequence', 'Animals', 'Base Sequence', 'Cattle', 'Codon, Terminator/*genetics', 'Female', 'Homeodomain Proteins/*genetics', 'Molecular Sequence Data', '*Mutation', 'Pituitary Gland/*growth &amp; development/metabolism', 'Polymorphism, Single Nucleotide/genetics', 'Trans-Activators/*genetics', 'Transcription, Genetic']</t>
  </si>
  <si>
    <t>['Animals', 'Animals, Newborn', 'Circadian Rhythm/genetics/physiology', 'Eye Proteins/genetics', 'Female', 'Gene Expression Regulation, Developmental/genetics/*physiology', 'Homeodomain Proteins/genetics/metabolism', 'Intermediate Filament Proteins/genetics', 'LIM-Homeodomain Proteins', 'Male', 'Mice', 'Mice, Inbred C57BL', 'Mice, Transgenic', 'Nerve Tissue Proteins/genetics', 'Nestin', 'Neuroepithelial Cells/metabolism', 'Nuclear Receptor Subfamily 1, Group F, Member 1/genetics', 'RNA, Messenger/metabolism', 'Suprachiasmatic Nucleus/cytology/*embryology/growth &amp; development/*metabolism', 'Trans-Activators/genetics/metabolism', 'Transcription Factors/*genetics/*metabolism', 'Vasoactive Intestinal Peptide/metabolism']</t>
  </si>
  <si>
    <t>['Adult', 'Aged', 'Aged, 80 and over', 'Chromosomes, Human, Pair 14/genetics', 'Chromosomes, Human, Pair 9/genetics', 'Cyclin-Dependent Kinase Inhibitor p15/genetics', 'European Continental Ancestry Group/*genetics', 'Female', 'Genotype', 'Glaucoma, Open-Angle/diagnosis/*genetics', 'Homeodomain Proteins', 'Humans', 'Male', 'Middle Aged', 'Optic Disk/*pathology', 'Optic Nerve Diseases/diagnosis/*genetics', 'Polymorphism, Single Nucleotide/*genetics', 'Quantitative Trait Loci/genetics', 'Risk Factors', 'Trans-Activators', 'United States']</t>
  </si>
  <si>
    <t>['Animals', 'Cell Line', 'Estrous Cycle/physiology', 'Female', 'Fertility/*physiology', 'Gonadotropin-Releasing Hormone/*biosynthesis/genetics', 'Homeodomain Proteins/genetics/*physiology', 'Hypothalamus/cytology/*metabolism', 'Male', 'Mice', 'Mice, Inbred C57BL', 'Mice, Knockout', 'Neurons/cytology/metabolism', 'Ovulation/physiology', 'Pregnancy', 'Promoter Regions, Genetic', 'Reproduction/*physiology', 'Sex Factors', 'Trans-Activators/genetics/*physiology', 'Transcription, Genetic']</t>
  </si>
  <si>
    <t>['Age Factors', 'Animals', 'Base Sequence', 'Computational Biology', 'DNA Primers/genetics', 'DNA, Complementary/genetics', 'Gene Expression Regulation, Developmental/genetics', 'Homeodomain Proteins/*genetics/metabolism', '*Meat', 'Molecular Sequence Data', 'Muscle, Skeletal/*metabolism', '*Phenotype', 'Polymorphism, Restriction Fragment Length', 'Polymorphism, Single Nucleotide/*genetics', 'Promoter Regions, Genetic/genetics', 'Reverse Transcriptase Polymerase Chain Reaction', 'Sequence Analysis, DNA', 'Swine/*genetics', 'Transcription Factors/*genetics/metabolism']</t>
  </si>
  <si>
    <t>['Amniotic Fluid/*cytology/metabolism', 'Animals', 'Biomarkers/analysis', 'Cell Culture Techniques', 'Cell Differentiation', 'Cell Line', 'Cell Movement', 'Chromosomal Proteins, Non-Histone', 'Coculture Techniques/methods', 'Culture Media/chemistry/metabolism', 'Embryonic Stem Cells/*cytology/metabolism', 'Female', 'Mice', 'Organ Culture Techniques/methods', 'Pluripotent Stem Cells/*cytology/metabolism', 'Protein Isoforms/analysis/biosynthesis', 'Retina/*cytology/metabolism', 'Retinal Diseases/therapy', 'Stem Cell Transplantation/*methods', 'Tissue Engineering/*methods', 'Trans-Activators/deficiency', 'Transcription Factors/analysis/biosynthesis']</t>
  </si>
  <si>
    <t>['Animals', 'Body Patterning/genetics', 'Cell Differentiation/genetics', 'Cell Lineage/genetics', 'Embryonic Stem Cells/*cytology/metabolism', 'Forkhead Transcription Factors/metabolism', 'Gene Expression Profiling', 'Gene Expression Regulation, Developmental', 'Hedgehog Proteins/metabolism', 'Hepatocyte Nuclear Factor 3-beta/metabolism', 'Humans', 'Intercellular Signaling Peptides and Proteins/genetics/metabolism', 'Mice', 'Nerve Tissue Proteins/metabolism', 'Nervous System/*cytology/metabolism', 'Neural Plate/embryology/metabolism', 'Time Factors', 'Transcription, Genetic']</t>
  </si>
  <si>
    <t>['Animals', 'Base Sequence', 'Cochlea/*embryology/metabolism', 'DNA Primers', 'Forkhead Box Protein M1', 'Forkhead Transcription Factors/*genetics', 'Gene Expression Profiling', 'Immunohistochemistry', 'In Situ Hybridization', 'Insulin-Like Growth Factor I/*genetics', 'MEF2 Transcription Factors', 'Mice', 'Mice, Knockout', 'Myogenic Regulatory Factors/*genetics', '*Oligonucleotide Array Sequence Analysis', 'RNA/*genetics', 'Reverse Transcriptase Polymerase Chain Reaction', 'Signal Transduction']</t>
  </si>
  <si>
    <t>['Amniotic Fluid/*cytology', 'Down-Regulation', '*Gene Expression Regulation', 'Humans', 'Pluripotent Stem Cells/*cytology']</t>
  </si>
  <si>
    <t>['Amacrine Cells/metabolism', 'Animals', 'Animals, Genetically Modified', 'Basic Helix-Loop-Helix Transcription Factors/genetics/*metabolism', 'Cell Differentiation/genetics', 'Chromatin Immunoprecipitation', 'Gene Expression', 'Neurons/metabolism', 'Oryzias/genetics/metabolism', 'Photoreceptor Cells', 'Retina/cytology/metabolism', 'Retinal Ganglion Cells/metabolism', 'Rhodopsin/genetics/metabolism', 'Transcription Factors/genetics/*metabolism']</t>
  </si>
  <si>
    <t>['Amino Acid Sequence', 'Asian Continental Ancestry Group/*genetics', 'Base Sequence', 'Biometry', 'Bone Morphogenetic Protein 4/chemistry/genetics', 'China', 'Coloboma/*genetics', 'DNA Mutational Analysis', 'Eye Proteins/chemistry/*genetics', 'Female', '*Genetic Testing', 'Genome, Human/genetics', 'Humans', 'Male', 'Microphthalmos/*genetics', 'Molecular Sequence Data', 'Mutation/genetics', 'Pedigree', 'Phenotype']</t>
  </si>
  <si>
    <t>['DNA, Fungal/chemistry/*genetics', 'Fungal Proteins/*genetics', 'Fusarium/*classification/*genetics', 'Genotype', 'Lycopersicon esculentum/microbiology', 'Molecular Sequence Data', 'Plant Diseases/microbiology', 'Sequence Analysis, DNA', 'Virulence Factors/*genetics']</t>
  </si>
  <si>
    <t>['Animals', 'Antigens, Differentiation/genetics/metabolism', 'Biomarkers/metabolism', 'Blotting, Western', 'Calcium/*metabolism', 'Cells, Cultured', 'Coculture Techniques', 'Cytoskeletal Proteins/metabolism', 'Fetal Stem Cells/*cytology/physiology', 'Fluorescent Antibody Technique, Indirect', 'Gestational Age', 'Humans', 'Ki-67 Antigen/metabolism', 'Mice', 'Microscopy, Fluorescence', 'Nerve Tissue Proteins/metabolism', 'Oligonucleotide Array Sequence Analysis', 'Retina/*cytology/*physiology', 'Reverse Transcriptase Polymerase Chain Reaction', 'Rod Opsins/metabolism']</t>
  </si>
  <si>
    <t>['Animals', 'Base Sequence', 'Conserved Sequence', 'Databases, Genetic', 'Eye/embryology/growth &amp; development/physiopathology', 'Eye Abnormalities/*physiopathology', 'Eye Proteins/metabolism', '*Gene Expression', 'Homeodomain Proteins/metabolism', 'In Situ Hybridization', 'MicroRNAs/genetics/*metabolism', 'Microinjections', 'Molecular Sequence Data', 'Nerve Tissue Proteins/metabolism', 'PAX6 Transcription Factor', 'Paired Box Transcription Factors/metabolism', 'Phenotype', 'Repressor Proteins/metabolism', 'Trans-Activators/metabolism', 'Xenopus Proteins/metabolism', 'Xenopus laevis']</t>
  </si>
  <si>
    <t>['Animals', 'Cells, Cultured', 'Chromatin/metabolism', '*Eye/anatomy &amp; histology/embryology', 'Eye Proteins/genetics/*metabolism', '*Gene Expression Regulation, Developmental', 'Homeodomain Proteins/genetics/*metabolism', 'In Situ Hybridization', 'LIM-Homeodomain Proteins', 'Mice', 'Mice, Knockout', 'Molecular Sequence Data', 'PAX6 Transcription Factor', 'Paired Box Transcription Factors/genetics/*metabolism', 'Repressor Proteins/genetics/*metabolism', 'Retina/cytology/*embryology', 'Stem Cells/cytology/physiology', 'Trans-Activators/genetics/*metabolism', 'Transcription Factors/genetics/*metabolism']</t>
  </si>
  <si>
    <t>['Amino Acid Sequence', 'Animals', 'DNA Probes/metabolism', 'DNA-Binding Proteins/*chemistry/*metabolism', 'Eye Proteins/*chemistry/*metabolism', 'Homeodomain Proteins/*chemistry/*metabolism', 'Humans', 'Mice', 'Molecular Sequence Data', 'Protein Structure, Tertiary', 'Recombinant Fusion Proteins/chemistry/metabolism', 'Trans-Activators/*chemistry/*metabolism', 'Transcription Factors/*chemistry/*metabolism']</t>
  </si>
  <si>
    <t>['Asian Continental Ancestry Group/*genetics', 'Base Sequence', 'Carrier Proteins/genetics', 'Cell Cycle Proteins', 'Chromosomes, Human, Pair 14/*genetics', 'Genetic Predisposition to Disease/*genetics', '*Genetics, Population', 'Genotype', 'Homeodomain Proteins/genetics', 'Humans', 'Hypoxia-Inducible Factor 1, alpha Subunit/genetics', 'Intracranial Aneurysm/*genetics', 'Japan', 'Linkage Disequilibrium', 'Molecular Sequence Data', 'Phosphoprotein Phosphatases/genetics', 'Protein Kinase C/genetics', 'Protein Phosphatase 2C', 'Sequence Analysis, DNA', 'Trans-Activators/genetics', 'Transcription Factors']</t>
  </si>
  <si>
    <t>['Animals', 'Base Sequence', 'COS Cells', 'Chlorocebus aethiops', 'Eye Proteins/*metabolism', 'Hedgehog Proteins/genetics/*metabolism', 'Holoprosencephaly/genetics/pathology', 'Homeodomain Proteins/*metabolism', 'Humans', 'Hypothalamus/metabolism', 'Mice', 'Molecular Sequence Data', 'Mutation/genetics', 'Nerve Tissue Proteins/*metabolism', 'Protein Binding', 'Trans-Activators']</t>
  </si>
  <si>
    <t>['Branchio-Oto-Renal Syndrome/*genetics', 'Child, Preschool', 'Chromosomes, Human, Pair 13', 'Chromosomes, Human, Pair 14', 'Gene Duplication', 'Goldenhar Syndrome/*genetics', 'Homeodomain Proteins/*genetics', 'Humans', 'Karyotyping', 'Male', 'Molecular Diagnostic Techniques', 'Otx Transcription Factors/*genetics', 'Trans-Activators/*genetics', '*Translocation, Genetic', 'Trisomy']</t>
  </si>
  <si>
    <t>['Child', 'DNA Primers', 'Electrophoretic Mobility Shift Assay', 'Feeding and Eating Disorders/complications', 'Gene Expression Regulation', 'Genes, Dominant', 'Homeodomain Proteins/*genetics', 'Humans', 'Hyperbilirubinemia/complications', 'Hypoglycemia/complications', 'Hypopituitarism/complications/*genetics', 'Male', '*Mutation', 'Oligodeoxyribonucleotides/isolation &amp; purification', 'Otx Transcription Factors/*genetics', 'Polymerase Chain Reaction', 'Transcription Factors/genetics']</t>
  </si>
  <si>
    <t>['Animals', 'Basic Helix-Loop-Helix Leucine Zipper Transcription Factors', 'Bone Morphogenetic Proteins/genetics/metabolism', 'Cell Death', 'Cell Proliferation', 'Diencephalon/anatomy &amp; histology/*physiology', 'Female', 'Fibroblast Growth Factors/genetics/metabolism', 'In Situ Hybridization', 'Lymphoid Enhancer-Binding Factor 1/genetics/metabolism', 'Mice', 'Mice, Knockout', 'Nerve Tissue Proteins/genetics/*metabolism', '*Pituitary Gland/abnormalities/anatomy &amp; histology/embryology/metabolism', 'Protein Isoforms/genetics/metabolism', 'Signal Transduction/*physiology', 'Stem Cells/cytology/*physiology', 'TCF Transcription Factors/genetics/*metabolism', 'Transcription Factor 4', 'Transcription Factor 7-Like 1 Protein']</t>
  </si>
  <si>
    <t>['Animals', 'Biomarkers/metabolism', 'Cell Culture Techniques', 'Cell Separation', 'Eye Proteins/genetics/metabolism', 'Female', 'Gene Expression Regulation', 'Neurons/*cytology', 'Photoreceptor Cells/*metabolism', 'Retina/*cytology/*transplantation', '*Stem Cell Transplantation', 'Stem Cells/*cytology', 'Sus scrofa', 'Transplantation, Homologous']</t>
  </si>
  <si>
    <t>['Adult', 'Cataract/diagnostic imaging/*epidemiology/*genetics', 'Child', 'Child, Preschool', 'Chromosome Mapping', '*Chromosomes, Human, Pair 14', 'Female', 'Genetic Linkage', 'Homeodomain Proteins/genetics', 'Humans', '*Jews', 'Lod Score', 'Male', 'Middle Aged', 'Morocco/epidemiology/ethnology', 'Otx Transcription Factors/genetics', 'Pedigree', 'Phenotype', 'Radiography', 'Trans-Activators/genetics', 'rho GTP-Binding Proteins/genetics']</t>
  </si>
  <si>
    <t>['Abnormalities, Multiple/diagnosis/diagnostic imaging/*genetics', 'Anophthalmos/*genetics', 'Child, Preschool', 'Chromosome Banding', 'Chromosome Breakage', '*Chromosome Deletion', '*Chromosomes, Human, Pair 14', 'Ear/*abnormalities', 'Humans', 'In Situ Hybridization, Fluorescence', 'Karyotyping', 'Magnetic Resonance Imaging', 'Male', 'Nucleic Acid Hybridization', 'Physical Chromosome Mapping', 'Pituitary Gland/*abnormalities', 'Radiography', 'Syndrome']</t>
  </si>
  <si>
    <t>['Animals', 'Ciliary Body/*cytology/embryology', 'Embryo, Mammalian', 'Eye Proteins/*genetics/*metabolism', 'Gene Expression Regulation, Developmental', 'HMGA2 Protein/metabolism', 'Homeodomain Proteins/metabolism', 'Membrane Proteins/metabolism', 'Mice', 'Mice, Inbred C57BL', 'Mice, Transgenic', 'Microphthalmia-Associated Transcription Factor/metabolism', 'Nerve Tissue Proteins/metabolism', 'PAX6 Transcription Factor', 'Paired Box Transcription Factors/metabolism', 'Repressor Proteins/metabolism', 'Retina/*cytology/embryology', 'Stem Cells/*metabolism', 'Trans-Activators/metabolism']</t>
  </si>
  <si>
    <t>['Animals', 'Brain/cytology/*embryology', 'Cell Proliferation', 'Eye/cytology/*embryology', 'Genes, myc', 'HMGB3 Protein/genetics/*physiology', 'Homeodomain Proteins/genetics/*physiology', 'Stem Cells/physiology', 'Trans-Activators/genetics', 'Transcription, Genetic', 'Xenopus Proteins/genetics', 'Xenopus laevis/*embryology']</t>
  </si>
  <si>
    <t>['Animals', 'Binding Sites', 'Chloride Channels/genetics', 'Female', 'Ganglia, Spinal/embryology/physiology', 'Gene Expression Regulation', 'Gene Expression Regulation, Developmental', 'Homeodomain Proteins/genetics/*metabolism', 'Male', 'Mice', 'Mice, Inbred Strains', 'Promoter Regions, Genetic', 'Response Elements/genetics', 'Sodium-Potassium-Chloride Symporters/*genetics/metabolism', 'Solute Carrier Family 12, Member 2', 'Trans-Activators/genetics/*metabolism']</t>
  </si>
  <si>
    <t>['Adult', 'Cadherins/*genetics', 'Eye/metabolism', 'Eye Proteins/genetics/metabolism', 'Fetus/metabolism', '*Gene Expression Profiling', 'Gene Expression Regulation, Developmental', 'Homeodomain Proteins/genetics/metabolism', 'Humans', 'Immunohistochemistry', 'In Situ Hybridization', 'Isocitrate Dehydrogenase/*genetics', 'Nerve Tissue Proteins/genetics/metabolism', 'RNA, Messenger/genetics/metabolism', 'Retina/metabolism', 'Reverse Transcriptase Polymerase Chain Reaction/methods', 'Trans-Activators/genetics/metabolism', 'Transcription Factors/*genetics']</t>
  </si>
  <si>
    <t>['Breast Neoplasms/*genetics/metabolism', 'Cell Line, Tumor', 'Chromosomes, Human, Pair 14/genetics', '*Gene Amplification', 'Homeodomain Proteins/biosynthesis/*genetics', 'Humans', 'Trans-Activators/genetics']</t>
  </si>
  <si>
    <t>['Adolescent', 'Adult', 'Aged', 'Cell Differentiation/genetics', 'Child', 'Child, Preschool', 'Female', 'Gene Expression Profiling', '*Gene Expression Regulation, Leukemic', 'Homeodomain Proteins/*genetics', 'Humans', 'Infant', 'Leukemia-Lymphoma, Adult T-Cell/*genetics', 'Male', 'Middle Aged', 'Multigene Family', 'T-Lymphocytes/cytology/physiology', '*Translocation, Genetic']</t>
  </si>
  <si>
    <t>['Animals', 'Drosophila/embryology/*genetics/ultrastructure', 'Drosophila Proteins/chemistry/genetics/*metabolism/ultrastructure', 'Embryo, Nonmammalian/ultrastructure', 'Eye/*embryology/metabolism/ultrastructure', 'Eye Proteins/chemistry/genetics/*metabolism/ultrastructure', 'Gene Expression Regulation, Developmental', '*Genes, Dominant', '*Genes, Homeobox', 'Homeodomain Proteins/chemistry/genetics/*metabolism/ultrastructure', 'Models, Anatomic', '*Mutation', 'Protein Structure, Tertiary']</t>
  </si>
  <si>
    <t>['Alternative Splicing', 'Animals', 'Computational Biology', 'DNA, Complementary/metabolism', 'Down-Regulation', 'Eye/*embryology', '*Gene Expression Regulation, Developmental', 'Genetic Vectors', 'Genome', 'Homeodomain Proteins/biosynthesis/metabolism', 'Humans', 'In Situ Hybridization', 'Mice', 'Mice, Inbred C57BL', 'Mice, Knockout', 'Mice, Transgenic', 'Models, Genetic', 'Molecular Sequence Data', 'Mutation', 'Oligonucleotides, Antisense/*genetics', 'RNA, Messenger/metabolism', 'Retina/embryology/metabolism', 'Reverse Transcriptase Polymerase Chain Reaction', 'Tissue Distribution', 'Trans-Activators/metabolism']</t>
  </si>
  <si>
    <t>['Aging/*genetics', 'Animals', 'Animals, Newborn', 'Brain/embryology/*growth &amp; development/*metabolism', 'Central Nervous System/metabolism', 'Eye Proteins/*genetics', 'Gene Expression Profiling', '*Gene Expression Regulation, Developmental', 'Homeodomain Proteins/*genetics', 'Mice', 'Nerve Tissue Proteins/*genetics', 'RNA, Messenger/genetics/metabolism', 'Time Factors', 'Trans-Activators/*genetics', 'Transcription, Genetic/genetics']</t>
  </si>
  <si>
    <t>['Arabs/genetics', 'Base Sequence', 'Blotting, Southern', 'DNA Primers', 'Genetic Linkage', 'Haplotypes/genetics', 'Homeodomain Proteins/*genetics', 'Humans', 'Jews/genetics', 'Microphthalmos/*genetics', 'Molecular Sequence Data', 'Mutation/*genetics', 'Pedigree', 'Sequence Analysis, DNA', 'Transcription Factors/*genetics']</t>
  </si>
  <si>
    <t>['Amino Acid Sequence', 'Base Sequence', 'Branchio-Oto-Renal Syndrome/*genetics', 'Cell Line', 'DNA/genetics/*metabolism', 'Gene Expression Regulation, Developmental', 'Genes, Reporter/genetics', 'Homeodomain Proteins/chemistry/*genetics/*metabolism', 'Humans', 'Intracellular Signaling Peptides and Proteins', 'Macromolecular Substances', 'Molecular Sequence Data', 'Mutation/*genetics', 'Nuclear Proteins', 'Protein Binding', 'Protein Structure, Tertiary', 'Protein Tyrosine Phosphatases', 'Trans-Activators/*metabolism']</t>
  </si>
  <si>
    <t>['Antigens, Differentiation/biosynthesis/genetics', 'Brain/*cytology/growth &amp; development/metabolism', 'Cell Separation', 'Cells, Cultured', 'Female', 'Humans', 'Infant, Newborn', 'Infant, Premature/metabolism', 'Male', 'Retina/*cytology/growth &amp; development/metabolism', 'Stem Cells/*cytology/metabolism']</t>
  </si>
  <si>
    <t>['Adolescent', 'Amino Acid Sequence', 'Anophthalmos/*genetics/pathology', 'Base Sequence', 'Chromosome Mapping', 'Chromosomes, Human, Pair 14/genetics', 'DNA/chemistry/genetics', 'DNA Mutational Analysis', 'Female', 'Gene Frequency', 'Genotype', 'Haplotypes', 'Homeodomain Proteins/*genetics', 'Humans', 'Male', 'Microphthalmos/*genetics/pathology', 'Molecular Sequence Data', 'Mutation, Missense', 'Pedigree', 'Phenotype', 'Sequence Homology, Amino Acid', 'Trans-Activators/*genetics']</t>
  </si>
  <si>
    <t>['Adult', 'Anophthalmos/*genetics', 'Chromatography, High Pressure Liquid', 'Coloboma/*genetics', 'DNA Mutational Analysis', 'Exons/genetics', 'Eye Proteins/*genetics', 'Gene Amplification', 'Homeodomain Proteins/*genetics', 'Humans', 'Microphthalmos/*genetics', '*Mutation', 'Polymerase Chain Reaction', 'Polymorphism, Genetic', 'Sequence Analysis, DNA', 'Trans-Activators/*genetics']</t>
  </si>
  <si>
    <t>['Animals', '*Evolution, Molecular', 'Eye Proteins/genetics', 'Homeodomain Proteins/genetics', 'Nerve Tissue Proteins/genetics', 'Trans-Activators/genetics', 'Transcription Factors/genetics']</t>
  </si>
  <si>
    <t>['Animals', 'Body Patterning', 'Carrier Proteins', 'DNA-Binding Proteins/genetics/metabolism', 'Drosophila Proteins/genetics/metabolism', 'Drosophila melanogaster/anatomy &amp; histology/embryology/genetics', 'Eye/*embryology/metabolism', 'Eye Proteins/genetics/*metabolism', '*Gene Expression Regulation, Developmental', 'Homeodomain Proteins/genetics/*metabolism', 'Humans', 'In Situ Hybridization', 'LIM-Homeodomain Proteins', '*Morphogenesis', 'Nerve Tissue Proteins/genetics/metabolism', 'Otx Transcription Factors', 'PAX6 Transcription Factor', 'Paired Box Transcription Factors', 'Proteins/metabolism', 'Repressor Proteins/genetics/metabolism', 'Trans-Activators/genetics/metabolism', 'Transcription Factors/genetics/*metabolism', 'Xenopus Proteins/genetics/metabolism', 'Xenopus laevis/anatomy &amp; histology/embryology/genetics/metabolism']</t>
  </si>
  <si>
    <t>['Adult', 'Anophthalmos/*genetics', 'Bone Morphogenetic Protein 4', 'Bone Morphogenetic Proteins/genetics', 'Child', 'Chromosome Banding', '*Chromosome Deletion', '*Chromosomes, Human, Pair 14', 'Family Health', 'Female', 'Gene Deletion', 'Homeodomain Proteins/genetics', 'Humans', 'Karyotyping', 'Male', 'Pedigree', 'Polydactyly/*genetics', 'Trans-Activators/genetics']</t>
  </si>
  <si>
    <t>['Animals', 'Basic Helix-Loop-Helix Transcription Factors', 'Co-Repressor Proteins', 'DNA-Binding Proteins/genetics/metabolism', 'Drosophila Proteins/genetics', 'Embryo, Nonmammalian', 'Eye/embryology/metabolism/pathology', 'Eye Proteins/genetics/*metabolism', 'Female', 'Gene Expression Regulation, Developmental', 'Homeodomain Proteins/genetics/*metabolism', 'Humans', 'Mutation', 'Nerve Tissue Proteins/genetics/*metabolism', 'Nuclear Proteins/genetics/*metabolism', 'Oryzias/embryology/genetics', 'Proteins/genetics/*metabolism', 'Repressor Proteins/genetics/metabolism', 'Retina/abnormalities/embryology', 'Trans-Activators/genetics/*metabolism', 'Two-Hybrid System Techniques', '*Xenopus Proteins', 'Xenopus laevis/genetics']</t>
  </si>
  <si>
    <t>['Animals', 'Biological Evolution', 'Cell Count', 'Cell Division', 'Cells, Cultured', 'Cerebral Cortex/cytology/*embryology', 'Cytoskeletal Proteins/*genetics/physiology', 'Gene Expression Profiling', 'Gene Expression Regulation, Developmental', 'Homeodomain Proteins/*genetics/physiology', 'Humans', 'Mice', 'Mice, Transgenic', 'Mutation', 'Neurons/cytology/physiology', 'Pituitary Gland/*cytology/growth &amp; development', 'Retina/*cytology/growth &amp; development', 'Stem Cells/cytology/*physiology', 'Trans-Activators/*genetics/physiology', 'beta Catenin']</t>
  </si>
  <si>
    <t>['Animals', 'Apoptosis', 'Cell Cycle', 'Cell Cycle Proteins/genetics/metabolism', '*Cell Division', 'Cell Line', 'Cyclin-Dependent Kinase Inhibitor p27', 'Cyclin-Dependent Kinases/antagonists &amp; inhibitors', 'DNA-Binding Proteins', 'Embryo, Mammalian/cytology', 'Eye Proteins/metabolism', 'Homeodomain Proteins/*genetics/*metabolism', 'Mice', 'Nuclear Proteins/metabolism', 'Organ Specificity', 'Pituitary Gland/*cytology/embryology', 'Promoter Regions, Genetic', 'Proto-Oncogene Proteins/genetics/metabolism', 'Recombinant Fusion Proteins/metabolism', 'Repressor Proteins/metabolism', 'Retina/*cytology/embryology', 'Retinal Ganglion Cells/cytology/physiology', 'Stem Cells/*physiology', 'Trans-Activators/*genetics/*metabolism', 'Transcription Factors', 'Transcription, Genetic', 'Transfection', 'Tumor Suppressor Proteins/genetics/metabolism', 'Up-Regulation']</t>
  </si>
  <si>
    <t>['Amino Acid Motifs', 'Animals', 'Animals, Newborn', 'Base Sequence', 'Basic Helix-Loop-Helix Transcription Factors', 'Cell Line', 'Chick Embryo', 'Co-Repressor Proteins', 'Conserved Sequence', 'DNA-Binding Proteins/genetics/metabolism', 'Eye/*growth &amp; development', 'Eye Proteins', 'Gene Expression Regulation, Developmental', 'Homeodomain Proteins/genetics/*metabolism', 'Humans', 'Mice', 'Mutation', 'Nerve Tissue Proteins/genetics/*metabolism', 'Precipitin Tests', 'Promoter Regions, Genetic', 'Prosencephalon/embryology/metabolism', 'Rats', 'Repressor Proteins/genetics/*metabolism', 'Retina/growth &amp; development', 'Transcription Factors']</t>
  </si>
  <si>
    <t>['Animals', '*Eye Proteins', 'Gene Expression Regulation, Developmental', '*Genes, Homeobox', 'Homeodomain Proteins/*genetics', 'Morphogenesis', 'Prosencephalon/*embryology', 'Retina/*embryology', '*Transcription Factors', 'Zebrafish/*genetics']</t>
  </si>
  <si>
    <t>['Alleles', 'Amino Acid Sequence', 'Animals', 'Cloning, Molecular', 'DNA, Complementary/metabolism', 'Eye Proteins', 'Homeodomain Proteins/*biosynthesis/*genetics', 'In Situ Hybridization', 'Mesoderm/metabolism', 'Mice', 'Molecular Sequence Data', 'Nerve Tissue Proteins/*biosynthesis', 'Phylogeny', 'Polymerase Chain Reaction', 'Sequence Homology, Amino Acid', 'Time Factors', 'Tissue Distribution', '*Trans-Activators', 'Xenopus/*embryology/genetics', '*Xenopus Proteins']</t>
  </si>
  <si>
    <t>['Abnormalities, Multiple/diagnostic imaging/*genetics/pathology', 'Anophthalmos/*genetics', 'Child', 'Homeodomain Proteins/*genetics', 'Humans', 'Hypopituitarism/etiology/*genetics', 'Karyotyping', 'Kidney/abnormalities/pathology', 'Magnetic Resonance Imaging', 'Male', 'Pituitary Gland/abnormalities/diagnostic imaging', 'Radiography', 'Renal Insufficiency/etiology/*genetics/pathology', 'Syndrome', 'Trans-Activators/*genetics']</t>
  </si>
  <si>
    <t>['Animals', 'Central Nervous System/embryology', 'Eye/embryology', 'Eye Proteins/biosynthesis/genetics/*physiology', 'Gene Expression', 'Homeodomain Proteins/biosynthesis/genetics/*physiology', 'Mesencephalon/*embryology', 'Mice', 'Morphogenesis', 'Nerve Tissue Proteins/genetics', 'RNA', 'Retina/*embryology', 'Trans-Activators/biosynthesis/genetics/*physiology', 'Xenopus', '*Xenopus Proteins']</t>
  </si>
  <si>
    <t>['Amino Acid Sequence', 'Base Sequence', 'Blotting, Northern', 'Chromosome Mapping', 'Chromosomes, Human, Pair 2/genetics', 'Cloning, Molecular', 'DNA/chemistry/genetics', 'DNA, Complementary/chemistry/genetics', 'Female', 'Gene Expression', 'Gene Expression Regulation, Developmental', 'Genes/*genetics', 'Homeodomain Proteins/*genetics', 'Humans', 'Hybrid Cells', 'Molecular Sequence Data', 'Nerve Tissue Proteins/*genetics', 'RNA, Messenger/genetics/metabolism', 'Sequence Analysis, DNA', 'Tissue Distribution']</t>
  </si>
  <si>
    <t>['Amino Acid Sequence', 'Animals', 'Anophthalmos/embryology/*genetics', 'Chick Embryo', 'Child', '*Chromosomes, Human, Pair 14', 'Cloning, Molecular', 'Evolution, Molecular', 'Eye Proteins', 'Female', 'Fetus/abnormalities', '*Genes, Homeobox', 'Homeodomain Proteins/*genetics', 'Humans', 'Hypothalamus/metabolism', 'Male', 'Molecular Sequence Data', '*Multigene Family', 'Nerve Tissue Proteins/*genetics', 'Pituitary Gland/*abnormalities/metabolism', 'Retina/metabolism']</t>
  </si>
  <si>
    <t>['Amino Acid Sequence', 'Animals', 'Base Sequence', 'Cloning, Molecular', 'DNA-Binding Proteins/genetics', 'Eye Proteins/genetics/metabolism', 'Homeodomain Proteins/*genetics/metabolism', 'Hypothalamus/*embryology/metabolism', 'Mice', 'Mice, Mutant Strains', 'Molecular Sequence Data', 'Mutation', 'Nerve Tissue Proteins/genetics', 'Optic Chiasm/*embryology/metabolism', 'PAX6 Transcription Factor', 'Paired Box Transcription Factors', 'Phylogeny', 'Pituitary Gland/*embryology/metabolism', 'Repressor Proteins', 'Retina/embryology/metabolism', 'Sequence Homology, Amino Acid', 'Trans-Activators/*genetics/metabolism', 'Visual Cortex/embryology/metabolism']</t>
  </si>
  <si>
    <t>['Albinism/genetics', 'Amino Acid Sequence', 'Animals', 'Base Sequence', 'Brain/*abnormalities', 'Chickens', 'Codon, Terminator', 'Drosophila', 'Eye Abnormalities/*genetics', 'Eye Proteins/*genetics', 'Homeodomain Proteins/biosynthesis/chemistry/*genetics', 'Mice', 'Molecular Sequence Data', 'Protein Structure, Secondary', 'Retina/abnormalities/pathology', 'Sequence Alignment', 'Sequence Homology, Amino Acid', 'Trans-Activators/biosynthesis/chemistry/*genetics', '*Xenopus Proteins', 'Xenopus laevis/*abnormalities']</t>
  </si>
  <si>
    <t>['Animals', 'Embryo, Mammalian/metabolism', 'Gene Expression Regulation, Developmental', 'Homeodomain Proteins/analysis/*metabolism', 'Mice', 'Retina/embryology', 'Trans-Activators/analysis/*metabolism']</t>
  </si>
  <si>
    <t>['Animals', 'Chick Embryo', 'Cloning, Molecular', 'Embryo, Mammalian/anatomy &amp; histology', 'Embryo, Nonmammalian/anatomy &amp; histology', 'Eye/*embryology', 'Gene Expression Regulation, Developmental', 'Homeodomain Proteins/analysis/*genetics', 'Mice', 'Morphogenesis', 'Pituitary Gland/*embryology', 'Trans-Activators/analysis/*genetics']</t>
  </si>
  <si>
    <t>['Amino Acid Sequence', 'Animals', 'Brain/embryology/metabolism', 'Central Nervous System/embryology/metabolism', 'DNA, Complementary/isolation &amp; purification', 'Eye/*embryology/metabolism', 'Eye Proteins', 'Gastrula/metabolism/physiology', '*Gene Expression Regulation, Developmental', '*Genes, Homeobox', 'Homeodomain Proteins/biosynthesis/*genetics/isolation &amp; purification', 'Mice', 'Molecular Sequence Data', 'Nerve Tissue Proteins/biosynthesis/*genetics/isolation &amp; purification', 'Sequence Homology, Amino Acid', 'Sequence Homology, Nucleic Acid', 'Transcription, Genetic', 'Zebrafish/*embryology/*genetics']</t>
  </si>
  <si>
    <t>['Fusarium oxysporum f. sp. pisi', 'Fusarium wilt', 'PEA', 'Secreted In Xylem', 'formae speciales', 'gene expression', 'qPCR', 'race']</t>
  </si>
  <si>
    <t>['Case report', 'Co-inheritance', 'Juvenile-onset primary open-angle glaucoma', 'OLFM2', 'SIX6', 'Whole genome sequencing']</t>
  </si>
  <si>
    <t>['*age at maturity', '*heterogeneous genetic basis', '*life-history trait polymorphisms', '*salmonid', '*sexual conflict']</t>
  </si>
  <si>
    <t>['Cavendish banana', 'Foc R1', 'Fusarium wilt', 'secreted in xylem', 'virulence-associated genes', 'whole-genome sequencing']</t>
  </si>
  <si>
    <t>['*DBS', '*hippocampus', '*outcome', '*temporal lobe epilepsy']</t>
  </si>
  <si>
    <t>['Circadian rhythm', 'Gonadotropin-releasing hormone neuron', 'Mouse model validation', 'Sine oculis homeobox protein 6', 'Suprachiasmatic nucleus', 'Ventral anterior homeobox 1']</t>
  </si>
  <si>
    <t>['*Atlantic salmon', '*cell fate regulation', '*mRNA expression', '*maturation process', '*vgll3']</t>
  </si>
  <si>
    <t>['* Fusarium oxysporum', '*cucurbits', '*fungal colonization', '*horizontal chromosome transfer', '*host range', '*pathogenicity chromosomes']</t>
  </si>
  <si>
    <t>['*developmental biology', '*differentiation', '*induced pluripotent stem cells', '*retina']</t>
  </si>
  <si>
    <t>['*Homing', '*Myogenesis', '*Pax7', '*Six1', '*Six4', '*Stem cells']</t>
  </si>
  <si>
    <t>['Tetralogy of Fallot', 'congenital heart disease', 'differential expression genes', 'microRNAs', 'regulatory networks']</t>
  </si>
  <si>
    <t>['Epidemiology', 'Genetics', 'Glaucoma']</t>
  </si>
  <si>
    <t>['Fusarium oxysporum f. sp. lycopersici', 'Fusarium wilt', 'SIX genes', 'fungal effectors', 'genetic diversity', 'host resistance', 'tomato (Solanum lycopersicum)', 'virulence']</t>
  </si>
  <si>
    <t>['*Atlantic salmon', '*Development', '*Hybridization', '*In situ', '*Sensory organs', '*Sine oculis homeobox', '*Six6']</t>
  </si>
  <si>
    <t>['Acacia koa', 'Fusarium oxysporum', 'Haplotypes', 'Lineage-specific DNA', 'PCR primer', 'Virulence genes']</t>
  </si>
  <si>
    <t>['*Atlantic salmon', '*diet specialization', '*life-history evolution', '*ontogenetic diet shift', '*ontogenetic foraging variation']</t>
  </si>
  <si>
    <t>['genome-wide association study', 'genotype-phenotype association', 'haplotype', 'rainbow trout', 'salmon']</t>
  </si>
  <si>
    <t>['exfoliation syndrome', 'exfoliative glaucoma', 'genetic/polygenic risk score', 'genetics', 'genome-wide association study', 'glaucoma', 'primary angle-closure glaucoma', 'primary open-angle glaucoma']</t>
  </si>
  <si>
    <t>['*SIX6', '*T-cell acute lymphoblastic leukemia', '*TAL1', '*aberrant gene expression', '*event-free survival']</t>
  </si>
  <si>
    <t>['*Canis lupus familiaris', '*animal model', '*development', '*dog', '*homeobox', '*nystagmus', '*ophthalmology', '*optic nerve', '*retinal dysplasia', '*whole genome sequence']</t>
  </si>
  <si>
    <t>['*CRISPR', '*Conditional knockout', '*Embryo transfer', '*Microinjection', '*Sequential method', '*Six6', '*loxP']</t>
  </si>
  <si>
    <t>['*Atlantic salmon', '*chromosomal fusion', '*local adaptation', '*six6', '*structural variation']</t>
  </si>
  <si>
    <t>['*Association', '*Genetics', '*Glaucoma', '*POAG', '*SIX6']</t>
  </si>
  <si>
    <t>['*color vision', '*cone opsin', '*photoreceptor development', '*transcription factor', '*zebrafish retina']</t>
  </si>
  <si>
    <t>['*SYCE3', '*biophysics', '*chromatin structure', '*chromosomes', '*coiled-coil', '*domain swap', '*meiosis', '*molecular modeling', '*protein self-assembly', '*protein structure', '*small-angle X-ray scattering (SAXS)', '*structural biology', '*synaptonemal complex']</t>
  </si>
  <si>
    <t>['Fusarium oxysporum', 'Panama disease', 'SIX genes', 'molecular diagnostics', 'plant pathogens', 'tropical race 4']</t>
  </si>
  <si>
    <t>['*HCRT/OREXIN', '*MCH', '*Peg3', '*iPSC', '*transcription factor']</t>
  </si>
  <si>
    <t>['*DNA methylation', '*Diagnostics', '*Epigenetics', '*GLAD-PCR', '*Lung neoplasms']</t>
  </si>
  <si>
    <t>['Bimolecular fluorescence complementation (BiFC)', 'Cell-cycle regulation', 'GEMININ', 'Isothermal titration calorimetry (ITC)', 'Protein interaction', 'SIX3', 'SIX6', 'Surface plasmon resonance (SPR)']</t>
  </si>
  <si>
    <t>['POAG', 'SIX1', 'SIX6', 'middle-east', 'rs10483727']</t>
  </si>
  <si>
    <t>['*Atlantic salmon', '*ecotype', '*local selection', '*microgeographic adaptation', '*sockeye salmon']</t>
  </si>
  <si>
    <t>['*Glaucoma', '*SIX1', '*SIX6', '*visual field']</t>
  </si>
  <si>
    <t>['*Anophthalmia', '*microcornea', '*microphthalmia', '*mutation screening']</t>
  </si>
  <si>
    <t>['*Bone morphogenetic protein 4', '*Hardy-Weinberg equilibrium', '*SIX homeobox 6', '*haplotype', '*transcription factors']</t>
  </si>
  <si>
    <t>['child heath (paediatrics)', 'inflammation', 'treatment medical']</t>
  </si>
  <si>
    <t>['*Six3', '*Six6', '*Wnt/beta-catenin signaling', '*cell differentiation', '*cell fate specification', '*ciliary margin progenitor', '*multipotent neuroretinal progenitor']</t>
  </si>
  <si>
    <t>['ATOH7', 'CDKN2B-AS1', 'POAG', 'SIX1/SIX6', 'TGFBR3-CDC7', 'TMCO1', 'progression', 'visual field']</t>
  </si>
  <si>
    <t>['Gene expression regulation', 'SIX6', 'primary open-angle glaucoma', 'vertical cup to disc ratio', 'zebrafish']</t>
  </si>
  <si>
    <t>['*Cis-regulatory mutation', '*Genome duplication', '*Hypomorphic mutation', '*Microphthalmia', '*Pseudogenization', '*Xenopus']</t>
  </si>
  <si>
    <t>['*Glaucoma', '*In vitro disease modeling/patient specific Induced pluripotent stem cell', '*RNA-Seq', '*Retinal ganglion cells', '*SIX6']</t>
  </si>
  <si>
    <t>['African American primary open angle glaucoma', 'glaucoma genetics']</t>
  </si>
  <si>
    <t>['*Cell fate', '*Morphogenesis', '*Pituitary', '*Progenitor', '*SOX']</t>
  </si>
  <si>
    <t>['Chinese population', 'SIX1-SIX6', 'primary open angle glaucoma']</t>
  </si>
  <si>
    <t>['GnRH', 'fertility', 'hypogonadism', 'transcription', 'ventral anterior homeobox']</t>
  </si>
  <si>
    <t>["Sheehan's syndrome", 'etiopathogenesis', 'genetic', 'pituitary development']</t>
  </si>
  <si>
    <t>['*Lung cancer', '*Meta-analysis', '*Prognosis', '*SIX family genes', '*Tumor marker']</t>
  </si>
  <si>
    <t>['Fusarium oxysporum', 'Phaseolus vulgaris', 'confocal microscopy', 'effector', 'virulence']</t>
  </si>
  <si>
    <t>['acroterminal domain', 'genoarchitecture', 'peduncular hypothalamus', 'terminal hypothalamus']</t>
  </si>
  <si>
    <t>['effectors', 'label free proteomics', 'pathogenicity', 'virulence', 'xylem sap']</t>
  </si>
  <si>
    <t>['GWAS', 'POAG', 'SNP genotyping', 'epidemiology', 'genetics', 'quantitative traits']</t>
  </si>
  <si>
    <t>['Basic helix-loop-helix', 'Ciliary margin', 'Homeodomain', 'Mouse', 'Neurogenic genes', 'Retinal progenitor cells', 'Temporal sequence', 'Transcription factors']</t>
  </si>
  <si>
    <t>['14q22.3-q23.2 deletion', 'genotype-phenotype correlation', 'microdeletion']</t>
  </si>
  <si>
    <t>['DNA methylation', 'HER2-positive breast cancer', 'Illumina Infinium HumanMethylation450 BeadChip']</t>
  </si>
  <si>
    <t>['Forebrain patterning', 'Retina formation', 'Xenopus tropicalis']</t>
  </si>
  <si>
    <t>['DNA copy number variants', 'GAS7', 'POAG', 'SIX6', 'genetics']</t>
  </si>
  <si>
    <t>['SIX6', 'genetic association', 'glaucoma', 'retinal nerve fiver layer thickness']</t>
  </si>
  <si>
    <t>['African', 'African American', 'POAG', 'association', 'genetics']</t>
  </si>
  <si>
    <t>['DNA methylation', 'non-small cell lung cancer', 'smoking', 'stage I']</t>
  </si>
  <si>
    <t>['(real-time) RT-PCR', '(real-time) reverse transcription-polymerase chain reaction', 'AP-SAMD11', 'AS(V)', 'Alternative splice variant', 'CDS', 'CRX', 'EST(s)', 'Expression', 'FL-SAMD11', 'HCE', 'HREC', 'Human SAMD11', 'NMD', 'NR2E3', 'NRL', 'OTX2', 'PAX6', 'PBS', 'PTC', 'RPE', 'Regulation', 'SAM', 'SAMD11', 'SIX homeobox 3', 'SIX homeobox 6', 'SIX3', 'SIX6', 'alternative promoter SAMD11', 'alternative splicing (variant)', 'coding sequence', 'cone-rod homeobox', 'expressed sequence tag(s)', 'full-length human SAMD11', 'human corneal epithelium', 'human retinal microvascular endothelial cell', 'neural retina leucine zipper', 'nonsense-mediated mRNA decay', 'nuclear receptor subfamily 2, group E, member 3', 'orthodenticle homeobox 2', 'paired box 6', 'phosphate buffered saline', 'premature translation termination codons', 'retinal pigment epithelium', 'sterile alpha motif', 'sterile alpha motif domain containing 11']</t>
  </si>
  <si>
    <t>['Association', 'Bovine', 'CPHD', 'GH', 'GLI family zinc finger 3', 'GLI3', 'GLM', 'Growth traits', 'HESX1', 'HWE', 'Hardy-Weinberg equilibrium', 'He', 'LHX3', 'LHX4', 'LIM homeobox 3 gene', 'LIM homeobox 4 gene', 'MAF', 'MAS', 'Mutation', 'Ne', 'PAX7', 'PCR-RFLP', 'PIC', 'PITX1', 'PITX2', 'PRL', 'PROP1', 'PROP1 gene', 'Pit-1 (also known as POU1F1)', 'SIX3', 'SIX6', 'SNP', 'TSH', 'TSH-beta', 'base pair', 'bp', 'combined pituitary hormone deficiency', 'effective allele numbers', 'gene heterozygosity', 'general linear model', 'growth hormone', 'homeobox expressed in ES cells 1', 'marker-assisted selection', 'minor allele frequency', 'paired box protein pax-7', 'paired-like homeodomain transcription factor 1', 'paired-like homeodomain transcription factor 2', 'pituitary-specific transcription factor 1', 'polymerase chain reaction-restriction fragment length polymorphism', 'polymorphism information content', 'prolactin', 'prophet of pituitary specific transcription factor 1 (Pit-1)', 'sine oculis homeobox homolog 3', 'sine oculis homeobox homolog 6', 'single-nucleotide polymorphisms', 'thyroid-stimulating hormone beta', 'thyrotropic-stimulating hormone']</t>
  </si>
  <si>
    <t>target_id</t>
  </si>
  <si>
    <t>disease_area</t>
  </si>
  <si>
    <t>disease_name</t>
  </si>
  <si>
    <t>overall_score</t>
  </si>
  <si>
    <t>genetic_association</t>
  </si>
  <si>
    <t>known_drug</t>
  </si>
  <si>
    <t>litterature_mining</t>
  </si>
  <si>
    <t>animal_model</t>
  </si>
  <si>
    <t>affected_pathway</t>
  </si>
  <si>
    <t>rna_expression</t>
  </si>
  <si>
    <t>somatic_mutation</t>
  </si>
  <si>
    <t>O95475</t>
  </si>
  <si>
    <t>disease of visual system,genetic, familial or congenital disease</t>
  </si>
  <si>
    <t>disease of visual system</t>
  </si>
  <si>
    <t>disease of visual system,integumentary system disease,genetic, familial or congenital disease</t>
  </si>
  <si>
    <t>phenotype</t>
  </si>
  <si>
    <t>measurement</t>
  </si>
  <si>
    <t>biological process</t>
  </si>
  <si>
    <t>cell proliferation disorder</t>
  </si>
  <si>
    <t>immune system disease,genetic, familial or congenital disease,musculoskeletal or connective tissue disease,cell proliferation disorder,hematologic disease</t>
  </si>
  <si>
    <t>nervous system disease,disease of visual system,endocrine system disease,psychiatric disorder,genetic, familial or congenital disease,respiratory or thoracic disease,gastrointestinal disease</t>
  </si>
  <si>
    <t>nervous system disease,endocrine system disease</t>
  </si>
  <si>
    <t>nervous system disease,genetic, familial or congenital disease</t>
  </si>
  <si>
    <t>nervous system disease,endocrine system disease,reproductive system or breast disease,genetic, familial or congenital disease,urinary system disease</t>
  </si>
  <si>
    <t>endocrine system disease,reproductive system or breast disease,genetic, familial or congenital disease,urinary system disease</t>
  </si>
  <si>
    <t>genetic, familial or congenital disease,nutritional or metabolic disease</t>
  </si>
  <si>
    <t>nervous system disease,disease of visual system,psychiatric disorder,genetic, familial or congenital disease,musculoskeletal or connective tissue disease,nutritional or metabolic disease</t>
  </si>
  <si>
    <t>nervous system disease,disease of visual system,endocrine system disease,reproductive system or breast disease,genetic, familial or congenital disease,urinary system disease</t>
  </si>
  <si>
    <t>nervous system disease,disease of visual system,genetic, familial or congenital disease,musculoskeletal or connective tissue disease</t>
  </si>
  <si>
    <t>nervous system disease,endocrine system disease,psychiatric disorder,genetic, familial or congenital disease,musculoskeletal or connective tissue disease,urinary system disease</t>
  </si>
  <si>
    <t>endocrine system disease,genetic, familial or congenital disease,musculoskeletal or connective tissue disease</t>
  </si>
  <si>
    <t>endocrine system disease,genetic, familial or congenital disease</t>
  </si>
  <si>
    <t>nervous system disease,endocrine system disease,psychiatric disorder,genetic, familial or congenital disease</t>
  </si>
  <si>
    <t>nervous system disease,endocrine system disease,reproductive system or breast disease,psychiatric disorder,genetic, familial or congenital disease,musculoskeletal or connective tissue disease,respiratory or thoracic disease,urinary system disease,nutritional or metabolic disease</t>
  </si>
  <si>
    <t>disease of visual system,integumentary system disease,genetic, familial or congenital disease,nutritional or metabolic disease</t>
  </si>
  <si>
    <t>nervous system disease,cell proliferation disorder</t>
  </si>
  <si>
    <t>Isolated anophthalmia - microphthalmia</t>
  </si>
  <si>
    <t>coloboma</t>
  </si>
  <si>
    <t>microphthalmia</t>
  </si>
  <si>
    <t>Colobomatous microphthalmia</t>
  </si>
  <si>
    <t>glaucoma</t>
  </si>
  <si>
    <t>cataract</t>
  </si>
  <si>
    <t>Non-syndromic congenital cataract</t>
  </si>
  <si>
    <t>Congenital cornea plana</t>
  </si>
  <si>
    <t>Microphthalmia - cataract</t>
  </si>
  <si>
    <t>Nystagmus</t>
  </si>
  <si>
    <t>lean body mass</t>
  </si>
  <si>
    <t>anthropometric measurement</t>
  </si>
  <si>
    <t>body weights and measures</t>
  </si>
  <si>
    <t>open-angle glaucoma</t>
  </si>
  <si>
    <t>optic cup area measurement</t>
  </si>
  <si>
    <t>body height</t>
  </si>
  <si>
    <t>refractive error measurement</t>
  </si>
  <si>
    <t>self reported educational attainment</t>
  </si>
  <si>
    <t>bone density</t>
  </si>
  <si>
    <t>vital capacity</t>
  </si>
  <si>
    <t>heel bone mineral density</t>
  </si>
  <si>
    <t>forced expiratory volume</t>
  </si>
  <si>
    <t>optic disc area measurement</t>
  </si>
  <si>
    <t>fat body mass</t>
  </si>
  <si>
    <t>optic disc size measurement</t>
  </si>
  <si>
    <t>mathematical ability</t>
  </si>
  <si>
    <t>Antiglaucoma preparations and miotics use measurement</t>
  </si>
  <si>
    <t>sodium measurement</t>
  </si>
  <si>
    <t>body weight</t>
  </si>
  <si>
    <t>refractive error</t>
  </si>
  <si>
    <t>neoplasm</t>
  </si>
  <si>
    <t>cancer</t>
  </si>
  <si>
    <t>acute myeloid leukemia</t>
  </si>
  <si>
    <t>cognitive function measurement</t>
  </si>
  <si>
    <t>hip circumference</t>
  </si>
  <si>
    <t>chronotype measurement</t>
  </si>
  <si>
    <t>taxonomic microbiome measurement</t>
  </si>
  <si>
    <t>gut microbiome measurement</t>
  </si>
  <si>
    <t>base metabolic rate measurement</t>
  </si>
  <si>
    <t>whole body water mass</t>
  </si>
  <si>
    <t>balding measurement</t>
  </si>
  <si>
    <t>Anophthalmia/microphthalmia - esophageal atresia</t>
  </si>
  <si>
    <t>age at menarche</t>
  </si>
  <si>
    <t>hypopituitarism</t>
  </si>
  <si>
    <t>Genetic central nervous system malformation</t>
  </si>
  <si>
    <t>Combined pituitary hormone deficiencies, genetic forms</t>
  </si>
  <si>
    <t>Ocular coloboma</t>
  </si>
  <si>
    <t>coloboma, ocular, autosomal dominant</t>
  </si>
  <si>
    <t>macula measurement</t>
  </si>
  <si>
    <t>Abnormal urine sodium concentration</t>
  </si>
  <si>
    <t>Kallmann syndrome</t>
  </si>
  <si>
    <t>Normosmic congenital hypogonadotropic hypogonadism</t>
  </si>
  <si>
    <t>congenital disorder of glycosylation type II</t>
  </si>
  <si>
    <t>grip strength measurement</t>
  </si>
  <si>
    <t>cup-to-disc ratio measurement</t>
  </si>
  <si>
    <t>Coloboma of iris</t>
  </si>
  <si>
    <t>Coloboma of choroid and retina</t>
  </si>
  <si>
    <t>Walker-Warburg syndrome</t>
  </si>
  <si>
    <t>Muscle-eye-brain disease</t>
  </si>
  <si>
    <t>Septo-optic dysplasia</t>
  </si>
  <si>
    <t>Non-acquired combined pituitary hormone deficiency with spine abnormalities</t>
  </si>
  <si>
    <t>Foveal hypoplasia - presenile cataract</t>
  </si>
  <si>
    <t>X-linked retinal dysplasia</t>
  </si>
  <si>
    <t>Isolated optic nerve hypoplasia</t>
  </si>
  <si>
    <t>isolated congenital growth hormone deficiency</t>
  </si>
  <si>
    <t>Pallister-Hall syndrome</t>
  </si>
  <si>
    <t>postaxial polydactyly-anterior pituitary anomalies-facial dysmorphism syndrome</t>
  </si>
  <si>
    <t>Short stature due to GHSR deficiency</t>
  </si>
  <si>
    <t>congenital disorder of glycosylation, type IIq</t>
  </si>
  <si>
    <t>hypogonadotropic hypogonadism 6 with or without anosmia</t>
  </si>
  <si>
    <t>Holoprosencephaly</t>
  </si>
  <si>
    <t>Ulnar-mammary syndrome</t>
  </si>
  <si>
    <t>Oculocutaneous albinism type 4</t>
  </si>
  <si>
    <t>Abnormality of refraction</t>
  </si>
  <si>
    <t>BMI-adjusted hip circumference</t>
  </si>
  <si>
    <t>waist-hip ratio</t>
  </si>
  <si>
    <t>central nervous system cancer</t>
  </si>
  <si>
    <t>monocyte count</t>
  </si>
  <si>
    <t>Myopia</t>
  </si>
  <si>
    <t>age at onset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</si>
  <si>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</si>
  <si>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</si>
  <si>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</si>
  <si>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</si>
  <si>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</si>
  <si>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</si>
  <si>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</si>
  <si>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</si>
  <si>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</si>
  <si>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</si>
  <si>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</si>
  <si>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</si>
  <si>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</si>
  <si>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</si>
  <si>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</si>
  <si>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SIX6</t>
  </si>
  <si>
    <t>Homo sapiens (Human).</t>
  </si>
  <si>
    <t>OPTX2, SIX9</t>
  </si>
  <si>
    <t>False</t>
  </si>
  <si>
    <t>No</t>
  </si>
  <si>
    <t>MICROPHTHALMIA, SYNDROMIC 3</t>
  </si>
  <si>
    <t>https://omim.org/entry/206900</t>
  </si>
  <si>
    <t>OMIM:206900</t>
  </si>
  <si>
    <t>OPTIC DISC ANOMALIES WITH RETINAL AND/OR MACULAR DYSTROPHY</t>
  </si>
  <si>
    <t>https://omim.org/entry/212550</t>
  </si>
  <si>
    <t>OMIM:212550</t>
  </si>
  <si>
    <t>DISEASE REGULATION</t>
  </si>
  <si>
    <t>GWAS</t>
  </si>
  <si>
    <t>disease</t>
  </si>
  <si>
    <t>t_stat</t>
  </si>
  <si>
    <t>std_dev_t</t>
  </si>
  <si>
    <t>n</t>
  </si>
  <si>
    <t>direction</t>
  </si>
  <si>
    <t>organism</t>
  </si>
  <si>
    <t>author</t>
  </si>
  <si>
    <t>year</t>
  </si>
  <si>
    <t>p_value</t>
  </si>
  <si>
    <t>pubmed_id</t>
  </si>
  <si>
    <t>T cell acute lymphoblastic leukemia</t>
  </si>
  <si>
    <t>UP</t>
  </si>
  <si>
    <t>precursor T lymphoblastic leukemia</t>
  </si>
  <si>
    <t>T cell lymphoblast-like cell line</t>
  </si>
  <si>
    <t>small cell lung cancer</t>
  </si>
  <si>
    <t>multiple myeloma</t>
  </si>
  <si>
    <t>acute lymphoblastic leukemia</t>
  </si>
  <si>
    <t>Erythromyeloblastoid leukemia</t>
  </si>
  <si>
    <t>smoldering myeloma</t>
  </si>
  <si>
    <t>chronic myeloid leukemia</t>
  </si>
  <si>
    <t>large cell carcinoma</t>
  </si>
  <si>
    <t>metabolic syndrome</t>
  </si>
  <si>
    <t>duchenne muscular dystrophy</t>
  </si>
  <si>
    <t>prostate cancer</t>
  </si>
  <si>
    <t>spindle cell carcinoma</t>
  </si>
  <si>
    <t>Emery-Dreifuss muscular dystrophy</t>
  </si>
  <si>
    <t>Ewings Sarcoma</t>
  </si>
  <si>
    <t>DOWN</t>
  </si>
  <si>
    <t>chondrosarcoma</t>
  </si>
  <si>
    <t>cystic fibrosis</t>
  </si>
  <si>
    <t>ovarian tumor, endometrioid</t>
  </si>
  <si>
    <t>lung cancer, cytotoxicity</t>
  </si>
  <si>
    <t>barretts esophagus</t>
  </si>
  <si>
    <t>breast tumor, luminal</t>
  </si>
  <si>
    <t>lung adenocarcinoma</t>
  </si>
  <si>
    <t>prostate carcinoma</t>
  </si>
  <si>
    <t>head and neck squamous cell carcinoma</t>
  </si>
  <si>
    <t>ovarian tumor, serous</t>
  </si>
  <si>
    <t>carcinoma in situ, bladder tumor</t>
  </si>
  <si>
    <t>influenza</t>
  </si>
  <si>
    <t>germ cell tumor</t>
  </si>
  <si>
    <t>breast cancer</t>
  </si>
  <si>
    <t>breast tumor</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</si>
  <si>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</si>
  <si>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</si>
  <si>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</si>
  <si>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</si>
  <si>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</si>
  <si>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</si>
  <si>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</si>
  <si>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</si>
  <si>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</si>
  <si>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</si>
  <si>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</si>
  <si>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</si>
  <si>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</si>
  <si>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</si>
  <si>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</si>
  <si>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</si>
  <si>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</si>
  <si>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</si>
  <si>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</si>
  <si>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</si>
  <si>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</si>
  <si>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</si>
  <si>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</si>
  <si>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</si>
  <si>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</si>
  <si>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</si>
  <si>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</si>
  <si>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</si>
  <si>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</si>
  <si>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</si>
  <si>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</si>
  <si>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</si>
  <si>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</si>
  <si>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</si>
  <si>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</si>
  <si>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</si>
  <si>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</si>
  <si>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</si>
  <si>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</si>
  <si>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</si>
  <si>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</si>
  <si>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</si>
  <si>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</si>
  <si>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</si>
  <si>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</si>
  <si>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</si>
  <si>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</si>
  <si>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</si>
  <si>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</si>
  <si>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</si>
  <si>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</si>
  <si>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</si>
  <si>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</si>
  <si>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</si>
  <si>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</si>
  <si>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</si>
  <si>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</si>
  <si>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</si>
  <si>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</si>
  <si>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</si>
  <si>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</si>
  <si>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</si>
  <si>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</si>
  <si>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</si>
  <si>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</si>
  <si>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</si>
  <si>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</si>
  <si>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</si>
  <si>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</si>
  <si>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</si>
  <si>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</si>
  <si>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</si>
  <si>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</si>
  <si>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</si>
  <si>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</si>
  <si>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</si>
  <si>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</si>
  <si>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</si>
  <si>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</si>
  <si>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</si>
  <si>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</si>
  <si>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</si>
  <si>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</si>
  <si>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</si>
  <si>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</si>
  <si>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</si>
  <si>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</si>
  <si>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</si>
  <si>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</si>
  <si>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</si>
  <si>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</si>
  <si>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</si>
  <si>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</si>
  <si>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</si>
  <si>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</si>
  <si>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</si>
  <si>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</si>
  <si>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</si>
  <si>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</si>
  <si>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</si>
  <si>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</si>
  <si>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</si>
  <si>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</si>
  <si>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</si>
  <si>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</si>
  <si>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</si>
  <si>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</si>
  <si>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</si>
  <si>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</si>
  <si>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</si>
  <si>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</si>
  <si>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</si>
  <si>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</si>
  <si>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</si>
  <si>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</si>
  <si>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</si>
  <si>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</si>
  <si>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</si>
  <si>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</si>
  <si>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</si>
  <si>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</si>
  <si>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</si>
  <si>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</si>
  <si>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</si>
  <si>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</si>
  <si>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</si>
  <si>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</si>
  <si>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</si>
  <si>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</si>
  <si>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retina morphology</t>
  </si>
  <si>
    <t>abnormal retinal ganglion layer morphology</t>
  </si>
  <si>
    <t>absent optic nerve</t>
  </si>
  <si>
    <t>pituitary gland hypoplasia</t>
  </si>
  <si>
    <t>retina hypoplasia</t>
  </si>
  <si>
    <t>Six6&lt;tm1Rsd&gt;/Six6&lt;tm1Rsd&gt;</t>
  </si>
  <si>
    <t>HOMOZYGOTE</t>
  </si>
  <si>
    <t>Targeted, Null/knockout|Reporter</t>
  </si>
  <si>
    <t>Six6&lt;tm1Rsd&gt;</t>
  </si>
  <si>
    <t>VARIANTS</t>
  </si>
  <si>
    <t>start</t>
  </si>
  <si>
    <t>stop</t>
  </si>
  <si>
    <t>previous_seq</t>
  </si>
  <si>
    <t>modification_type</t>
  </si>
  <si>
    <t>new_seq</t>
  </si>
  <si>
    <t>in_domains</t>
  </si>
  <si>
    <t>comments</t>
  </si>
  <si>
    <t>H</t>
  </si>
  <si>
    <t>replace</t>
  </si>
  <si>
    <t>N</t>
  </si>
  <si>
    <t xml:space="preserve">(in dbSNP:rs33912345) </t>
  </si>
  <si>
    <t>T</t>
  </si>
  <si>
    <t>A</t>
  </si>
  <si>
    <t xml:space="preserve">(found in a patient with bilateral asymmetric microphthalmia, cataract and nystagmus; unknown pathological significance; dbSNP:rs104894480) </t>
  </si>
  <si>
    <t>PDB BLAST</t>
  </si>
  <si>
    <t>PDB_code</t>
  </si>
  <si>
    <t>Chain</t>
  </si>
  <si>
    <t>similarity</t>
  </si>
  <si>
    <t>gene</t>
  </si>
  <si>
    <t>species</t>
  </si>
  <si>
    <t>SITES_tractable</t>
  </si>
  <si>
    <t>SITES_druggable</t>
  </si>
  <si>
    <t>4EGC</t>
  </si>
  <si>
    <t>SIX1</t>
  </si>
  <si>
    <t>HUMAN</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</si>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</sst>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06900" TargetMode="External"/><Relationship Id="rId2" Type="http://schemas.openxmlformats.org/officeDocument/2006/relationships/hyperlink" Target="https://omim.org/entry/21255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97626/" TargetMode="External"/><Relationship Id="rId2" Type="http://schemas.openxmlformats.org/officeDocument/2006/relationships/hyperlink" Target="https://www.ncbi.nlm.nih.gov/pubmed/33553411/" TargetMode="External"/><Relationship Id="rId3" Type="http://schemas.openxmlformats.org/officeDocument/2006/relationships/hyperlink" Target="https://www.ncbi.nlm.nih.gov/pubmed/33527498/" TargetMode="External"/><Relationship Id="rId4" Type="http://schemas.openxmlformats.org/officeDocument/2006/relationships/hyperlink" Target="https://www.ncbi.nlm.nih.gov/pubmed/33728958/" TargetMode="External"/><Relationship Id="rId5" Type="http://schemas.openxmlformats.org/officeDocument/2006/relationships/hyperlink" Target="https://www.ncbi.nlm.nih.gov/pubmed/33258105/" TargetMode="External"/><Relationship Id="rId6" Type="http://schemas.openxmlformats.org/officeDocument/2006/relationships/hyperlink" Target="https://www.ncbi.nlm.nih.gov/pubmed/33108933/" TargetMode="External"/><Relationship Id="rId7" Type="http://schemas.openxmlformats.org/officeDocument/2006/relationships/hyperlink" Target="https://www.ncbi.nlm.nih.gov/pubmed/32719476/" TargetMode="External"/><Relationship Id="rId8" Type="http://schemas.openxmlformats.org/officeDocument/2006/relationships/hyperlink" Target="https://www.ncbi.nlm.nih.gov/pubmed/31705443/" TargetMode="External"/><Relationship Id="rId9" Type="http://schemas.openxmlformats.org/officeDocument/2006/relationships/hyperlink" Target="https://www.ncbi.nlm.nih.gov/pubmed/31740454/" TargetMode="External"/><Relationship Id="rId10" Type="http://schemas.openxmlformats.org/officeDocument/2006/relationships/hyperlink" Target="https://www.ncbi.nlm.nih.gov/pubmed/32246740/" TargetMode="External"/><Relationship Id="rId11" Type="http://schemas.openxmlformats.org/officeDocument/2006/relationships/hyperlink" Target="https://www.ncbi.nlm.nih.gov/pubmed/32366993/" TargetMode="External"/><Relationship Id="rId12" Type="http://schemas.openxmlformats.org/officeDocument/2006/relationships/hyperlink" Target="https://www.ncbi.nlm.nih.gov/pubmed/32557945/" TargetMode="External"/><Relationship Id="rId13" Type="http://schemas.openxmlformats.org/officeDocument/2006/relationships/hyperlink" Target="https://www.ncbi.nlm.nih.gov/pubmed/32591430/" TargetMode="External"/><Relationship Id="rId14" Type="http://schemas.openxmlformats.org/officeDocument/2006/relationships/hyperlink" Target="https://www.ncbi.nlm.nih.gov/pubmed/32595699/" TargetMode="External"/><Relationship Id="rId15" Type="http://schemas.openxmlformats.org/officeDocument/2006/relationships/hyperlink" Target="https://www.ncbi.nlm.nih.gov/pubmed/32050893/" TargetMode="External"/><Relationship Id="rId16" Type="http://schemas.openxmlformats.org/officeDocument/2006/relationships/hyperlink" Target="https://www.ncbi.nlm.nih.gov/pubmed/32821913/" TargetMode="External"/><Relationship Id="rId17" Type="http://schemas.openxmlformats.org/officeDocument/2006/relationships/hyperlink" Target="https://www.ncbi.nlm.nih.gov/pubmed/32933932/" TargetMode="External"/><Relationship Id="rId18" Type="http://schemas.openxmlformats.org/officeDocument/2006/relationships/hyperlink" Target="https://www.ncbi.nlm.nih.gov/pubmed/32973719/" TargetMode="External"/><Relationship Id="rId19" Type="http://schemas.openxmlformats.org/officeDocument/2006/relationships/hyperlink" Target="https://www.ncbi.nlm.nih.gov/pubmed/33007443/" TargetMode="External"/><Relationship Id="rId20" Type="http://schemas.openxmlformats.org/officeDocument/2006/relationships/hyperlink" Target="https://www.ncbi.nlm.nih.gov/pubmed/33148175/" TargetMode="External"/><Relationship Id="rId21" Type="http://schemas.openxmlformats.org/officeDocument/2006/relationships/hyperlink" Target="https://www.ncbi.nlm.nih.gov/pubmed/33460064/" TargetMode="External"/><Relationship Id="rId22" Type="http://schemas.openxmlformats.org/officeDocument/2006/relationships/hyperlink" Target="https://www.ncbi.nlm.nih.gov/pubmed/33294026/" TargetMode="External"/><Relationship Id="rId23" Type="http://schemas.openxmlformats.org/officeDocument/2006/relationships/hyperlink" Target="https://www.ncbi.nlm.nih.gov/pubmed/33396423/" TargetMode="External"/><Relationship Id="rId24" Type="http://schemas.openxmlformats.org/officeDocument/2006/relationships/hyperlink" Target="https://www.ncbi.nlm.nih.gov/pubmed/32835548/" TargetMode="External"/><Relationship Id="rId25" Type="http://schemas.openxmlformats.org/officeDocument/2006/relationships/hyperlink" Target="https://www.ncbi.nlm.nih.gov/pubmed/31207931/" TargetMode="External"/><Relationship Id="rId26" Type="http://schemas.openxmlformats.org/officeDocument/2006/relationships/hyperlink" Target="https://www.ncbi.nlm.nih.gov/pubmed/30353515/" TargetMode="External"/><Relationship Id="rId27" Type="http://schemas.openxmlformats.org/officeDocument/2006/relationships/hyperlink" Target="https://www.ncbi.nlm.nih.gov/pubmed/30506831/" TargetMode="External"/><Relationship Id="rId28" Type="http://schemas.openxmlformats.org/officeDocument/2006/relationships/hyperlink" Target="https://www.ncbi.nlm.nih.gov/pubmed/30586556/" TargetMode="External"/><Relationship Id="rId29" Type="http://schemas.openxmlformats.org/officeDocument/2006/relationships/hyperlink" Target="https://www.ncbi.nlm.nih.gov/pubmed/30765521/" TargetMode="External"/><Relationship Id="rId30" Type="http://schemas.openxmlformats.org/officeDocument/2006/relationships/hyperlink" Target="https://www.ncbi.nlm.nih.gov/pubmed/31023827/" TargetMode="External"/><Relationship Id="rId31" Type="http://schemas.openxmlformats.org/officeDocument/2006/relationships/hyperlink" Target="https://www.ncbi.nlm.nih.gov/pubmed/31284308/" TargetMode="External"/><Relationship Id="rId32" Type="http://schemas.openxmlformats.org/officeDocument/2006/relationships/hyperlink" Target="https://www.ncbi.nlm.nih.gov/pubmed/31211355/" TargetMode="External"/><Relationship Id="rId33" Type="http://schemas.openxmlformats.org/officeDocument/2006/relationships/hyperlink" Target="https://www.ncbi.nlm.nih.gov/pubmed/31214206/" TargetMode="External"/><Relationship Id="rId34" Type="http://schemas.openxmlformats.org/officeDocument/2006/relationships/hyperlink" Target="https://www.ncbi.nlm.nih.gov/pubmed/31375626/" TargetMode="External"/><Relationship Id="rId35" Type="http://schemas.openxmlformats.org/officeDocument/2006/relationships/hyperlink" Target="https://www.ncbi.nlm.nih.gov/pubmed/31526458/" TargetMode="External"/><Relationship Id="rId36" Type="http://schemas.openxmlformats.org/officeDocument/2006/relationships/hyperlink" Target="https://www.ncbi.nlm.nih.gov/pubmed/31844685/" TargetMode="External"/><Relationship Id="rId37" Type="http://schemas.openxmlformats.org/officeDocument/2006/relationships/hyperlink" Target="https://www.ncbi.nlm.nih.gov/pubmed/31889028/" TargetMode="External"/><Relationship Id="rId38" Type="http://schemas.openxmlformats.org/officeDocument/2006/relationships/hyperlink" Target="https://www.ncbi.nlm.nih.gov/pubmed/29190129/" TargetMode="External"/><Relationship Id="rId39" Type="http://schemas.openxmlformats.org/officeDocument/2006/relationships/hyperlink" Target="https://www.ncbi.nlm.nih.gov/pubmed/29691916/" TargetMode="External"/><Relationship Id="rId40" Type="http://schemas.openxmlformats.org/officeDocument/2006/relationships/hyperlink" Target="https://www.ncbi.nlm.nih.gov/pubmed/29405792/" TargetMode="External"/><Relationship Id="rId41" Type="http://schemas.openxmlformats.org/officeDocument/2006/relationships/hyperlink" Target="https://www.ncbi.nlm.nih.gov/pubmed/29461140/" TargetMode="External"/><Relationship Id="rId42" Type="http://schemas.openxmlformats.org/officeDocument/2006/relationships/hyperlink" Target="https://www.ncbi.nlm.nih.gov/pubmed/29552749/" TargetMode="External"/><Relationship Id="rId43" Type="http://schemas.openxmlformats.org/officeDocument/2006/relationships/hyperlink" Target="https://www.ncbi.nlm.nih.gov/pubmed/29452408/" TargetMode="External"/><Relationship Id="rId44" Type="http://schemas.openxmlformats.org/officeDocument/2006/relationships/hyperlink" Target="https://www.ncbi.nlm.nih.gov/pubmed/29692399/" TargetMode="External"/><Relationship Id="rId45" Type="http://schemas.openxmlformats.org/officeDocument/2006/relationships/hyperlink" Target="https://www.ncbi.nlm.nih.gov/pubmed/29907630/" TargetMode="External"/><Relationship Id="rId46" Type="http://schemas.openxmlformats.org/officeDocument/2006/relationships/hyperlink" Target="https://www.ncbi.nlm.nih.gov/pubmed/30485816/" TargetMode="External"/><Relationship Id="rId47" Type="http://schemas.openxmlformats.org/officeDocument/2006/relationships/hyperlink" Target="https://www.ncbi.nlm.nih.gov/pubmed/30005032/" TargetMode="External"/><Relationship Id="rId48" Type="http://schemas.openxmlformats.org/officeDocument/2006/relationships/hyperlink" Target="https://www.ncbi.nlm.nih.gov/pubmed/29746601/" TargetMode="External"/><Relationship Id="rId49" Type="http://schemas.openxmlformats.org/officeDocument/2006/relationships/hyperlink" Target="https://www.ncbi.nlm.nih.gov/pubmed/30405695/" TargetMode="External"/><Relationship Id="rId50" Type="http://schemas.openxmlformats.org/officeDocument/2006/relationships/hyperlink" Target="https://www.ncbi.nlm.nih.gov/pubmed/28717659/" TargetMode="External"/><Relationship Id="rId51" Type="http://schemas.openxmlformats.org/officeDocument/2006/relationships/hyperlink" Target="https://www.ncbi.nlm.nih.gov/pubmed/28438336/" TargetMode="External"/><Relationship Id="rId52" Type="http://schemas.openxmlformats.org/officeDocument/2006/relationships/hyperlink" Target="https://www.ncbi.nlm.nih.gov/pubmed/28472212/" TargetMode="External"/><Relationship Id="rId53" Type="http://schemas.openxmlformats.org/officeDocument/2006/relationships/hyperlink" Target="https://www.ncbi.nlm.nih.gov/pubmed/28501477/" TargetMode="External"/><Relationship Id="rId54" Type="http://schemas.openxmlformats.org/officeDocument/2006/relationships/hyperlink" Target="https://www.ncbi.nlm.nih.gov/pubmed/28663559/" TargetMode="External"/><Relationship Id="rId55" Type="http://schemas.openxmlformats.org/officeDocument/2006/relationships/hyperlink" Target="https://www.ncbi.nlm.nih.gov/pubmed/28792678/" TargetMode="External"/><Relationship Id="rId56" Type="http://schemas.openxmlformats.org/officeDocument/2006/relationships/hyperlink" Target="https://www.ncbi.nlm.nih.gov/pubmed/28831051/" TargetMode="External"/><Relationship Id="rId57" Type="http://schemas.openxmlformats.org/officeDocument/2006/relationships/hyperlink" Target="https://www.ncbi.nlm.nih.gov/pubmed/28924151/" TargetMode="External"/><Relationship Id="rId58" Type="http://schemas.openxmlformats.org/officeDocument/2006/relationships/hyperlink" Target="https://www.ncbi.nlm.nih.gov/pubmed/29261660/" TargetMode="External"/><Relationship Id="rId59" Type="http://schemas.openxmlformats.org/officeDocument/2006/relationships/hyperlink" Target="https://www.ncbi.nlm.nih.gov/pubmed/29276656/" TargetMode="External"/><Relationship Id="rId60" Type="http://schemas.openxmlformats.org/officeDocument/2006/relationships/hyperlink" Target="https://www.ncbi.nlm.nih.gov/pubmed/27320044/" TargetMode="External"/><Relationship Id="rId61" Type="http://schemas.openxmlformats.org/officeDocument/2006/relationships/hyperlink" Target="https://www.ncbi.nlm.nih.gov/pubmed/27146104/" TargetMode="External"/><Relationship Id="rId62" Type="http://schemas.openxmlformats.org/officeDocument/2006/relationships/hyperlink" Target="https://www.ncbi.nlm.nih.gov/pubmed/27226320/" TargetMode="External"/><Relationship Id="rId63" Type="http://schemas.openxmlformats.org/officeDocument/2006/relationships/hyperlink" Target="https://www.ncbi.nlm.nih.gov/pubmed/27260188/" TargetMode="External"/><Relationship Id="rId64" Type="http://schemas.openxmlformats.org/officeDocument/2006/relationships/hyperlink" Target="https://www.ncbi.nlm.nih.gov/pubmed/27013679/" TargetMode="External"/><Relationship Id="rId65" Type="http://schemas.openxmlformats.org/officeDocument/2006/relationships/hyperlink" Target="https://www.ncbi.nlm.nih.gov/pubmed/27349740/" TargetMode="External"/><Relationship Id="rId66" Type="http://schemas.openxmlformats.org/officeDocument/2006/relationships/hyperlink" Target="https://www.ncbi.nlm.nih.gov/pubmed/31149124/" TargetMode="External"/><Relationship Id="rId67" Type="http://schemas.openxmlformats.org/officeDocument/2006/relationships/hyperlink" Target="https://www.ncbi.nlm.nih.gov/pubmed/27821176/" TargetMode="External"/><Relationship Id="rId68" Type="http://schemas.openxmlformats.org/officeDocument/2006/relationships/hyperlink" Target="https://www.ncbi.nlm.nih.gov/pubmed/27399099/" TargetMode="External"/><Relationship Id="rId69" Type="http://schemas.openxmlformats.org/officeDocument/2006/relationships/hyperlink" Target="https://www.ncbi.nlm.nih.gov/pubmed/25915183/" TargetMode="External"/><Relationship Id="rId70" Type="http://schemas.openxmlformats.org/officeDocument/2006/relationships/hyperlink" Target="https://www.ncbi.nlm.nih.gov/pubmed/24702266/" TargetMode="External"/><Relationship Id="rId71" Type="http://schemas.openxmlformats.org/officeDocument/2006/relationships/hyperlink" Target="https://www.ncbi.nlm.nih.gov/pubmed/25242315/" TargetMode="External"/><Relationship Id="rId72" Type="http://schemas.openxmlformats.org/officeDocument/2006/relationships/hyperlink" Target="https://www.ncbi.nlm.nih.gov/pubmed/25461262/" TargetMode="External"/><Relationship Id="rId73" Type="http://schemas.openxmlformats.org/officeDocument/2006/relationships/hyperlink" Target="https://www.ncbi.nlm.nih.gov/pubmed/25669751/" TargetMode="External"/><Relationship Id="rId74" Type="http://schemas.openxmlformats.org/officeDocument/2006/relationships/hyperlink" Target="https://www.ncbi.nlm.nih.gov/pubmed/25711633/" TargetMode="External"/><Relationship Id="rId75" Type="http://schemas.openxmlformats.org/officeDocument/2006/relationships/hyperlink" Target="https://www.ncbi.nlm.nih.gov/pubmed/25798827/" TargetMode="External"/><Relationship Id="rId76" Type="http://schemas.openxmlformats.org/officeDocument/2006/relationships/hyperlink" Target="https://www.ncbi.nlm.nih.gov/pubmed/25883592/" TargetMode="External"/><Relationship Id="rId77" Type="http://schemas.openxmlformats.org/officeDocument/2006/relationships/hyperlink" Target="https://www.ncbi.nlm.nih.gov/pubmed/25849520/" TargetMode="External"/><Relationship Id="rId78" Type="http://schemas.openxmlformats.org/officeDocument/2006/relationships/hyperlink" Target="https://www.ncbi.nlm.nih.gov/pubmed/25941476/" TargetMode="External"/><Relationship Id="rId79" Type="http://schemas.openxmlformats.org/officeDocument/2006/relationships/hyperlink" Target="https://www.ncbi.nlm.nih.gov/pubmed/26283078/" TargetMode="External"/><Relationship Id="rId80" Type="http://schemas.openxmlformats.org/officeDocument/2006/relationships/hyperlink" Target="https://www.ncbi.nlm.nih.gov/pubmed/26305337/" TargetMode="External"/><Relationship Id="rId81" Type="http://schemas.openxmlformats.org/officeDocument/2006/relationships/hyperlink" Target="https://www.ncbi.nlm.nih.gov/pubmed/26365380/" TargetMode="External"/><Relationship Id="rId82" Type="http://schemas.openxmlformats.org/officeDocument/2006/relationships/hyperlink" Target="https://www.ncbi.nlm.nih.gov/pubmed/26383992/" TargetMode="External"/><Relationship Id="rId83" Type="http://schemas.openxmlformats.org/officeDocument/2006/relationships/hyperlink" Target="https://www.ncbi.nlm.nih.gov/pubmed/26497896/" TargetMode="External"/><Relationship Id="rId84" Type="http://schemas.openxmlformats.org/officeDocument/2006/relationships/hyperlink" Target="https://www.ncbi.nlm.nih.gov/pubmed/26583031/" TargetMode="External"/><Relationship Id="rId85" Type="http://schemas.openxmlformats.org/officeDocument/2006/relationships/hyperlink" Target="https://www.ncbi.nlm.nih.gov/pubmed/26690118/" TargetMode="External"/><Relationship Id="rId86" Type="http://schemas.openxmlformats.org/officeDocument/2006/relationships/hyperlink" Target="https://www.ncbi.nlm.nih.gov/pubmed/24002674/" TargetMode="External"/><Relationship Id="rId87" Type="http://schemas.openxmlformats.org/officeDocument/2006/relationships/hyperlink" Target="https://www.ncbi.nlm.nih.gov/pubmed/24148613/" TargetMode="External"/><Relationship Id="rId88" Type="http://schemas.openxmlformats.org/officeDocument/2006/relationships/hyperlink" Target="https://www.ncbi.nlm.nih.gov/pubmed/24150847/" TargetMode="External"/><Relationship Id="rId89" Type="http://schemas.openxmlformats.org/officeDocument/2006/relationships/hyperlink" Target="https://www.ncbi.nlm.nih.gov/pubmed/24258795/" TargetMode="External"/><Relationship Id="rId90" Type="http://schemas.openxmlformats.org/officeDocument/2006/relationships/hyperlink" Target="https://www.ncbi.nlm.nih.gov/pubmed/24313955/" TargetMode="External"/><Relationship Id="rId91" Type="http://schemas.openxmlformats.org/officeDocument/2006/relationships/hyperlink" Target="https://www.ncbi.nlm.nih.gov/pubmed/24357464/" TargetMode="External"/><Relationship Id="rId92" Type="http://schemas.openxmlformats.org/officeDocument/2006/relationships/hyperlink" Target="https://www.ncbi.nlm.nih.gov/pubmed/24502207/" TargetMode="External"/><Relationship Id="rId93" Type="http://schemas.openxmlformats.org/officeDocument/2006/relationships/hyperlink" Target="https://www.ncbi.nlm.nih.gov/pubmed/25089541/" TargetMode="External"/><Relationship Id="rId94" Type="http://schemas.openxmlformats.org/officeDocument/2006/relationships/hyperlink" Target="https://www.ncbi.nlm.nih.gov/pubmed/24875647/" TargetMode="External"/><Relationship Id="rId95" Type="http://schemas.openxmlformats.org/officeDocument/2006/relationships/hyperlink" Target="https://www.ncbi.nlm.nih.gov/pubmed/25048735/" TargetMode="External"/><Relationship Id="rId96" Type="http://schemas.openxmlformats.org/officeDocument/2006/relationships/hyperlink" Target="https://www.ncbi.nlm.nih.gov/pubmed/25074684/" TargetMode="External"/><Relationship Id="rId97" Type="http://schemas.openxmlformats.org/officeDocument/2006/relationships/hyperlink" Target="https://www.ncbi.nlm.nih.gov/pubmed/25224223/" TargetMode="External"/><Relationship Id="rId98" Type="http://schemas.openxmlformats.org/officeDocument/2006/relationships/hyperlink" Target="https://www.ncbi.nlm.nih.gov/pubmed/25414181/" TargetMode="External"/><Relationship Id="rId99" Type="http://schemas.openxmlformats.org/officeDocument/2006/relationships/hyperlink" Target="https://www.ncbi.nlm.nih.gov/pubmed/25025965/" TargetMode="External"/><Relationship Id="rId100" Type="http://schemas.openxmlformats.org/officeDocument/2006/relationships/hyperlink" Target="https://www.ncbi.nlm.nih.gov/pubmed/25537207/" TargetMode="External"/><Relationship Id="rId101" Type="http://schemas.openxmlformats.org/officeDocument/2006/relationships/hyperlink" Target="https://www.ncbi.nlm.nih.gov/pubmed/23396134/" TargetMode="External"/><Relationship Id="rId102" Type="http://schemas.openxmlformats.org/officeDocument/2006/relationships/hyperlink" Target="https://www.ncbi.nlm.nih.gov/pubmed/23167593/" TargetMode="External"/><Relationship Id="rId103" Type="http://schemas.openxmlformats.org/officeDocument/2006/relationships/hyperlink" Target="https://www.ncbi.nlm.nih.gov/pubmed/23382588/" TargetMode="External"/><Relationship Id="rId104" Type="http://schemas.openxmlformats.org/officeDocument/2006/relationships/hyperlink" Target="https://www.ncbi.nlm.nih.gov/pubmed/23963167/" TargetMode="External"/><Relationship Id="rId105" Type="http://schemas.openxmlformats.org/officeDocument/2006/relationships/hyperlink" Target="https://www.ncbi.nlm.nih.gov/pubmed/23599765/" TargetMode="External"/><Relationship Id="rId106" Type="http://schemas.openxmlformats.org/officeDocument/2006/relationships/hyperlink" Target="https://www.ncbi.nlm.nih.gov/pubmed/23978614/" TargetMode="External"/><Relationship Id="rId107" Type="http://schemas.openxmlformats.org/officeDocument/2006/relationships/hyperlink" Target="https://www.ncbi.nlm.nih.gov/pubmed/24029076/" TargetMode="External"/><Relationship Id="rId108" Type="http://schemas.openxmlformats.org/officeDocument/2006/relationships/hyperlink" Target="https://www.ncbi.nlm.nih.gov/pubmed/22561201/" TargetMode="External"/><Relationship Id="rId109" Type="http://schemas.openxmlformats.org/officeDocument/2006/relationships/hyperlink" Target="https://www.ncbi.nlm.nih.gov/pubmed/22318629/" TargetMode="External"/><Relationship Id="rId110" Type="http://schemas.openxmlformats.org/officeDocument/2006/relationships/hyperlink" Target="https://www.ncbi.nlm.nih.gov/pubmed/22419738/" TargetMode="External"/><Relationship Id="rId111" Type="http://schemas.openxmlformats.org/officeDocument/2006/relationships/hyperlink" Target="https://www.ncbi.nlm.nih.gov/pubmed/22539871/" TargetMode="External"/><Relationship Id="rId112" Type="http://schemas.openxmlformats.org/officeDocument/2006/relationships/hyperlink" Target="https://www.ncbi.nlm.nih.gov/pubmed/22333994/" TargetMode="External"/><Relationship Id="rId113" Type="http://schemas.openxmlformats.org/officeDocument/2006/relationships/hyperlink" Target="https://www.ncbi.nlm.nih.gov/pubmed/22570617/" TargetMode="External"/><Relationship Id="rId114" Type="http://schemas.openxmlformats.org/officeDocument/2006/relationships/hyperlink" Target="https://www.ncbi.nlm.nih.gov/pubmed/22848398/" TargetMode="External"/><Relationship Id="rId115" Type="http://schemas.openxmlformats.org/officeDocument/2006/relationships/hyperlink" Target="https://www.ncbi.nlm.nih.gov/pubmed/22792072/" TargetMode="External"/><Relationship Id="rId116" Type="http://schemas.openxmlformats.org/officeDocument/2006/relationships/hyperlink" Target="https://www.ncbi.nlm.nih.gov/pubmed/22581619/" TargetMode="External"/><Relationship Id="rId117" Type="http://schemas.openxmlformats.org/officeDocument/2006/relationships/hyperlink" Target="https://www.ncbi.nlm.nih.gov/pubmed/22184019/" TargetMode="External"/><Relationship Id="rId118" Type="http://schemas.openxmlformats.org/officeDocument/2006/relationships/hyperlink" Target="https://www.ncbi.nlm.nih.gov/pubmed/22179999/" TargetMode="External"/><Relationship Id="rId119" Type="http://schemas.openxmlformats.org/officeDocument/2006/relationships/hyperlink" Target="https://www.ncbi.nlm.nih.gov/pubmed/22005280/" TargetMode="External"/><Relationship Id="rId120" Type="http://schemas.openxmlformats.org/officeDocument/2006/relationships/hyperlink" Target="https://www.ncbi.nlm.nih.gov/pubmed/21630564/" TargetMode="External"/><Relationship Id="rId121" Type="http://schemas.openxmlformats.org/officeDocument/2006/relationships/hyperlink" Target="https://www.ncbi.nlm.nih.gov/pubmed/21525287/" TargetMode="External"/><Relationship Id="rId122" Type="http://schemas.openxmlformats.org/officeDocument/2006/relationships/hyperlink" Target="https://www.ncbi.nlm.nih.gov/pubmed/21398277/" TargetMode="External"/><Relationship Id="rId123" Type="http://schemas.openxmlformats.org/officeDocument/2006/relationships/hyperlink" Target="https://www.ncbi.nlm.nih.gov/pubmed/21228153/" TargetMode="External"/><Relationship Id="rId124" Type="http://schemas.openxmlformats.org/officeDocument/2006/relationships/hyperlink" Target="https://www.ncbi.nlm.nih.gov/pubmed/21082258/" TargetMode="External"/><Relationship Id="rId125" Type="http://schemas.openxmlformats.org/officeDocument/2006/relationships/hyperlink" Target="https://www.ncbi.nlm.nih.gov/pubmed/20939691/" TargetMode="External"/><Relationship Id="rId126" Type="http://schemas.openxmlformats.org/officeDocument/2006/relationships/hyperlink" Target="https://www.ncbi.nlm.nih.gov/pubmed/20362538/" TargetMode="External"/><Relationship Id="rId127" Type="http://schemas.openxmlformats.org/officeDocument/2006/relationships/hyperlink" Target="https://www.ncbi.nlm.nih.gov/pubmed/20111592/" TargetMode="External"/><Relationship Id="rId128" Type="http://schemas.openxmlformats.org/officeDocument/2006/relationships/hyperlink" Target="https://www.ncbi.nlm.nih.gov/pubmed/21060825/" TargetMode="External"/><Relationship Id="rId129" Type="http://schemas.openxmlformats.org/officeDocument/2006/relationships/hyperlink" Target="https://www.ncbi.nlm.nih.gov/pubmed/20534668/" TargetMode="External"/><Relationship Id="rId130" Type="http://schemas.openxmlformats.org/officeDocument/2006/relationships/hyperlink" Target="https://www.ncbi.nlm.nih.gov/pubmed/20057906/" TargetMode="External"/><Relationship Id="rId131" Type="http://schemas.openxmlformats.org/officeDocument/2006/relationships/hyperlink" Target="https://www.ncbi.nlm.nih.gov/pubmed/19799634/" TargetMode="External"/><Relationship Id="rId132" Type="http://schemas.openxmlformats.org/officeDocument/2006/relationships/hyperlink" Target="https://www.ncbi.nlm.nih.gov/pubmed/19553622/" TargetMode="External"/><Relationship Id="rId133" Type="http://schemas.openxmlformats.org/officeDocument/2006/relationships/hyperlink" Target="https://www.ncbi.nlm.nih.gov/pubmed/19146930/" TargetMode="External"/><Relationship Id="rId134" Type="http://schemas.openxmlformats.org/officeDocument/2006/relationships/hyperlink" Target="https://www.ncbi.nlm.nih.gov/pubmed/19146846/" TargetMode="External"/><Relationship Id="rId135" Type="http://schemas.openxmlformats.org/officeDocument/2006/relationships/hyperlink" Target="https://www.ncbi.nlm.nih.gov/pubmed/18293925/" TargetMode="External"/><Relationship Id="rId136" Type="http://schemas.openxmlformats.org/officeDocument/2006/relationships/hyperlink" Target="https://www.ncbi.nlm.nih.gov/pubmed/18259683/" TargetMode="External"/><Relationship Id="rId137" Type="http://schemas.openxmlformats.org/officeDocument/2006/relationships/hyperlink" Target="https://www.ncbi.nlm.nih.gov/pubmed/18836447/" TargetMode="External"/><Relationship Id="rId138" Type="http://schemas.openxmlformats.org/officeDocument/2006/relationships/hyperlink" Target="https://www.ncbi.nlm.nih.gov/pubmed/18666230/" TargetMode="External"/><Relationship Id="rId139" Type="http://schemas.openxmlformats.org/officeDocument/2006/relationships/hyperlink" Target="https://www.ncbi.nlm.nih.gov/pubmed/18728160/" TargetMode="External"/><Relationship Id="rId140" Type="http://schemas.openxmlformats.org/officeDocument/2006/relationships/hyperlink" Target="https://www.ncbi.nlm.nih.gov/pubmed/17919533/" TargetMode="External"/><Relationship Id="rId141" Type="http://schemas.openxmlformats.org/officeDocument/2006/relationships/hyperlink" Target="https://www.ncbi.nlm.nih.gov/pubmed/17218397/" TargetMode="External"/><Relationship Id="rId142" Type="http://schemas.openxmlformats.org/officeDocument/2006/relationships/hyperlink" Target="https://www.ncbi.nlm.nih.gov/pubmed/17047090/" TargetMode="External"/><Relationship Id="rId143" Type="http://schemas.openxmlformats.org/officeDocument/2006/relationships/hyperlink" Target="https://www.ncbi.nlm.nih.gov/pubmed/16835935/" TargetMode="External"/><Relationship Id="rId144" Type="http://schemas.openxmlformats.org/officeDocument/2006/relationships/hyperlink" Target="https://www.ncbi.nlm.nih.gov/pubmed/16765103/" TargetMode="External"/><Relationship Id="rId145" Type="http://schemas.openxmlformats.org/officeDocument/2006/relationships/hyperlink" Target="https://www.ncbi.nlm.nih.gov/pubmed/16445903/" TargetMode="External"/><Relationship Id="rId146" Type="http://schemas.openxmlformats.org/officeDocument/2006/relationships/hyperlink" Target="https://www.ncbi.nlm.nih.gov/pubmed/15955062/" TargetMode="External"/><Relationship Id="rId147" Type="http://schemas.openxmlformats.org/officeDocument/2006/relationships/hyperlink" Target="https://www.ncbi.nlm.nih.gov/pubmed/15953543/" TargetMode="External"/><Relationship Id="rId148" Type="http://schemas.openxmlformats.org/officeDocument/2006/relationships/hyperlink" Target="https://www.ncbi.nlm.nih.gov/pubmed/15805264/" TargetMode="External"/><Relationship Id="rId149" Type="http://schemas.openxmlformats.org/officeDocument/2006/relationships/hyperlink" Target="https://www.ncbi.nlm.nih.gov/pubmed/15774621/" TargetMode="External"/><Relationship Id="rId150" Type="http://schemas.openxmlformats.org/officeDocument/2006/relationships/hyperlink" Target="https://www.ncbi.nlm.nih.gov/pubmed/15704100/" TargetMode="External"/><Relationship Id="rId151" Type="http://schemas.openxmlformats.org/officeDocument/2006/relationships/hyperlink" Target="https://www.ncbi.nlm.nih.gov/pubmed/15703187/" TargetMode="External"/><Relationship Id="rId152" Type="http://schemas.openxmlformats.org/officeDocument/2006/relationships/hyperlink" Target="https://www.ncbi.nlm.nih.gov/pubmed/15973738/" TargetMode="External"/><Relationship Id="rId153" Type="http://schemas.openxmlformats.org/officeDocument/2006/relationships/hyperlink" Target="https://www.ncbi.nlm.nih.gov/pubmed/15257456/" TargetMode="External"/><Relationship Id="rId154" Type="http://schemas.openxmlformats.org/officeDocument/2006/relationships/hyperlink" Target="https://www.ncbi.nlm.nih.gov/pubmed/15141091/" TargetMode="External"/><Relationship Id="rId155" Type="http://schemas.openxmlformats.org/officeDocument/2006/relationships/hyperlink" Target="https://www.ncbi.nlm.nih.gov/pubmed/15248289/" TargetMode="External"/><Relationship Id="rId156" Type="http://schemas.openxmlformats.org/officeDocument/2006/relationships/hyperlink" Target="https://www.ncbi.nlm.nih.gov/pubmed/15266624/" TargetMode="External"/><Relationship Id="rId157" Type="http://schemas.openxmlformats.org/officeDocument/2006/relationships/hyperlink" Target="https://www.ncbi.nlm.nih.gov/pubmed/15505031/" TargetMode="External"/><Relationship Id="rId158" Type="http://schemas.openxmlformats.org/officeDocument/2006/relationships/hyperlink" Target="https://www.ncbi.nlm.nih.gov/pubmed/15581460/" TargetMode="External"/><Relationship Id="rId159" Type="http://schemas.openxmlformats.org/officeDocument/2006/relationships/hyperlink" Target="https://www.ncbi.nlm.nih.gov/pubmed/12944429/" TargetMode="External"/><Relationship Id="rId160" Type="http://schemas.openxmlformats.org/officeDocument/2006/relationships/hyperlink" Target="https://www.ncbi.nlm.nih.gov/pubmed/12794703/" TargetMode="External"/><Relationship Id="rId161" Type="http://schemas.openxmlformats.org/officeDocument/2006/relationships/hyperlink" Target="https://www.ncbi.nlm.nih.gov/pubmed/12441302/" TargetMode="External"/><Relationship Id="rId162" Type="http://schemas.openxmlformats.org/officeDocument/2006/relationships/hyperlink" Target="https://www.ncbi.nlm.nih.gov/pubmed/12130764/" TargetMode="External"/><Relationship Id="rId163" Type="http://schemas.openxmlformats.org/officeDocument/2006/relationships/hyperlink" Target="https://www.ncbi.nlm.nih.gov/pubmed/12130660/" TargetMode="External"/><Relationship Id="rId164" Type="http://schemas.openxmlformats.org/officeDocument/2006/relationships/hyperlink" Target="https://www.ncbi.nlm.nih.gov/pubmed/12050133/" TargetMode="External"/><Relationship Id="rId165" Type="http://schemas.openxmlformats.org/officeDocument/2006/relationships/hyperlink" Target="https://www.ncbi.nlm.nih.gov/pubmed/11180949/" TargetMode="External"/><Relationship Id="rId166" Type="http://schemas.openxmlformats.org/officeDocument/2006/relationships/hyperlink" Target="https://www.ncbi.nlm.nih.gov/pubmed/11231090/" TargetMode="External"/><Relationship Id="rId167" Type="http://schemas.openxmlformats.org/officeDocument/2006/relationships/hyperlink" Target="https://www.ncbi.nlm.nih.gov/pubmed/11746024/" TargetMode="External"/><Relationship Id="rId168" Type="http://schemas.openxmlformats.org/officeDocument/2006/relationships/hyperlink" Target="https://www.ncbi.nlm.nih.gov/pubmed/10781940/" TargetMode="External"/><Relationship Id="rId169" Type="http://schemas.openxmlformats.org/officeDocument/2006/relationships/hyperlink" Target="https://www.ncbi.nlm.nih.gov/pubmed/10773454/" TargetMode="External"/><Relationship Id="rId170" Type="http://schemas.openxmlformats.org/officeDocument/2006/relationships/hyperlink" Target="https://www.ncbi.nlm.nih.gov/pubmed/10512683/" TargetMode="External"/><Relationship Id="rId171" Type="http://schemas.openxmlformats.org/officeDocument/2006/relationships/hyperlink" Target="https://www.ncbi.nlm.nih.gov/pubmed/10473118/" TargetMode="External"/><Relationship Id="rId172" Type="http://schemas.openxmlformats.org/officeDocument/2006/relationships/hyperlink" Target="https://www.ncbi.nlm.nih.gov/pubmed/10458609/" TargetMode="External"/><Relationship Id="rId173" Type="http://schemas.openxmlformats.org/officeDocument/2006/relationships/hyperlink" Target="https://www.ncbi.nlm.nih.gov/pubmed/10381579/" TargetMode="External"/><Relationship Id="rId174" Type="http://schemas.openxmlformats.org/officeDocument/2006/relationships/hyperlink" Target="https://www.ncbi.nlm.nih.gov/pubmed/10381575/" TargetMode="External"/><Relationship Id="rId175" Type="http://schemas.openxmlformats.org/officeDocument/2006/relationships/hyperlink" Target="https://www.ncbi.nlm.nih.gov/pubmed/9545529/"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1482</v>
      </c>
      <c r="B1" s="2" t="s">
        <v>1497</v>
      </c>
      <c r="D1" s="1" t="s">
        <v>1489</v>
      </c>
      <c r="E1" s="1" t="s">
        <v>1490</v>
      </c>
    </row>
    <row r="2" spans="1:5">
      <c r="A2" s="1" t="s">
        <v>1483</v>
      </c>
      <c r="B2" s="2" t="s">
        <v>1499</v>
      </c>
      <c r="D2" s="3" t="s">
        <v>1500</v>
      </c>
      <c r="E2" s="3">
        <v>35.85</v>
      </c>
    </row>
    <row r="3" spans="1:5">
      <c r="A3" s="1" t="s">
        <v>1484</v>
      </c>
      <c r="B3" s="2" t="s">
        <v>1377</v>
      </c>
      <c r="D3" s="1" t="s">
        <v>1491</v>
      </c>
      <c r="E3" s="1"/>
    </row>
    <row r="4" spans="1:5">
      <c r="A4" s="1" t="s">
        <v>1485</v>
      </c>
      <c r="B4" s="2"/>
      <c r="D4" s="3" t="s">
        <v>1501</v>
      </c>
      <c r="E4" s="3"/>
    </row>
    <row r="5" spans="1:5">
      <c r="A5" s="1" t="s">
        <v>1486</v>
      </c>
      <c r="B5" s="2"/>
    </row>
    <row r="6" spans="1:5">
      <c r="A6" s="1" t="s">
        <v>1487</v>
      </c>
      <c r="B6" s="2" t="s">
        <v>1498</v>
      </c>
    </row>
    <row r="7" spans="1:5">
      <c r="A7" s="1" t="s">
        <v>1488</v>
      </c>
      <c r="B7" s="2">
        <v>0</v>
      </c>
    </row>
    <row r="9" spans="1:5">
      <c r="A9" s="1" t="s">
        <v>1492</v>
      </c>
      <c r="B9" s="1"/>
      <c r="D9" s="1" t="s">
        <v>1494</v>
      </c>
      <c r="E9" s="1"/>
    </row>
    <row r="10" spans="1:5">
      <c r="A10" s="1" t="s">
        <v>1493</v>
      </c>
      <c r="B10" s="1" t="s">
        <v>1368</v>
      </c>
      <c r="D10" s="1" t="s">
        <v>1495</v>
      </c>
      <c r="E10" s="1" t="s">
        <v>1496</v>
      </c>
    </row>
    <row r="11" spans="1:5">
      <c r="A11" s="4" t="s">
        <v>1504</v>
      </c>
      <c r="B11" s="5" t="s">
        <v>1502</v>
      </c>
    </row>
    <row r="12" spans="1:5">
      <c r="A12" s="4" t="s">
        <v>1507</v>
      </c>
      <c r="B12" s="5" t="s">
        <v>1505</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1724</v>
      </c>
      <c r="B1" s="1"/>
      <c r="C1" s="1"/>
      <c r="D1" s="1"/>
      <c r="E1" s="1"/>
      <c r="F1" s="1"/>
      <c r="G1" s="1"/>
      <c r="H1" s="1"/>
      <c r="I1" s="1"/>
      <c r="J1" s="1"/>
    </row>
    <row r="2" spans="1:10">
      <c r="A2" s="9" t="s">
        <v>1707</v>
      </c>
      <c r="B2" s="9" t="s">
        <v>1717</v>
      </c>
      <c r="C2" s="9" t="s">
        <v>1718</v>
      </c>
      <c r="D2" s="9" t="s">
        <v>1719</v>
      </c>
      <c r="E2" s="9" t="s">
        <v>1720</v>
      </c>
      <c r="F2" s="9" t="s">
        <v>1721</v>
      </c>
      <c r="G2" s="9" t="s">
        <v>1722</v>
      </c>
      <c r="H2" s="9" t="s">
        <v>1710</v>
      </c>
      <c r="I2" s="9" t="s">
        <v>1711</v>
      </c>
      <c r="J2" s="9" t="s">
        <v>1709</v>
      </c>
    </row>
    <row r="3" spans="1:10">
      <c r="A3" t="s">
        <v>1714</v>
      </c>
      <c r="B3">
        <v>0.772</v>
      </c>
      <c r="C3">
        <v>0.451</v>
      </c>
      <c r="D3" t="s">
        <v>1723</v>
      </c>
      <c r="E3">
        <v>975.2</v>
      </c>
      <c r="F3">
        <v>128.1</v>
      </c>
      <c r="G3">
        <v>44.3</v>
      </c>
      <c r="H3" t="s">
        <v>1715</v>
      </c>
      <c r="I3" t="s">
        <v>1716</v>
      </c>
      <c r="J3">
        <v>83.2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76"/>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194</v>
      </c>
      <c r="C2" t="s">
        <v>287</v>
      </c>
      <c r="D2" t="b">
        <v>1</v>
      </c>
      <c r="E2" t="b">
        <v>0</v>
      </c>
      <c r="F2" t="b">
        <v>0</v>
      </c>
      <c r="G2" t="b">
        <v>0</v>
      </c>
      <c r="H2" t="b">
        <v>0</v>
      </c>
      <c r="I2" t="b">
        <v>0</v>
      </c>
      <c r="J2" t="b">
        <v>0</v>
      </c>
      <c r="K2" t="b">
        <v>0</v>
      </c>
      <c r="L2" t="b">
        <v>0</v>
      </c>
      <c r="N2" t="s">
        <v>467</v>
      </c>
      <c r="O2" t="s">
        <v>636</v>
      </c>
      <c r="P2" t="s">
        <v>811</v>
      </c>
      <c r="Q2" s="7" t="s">
        <v>979</v>
      </c>
      <c r="S2" t="s">
        <v>1306</v>
      </c>
    </row>
    <row r="3" spans="1:19">
      <c r="A3" t="s">
        <v>20</v>
      </c>
      <c r="B3" t="s">
        <v>195</v>
      </c>
      <c r="C3" t="s">
        <v>287</v>
      </c>
      <c r="D3" t="b">
        <v>0</v>
      </c>
      <c r="E3" t="b">
        <v>1</v>
      </c>
      <c r="F3" t="b">
        <v>0</v>
      </c>
      <c r="G3" t="b">
        <v>0</v>
      </c>
      <c r="H3" t="b">
        <v>0</v>
      </c>
      <c r="I3" t="b">
        <v>0</v>
      </c>
      <c r="J3" t="b">
        <v>0</v>
      </c>
      <c r="K3" t="b">
        <v>0</v>
      </c>
      <c r="L3" t="b">
        <v>0</v>
      </c>
      <c r="N3" t="s">
        <v>468</v>
      </c>
      <c r="O3" t="s">
        <v>637</v>
      </c>
      <c r="P3" t="s">
        <v>812</v>
      </c>
      <c r="Q3" s="7" t="s">
        <v>980</v>
      </c>
      <c r="S3" t="s">
        <v>1307</v>
      </c>
    </row>
    <row r="4" spans="1:19">
      <c r="A4" t="s">
        <v>21</v>
      </c>
      <c r="B4" t="s">
        <v>196</v>
      </c>
      <c r="C4" t="s">
        <v>287</v>
      </c>
      <c r="D4" t="b">
        <v>1</v>
      </c>
      <c r="E4" t="b">
        <v>0</v>
      </c>
      <c r="F4" t="b">
        <v>0</v>
      </c>
      <c r="G4" t="b">
        <v>0</v>
      </c>
      <c r="H4" t="b">
        <v>0</v>
      </c>
      <c r="I4" t="b">
        <v>0</v>
      </c>
      <c r="J4" t="b">
        <v>0</v>
      </c>
      <c r="K4" t="b">
        <v>0</v>
      </c>
      <c r="L4" t="b">
        <v>0</v>
      </c>
      <c r="M4" t="s">
        <v>311</v>
      </c>
      <c r="N4" t="s">
        <v>469</v>
      </c>
      <c r="O4" t="s">
        <v>638</v>
      </c>
      <c r="P4" t="s">
        <v>813</v>
      </c>
      <c r="Q4" s="7" t="s">
        <v>981</v>
      </c>
      <c r="S4" t="s">
        <v>1308</v>
      </c>
    </row>
    <row r="5" spans="1:19">
      <c r="A5" t="s">
        <v>22</v>
      </c>
      <c r="B5" t="s">
        <v>197</v>
      </c>
      <c r="C5" t="s">
        <v>287</v>
      </c>
      <c r="D5" t="b">
        <v>1</v>
      </c>
      <c r="E5" t="b">
        <v>0</v>
      </c>
      <c r="F5" t="b">
        <v>0</v>
      </c>
      <c r="G5" t="b">
        <v>0</v>
      </c>
      <c r="H5" t="b">
        <v>0</v>
      </c>
      <c r="I5" t="b">
        <v>0</v>
      </c>
      <c r="J5" t="b">
        <v>0</v>
      </c>
      <c r="K5" t="b">
        <v>0</v>
      </c>
      <c r="L5" t="b">
        <v>0</v>
      </c>
      <c r="N5" t="s">
        <v>470</v>
      </c>
      <c r="O5" t="s">
        <v>639</v>
      </c>
      <c r="P5" t="s">
        <v>814</v>
      </c>
      <c r="Q5" s="7" t="s">
        <v>982</v>
      </c>
      <c r="S5" t="s">
        <v>1309</v>
      </c>
    </row>
    <row r="6" spans="1:19">
      <c r="A6" t="s">
        <v>23</v>
      </c>
      <c r="B6" t="s">
        <v>198</v>
      </c>
      <c r="C6" t="s">
        <v>287</v>
      </c>
      <c r="D6" t="b">
        <v>1</v>
      </c>
      <c r="E6" t="b">
        <v>0</v>
      </c>
      <c r="F6" t="b">
        <v>0</v>
      </c>
      <c r="G6" t="b">
        <v>0</v>
      </c>
      <c r="H6" t="b">
        <v>0</v>
      </c>
      <c r="I6" t="b">
        <v>0</v>
      </c>
      <c r="J6" t="b">
        <v>0</v>
      </c>
      <c r="K6" t="b">
        <v>0</v>
      </c>
      <c r="L6" t="b">
        <v>0</v>
      </c>
      <c r="M6" t="s">
        <v>312</v>
      </c>
      <c r="N6" t="s">
        <v>471</v>
      </c>
      <c r="O6" t="s">
        <v>640</v>
      </c>
      <c r="P6" t="s">
        <v>815</v>
      </c>
      <c r="Q6" s="7" t="s">
        <v>983</v>
      </c>
      <c r="R6" t="s">
        <v>1154</v>
      </c>
      <c r="S6" t="s">
        <v>1310</v>
      </c>
    </row>
    <row r="7" spans="1:19">
      <c r="A7" t="s">
        <v>24</v>
      </c>
      <c r="B7" t="s">
        <v>199</v>
      </c>
      <c r="C7" t="s">
        <v>287</v>
      </c>
      <c r="D7" t="b">
        <v>1</v>
      </c>
      <c r="E7" t="b">
        <v>0</v>
      </c>
      <c r="F7" t="b">
        <v>0</v>
      </c>
      <c r="G7" t="b">
        <v>0</v>
      </c>
      <c r="H7" t="b">
        <v>0</v>
      </c>
      <c r="I7" t="b">
        <v>0</v>
      </c>
      <c r="J7" t="b">
        <v>0</v>
      </c>
      <c r="K7" t="b">
        <v>0</v>
      </c>
      <c r="L7" t="b">
        <v>0</v>
      </c>
      <c r="M7" t="s">
        <v>313</v>
      </c>
      <c r="O7" t="s">
        <v>641</v>
      </c>
      <c r="P7" t="s">
        <v>816</v>
      </c>
      <c r="Q7" s="7" t="s">
        <v>984</v>
      </c>
    </row>
    <row r="8" spans="1:19">
      <c r="A8" t="s">
        <v>25</v>
      </c>
      <c r="B8" t="s">
        <v>200</v>
      </c>
      <c r="C8" t="s">
        <v>288</v>
      </c>
      <c r="D8" t="b">
        <v>1</v>
      </c>
      <c r="E8" t="b">
        <v>0</v>
      </c>
      <c r="F8" t="b">
        <v>0</v>
      </c>
      <c r="G8" t="b">
        <v>0</v>
      </c>
      <c r="H8" t="b">
        <v>0</v>
      </c>
      <c r="I8" t="b">
        <v>0</v>
      </c>
      <c r="J8" t="b">
        <v>0</v>
      </c>
      <c r="K8" t="b">
        <v>0</v>
      </c>
      <c r="L8" t="b">
        <v>0</v>
      </c>
      <c r="M8" t="s">
        <v>314</v>
      </c>
      <c r="N8" t="s">
        <v>472</v>
      </c>
      <c r="O8" t="s">
        <v>642</v>
      </c>
      <c r="P8" t="s">
        <v>817</v>
      </c>
      <c r="Q8" s="7" t="s">
        <v>985</v>
      </c>
      <c r="R8" t="s">
        <v>1155</v>
      </c>
    </row>
    <row r="9" spans="1:19">
      <c r="A9" t="s">
        <v>26</v>
      </c>
      <c r="B9" t="s">
        <v>201</v>
      </c>
      <c r="C9" t="s">
        <v>288</v>
      </c>
      <c r="D9" t="b">
        <v>1</v>
      </c>
      <c r="E9" t="b">
        <v>0</v>
      </c>
      <c r="F9" t="b">
        <v>0</v>
      </c>
      <c r="G9" t="b">
        <v>0</v>
      </c>
      <c r="H9" t="b">
        <v>0</v>
      </c>
      <c r="I9" t="b">
        <v>0</v>
      </c>
      <c r="J9" t="b">
        <v>0</v>
      </c>
      <c r="K9" t="b">
        <v>0</v>
      </c>
      <c r="L9" t="b">
        <v>0</v>
      </c>
      <c r="M9" t="s">
        <v>315</v>
      </c>
      <c r="N9" t="s">
        <v>473</v>
      </c>
      <c r="O9" t="s">
        <v>643</v>
      </c>
      <c r="P9" t="s">
        <v>818</v>
      </c>
      <c r="Q9" s="7" t="s">
        <v>986</v>
      </c>
      <c r="R9" t="s">
        <v>1156</v>
      </c>
      <c r="S9" t="s">
        <v>1311</v>
      </c>
    </row>
    <row r="10" spans="1:19">
      <c r="A10" t="s">
        <v>27</v>
      </c>
      <c r="B10" t="s">
        <v>202</v>
      </c>
      <c r="C10" t="s">
        <v>288</v>
      </c>
      <c r="D10" t="b">
        <v>1</v>
      </c>
      <c r="E10" t="b">
        <v>0</v>
      </c>
      <c r="F10" t="b">
        <v>0</v>
      </c>
      <c r="G10" t="b">
        <v>0</v>
      </c>
      <c r="H10" t="b">
        <v>0</v>
      </c>
      <c r="I10" t="b">
        <v>0</v>
      </c>
      <c r="J10" t="b">
        <v>0</v>
      </c>
      <c r="K10" t="b">
        <v>0</v>
      </c>
      <c r="L10" t="b">
        <v>0</v>
      </c>
      <c r="M10" t="s">
        <v>316</v>
      </c>
      <c r="N10" t="s">
        <v>474</v>
      </c>
      <c r="O10" t="s">
        <v>644</v>
      </c>
      <c r="P10" t="s">
        <v>819</v>
      </c>
      <c r="Q10" s="7" t="s">
        <v>987</v>
      </c>
      <c r="R10" t="s">
        <v>1157</v>
      </c>
      <c r="S10" t="s">
        <v>1312</v>
      </c>
    </row>
    <row r="11" spans="1:19">
      <c r="A11" t="s">
        <v>28</v>
      </c>
      <c r="B11" t="s">
        <v>203</v>
      </c>
      <c r="C11" t="s">
        <v>288</v>
      </c>
      <c r="D11" t="b">
        <v>1</v>
      </c>
      <c r="E11" t="b">
        <v>0</v>
      </c>
      <c r="F11" t="b">
        <v>0</v>
      </c>
      <c r="G11" t="b">
        <v>0</v>
      </c>
      <c r="H11" t="b">
        <v>0</v>
      </c>
      <c r="I11" t="b">
        <v>0</v>
      </c>
      <c r="J11" t="b">
        <v>0</v>
      </c>
      <c r="K11" t="b">
        <v>0</v>
      </c>
      <c r="L11" t="b">
        <v>0</v>
      </c>
      <c r="M11" t="s">
        <v>317</v>
      </c>
      <c r="N11" t="s">
        <v>475</v>
      </c>
      <c r="O11" t="s">
        <v>645</v>
      </c>
      <c r="P11" t="s">
        <v>820</v>
      </c>
      <c r="Q11" s="7" t="s">
        <v>988</v>
      </c>
      <c r="R11" t="s">
        <v>1158</v>
      </c>
      <c r="S11" t="s">
        <v>1313</v>
      </c>
    </row>
    <row r="12" spans="1:19">
      <c r="A12" t="s">
        <v>29</v>
      </c>
      <c r="B12" t="s">
        <v>200</v>
      </c>
      <c r="C12" t="s">
        <v>288</v>
      </c>
      <c r="D12" t="b">
        <v>1</v>
      </c>
      <c r="E12" t="b">
        <v>0</v>
      </c>
      <c r="F12" t="b">
        <v>0</v>
      </c>
      <c r="G12" t="b">
        <v>0</v>
      </c>
      <c r="H12" t="b">
        <v>0</v>
      </c>
      <c r="I12" t="b">
        <v>0</v>
      </c>
      <c r="J12" t="b">
        <v>0</v>
      </c>
      <c r="K12" t="b">
        <v>0</v>
      </c>
      <c r="L12" t="b">
        <v>0</v>
      </c>
      <c r="M12" t="s">
        <v>318</v>
      </c>
      <c r="N12" t="s">
        <v>476</v>
      </c>
      <c r="O12" t="s">
        <v>646</v>
      </c>
      <c r="P12" t="s">
        <v>821</v>
      </c>
      <c r="Q12" s="7" t="s">
        <v>989</v>
      </c>
      <c r="R12" t="s">
        <v>1159</v>
      </c>
    </row>
    <row r="13" spans="1:19">
      <c r="A13" t="s">
        <v>30</v>
      </c>
      <c r="B13" t="s">
        <v>204</v>
      </c>
      <c r="C13" t="s">
        <v>288</v>
      </c>
      <c r="D13" t="b">
        <v>1</v>
      </c>
      <c r="E13" t="b">
        <v>0</v>
      </c>
      <c r="F13" t="b">
        <v>0</v>
      </c>
      <c r="G13" t="b">
        <v>0</v>
      </c>
      <c r="H13" t="b">
        <v>0</v>
      </c>
      <c r="I13" t="b">
        <v>0</v>
      </c>
      <c r="J13" t="b">
        <v>0</v>
      </c>
      <c r="K13" t="b">
        <v>0</v>
      </c>
      <c r="L13" t="b">
        <v>0</v>
      </c>
      <c r="M13" t="s">
        <v>319</v>
      </c>
      <c r="N13" t="s">
        <v>477</v>
      </c>
      <c r="O13" t="s">
        <v>647</v>
      </c>
      <c r="P13" t="s">
        <v>822</v>
      </c>
      <c r="Q13" s="7" t="s">
        <v>990</v>
      </c>
      <c r="S13" t="s">
        <v>1314</v>
      </c>
    </row>
    <row r="14" spans="1:19">
      <c r="A14" t="s">
        <v>31</v>
      </c>
      <c r="B14" t="s">
        <v>205</v>
      </c>
      <c r="C14" t="s">
        <v>288</v>
      </c>
      <c r="D14" t="b">
        <v>1</v>
      </c>
      <c r="E14" t="b">
        <v>0</v>
      </c>
      <c r="F14" t="b">
        <v>0</v>
      </c>
      <c r="G14" t="b">
        <v>0</v>
      </c>
      <c r="H14" t="b">
        <v>0</v>
      </c>
      <c r="I14" t="b">
        <v>0</v>
      </c>
      <c r="J14" t="b">
        <v>0</v>
      </c>
      <c r="K14" t="b">
        <v>0</v>
      </c>
      <c r="L14" t="b">
        <v>0</v>
      </c>
      <c r="M14" t="s">
        <v>320</v>
      </c>
      <c r="N14" t="s">
        <v>478</v>
      </c>
      <c r="O14" t="s">
        <v>648</v>
      </c>
      <c r="P14" t="s">
        <v>823</v>
      </c>
      <c r="Q14" s="7" t="s">
        <v>991</v>
      </c>
      <c r="R14" t="s">
        <v>1160</v>
      </c>
      <c r="S14" t="s">
        <v>1315</v>
      </c>
    </row>
    <row r="15" spans="1:19">
      <c r="A15" t="s">
        <v>32</v>
      </c>
      <c r="B15" t="s">
        <v>206</v>
      </c>
      <c r="C15" t="s">
        <v>288</v>
      </c>
      <c r="D15" t="b">
        <v>1</v>
      </c>
      <c r="E15" t="b">
        <v>0</v>
      </c>
      <c r="F15" t="b">
        <v>0</v>
      </c>
      <c r="G15" t="b">
        <v>0</v>
      </c>
      <c r="H15" t="b">
        <v>0</v>
      </c>
      <c r="I15" t="b">
        <v>0</v>
      </c>
      <c r="J15" t="b">
        <v>0</v>
      </c>
      <c r="K15" t="b">
        <v>0</v>
      </c>
      <c r="L15" t="b">
        <v>0</v>
      </c>
      <c r="N15" t="s">
        <v>479</v>
      </c>
      <c r="O15" t="s">
        <v>649</v>
      </c>
      <c r="P15" t="s">
        <v>824</v>
      </c>
      <c r="Q15" s="7" t="s">
        <v>992</v>
      </c>
      <c r="S15" t="s">
        <v>1316</v>
      </c>
    </row>
    <row r="16" spans="1:19">
      <c r="A16" t="s">
        <v>33</v>
      </c>
      <c r="B16" t="s">
        <v>207</v>
      </c>
      <c r="C16" t="s">
        <v>288</v>
      </c>
      <c r="D16" t="b">
        <v>1</v>
      </c>
      <c r="E16" t="b">
        <v>0</v>
      </c>
      <c r="F16" t="b">
        <v>0</v>
      </c>
      <c r="G16" t="b">
        <v>0</v>
      </c>
      <c r="H16" t="b">
        <v>0</v>
      </c>
      <c r="I16" t="b">
        <v>0</v>
      </c>
      <c r="J16" t="b">
        <v>0</v>
      </c>
      <c r="K16" t="b">
        <v>0</v>
      </c>
      <c r="L16" t="b">
        <v>0</v>
      </c>
      <c r="M16" t="s">
        <v>321</v>
      </c>
      <c r="N16" t="s">
        <v>480</v>
      </c>
      <c r="O16" t="s">
        <v>650</v>
      </c>
      <c r="P16" t="s">
        <v>825</v>
      </c>
      <c r="Q16" s="7" t="s">
        <v>993</v>
      </c>
      <c r="R16" t="s">
        <v>1161</v>
      </c>
    </row>
    <row r="17" spans="1:19">
      <c r="A17" t="s">
        <v>34</v>
      </c>
      <c r="B17" t="s">
        <v>208</v>
      </c>
      <c r="C17" t="s">
        <v>288</v>
      </c>
      <c r="D17" t="b">
        <v>1</v>
      </c>
      <c r="E17" t="b">
        <v>0</v>
      </c>
      <c r="F17" t="b">
        <v>0</v>
      </c>
      <c r="G17" t="b">
        <v>0</v>
      </c>
      <c r="H17" t="b">
        <v>0</v>
      </c>
      <c r="I17" t="b">
        <v>1</v>
      </c>
      <c r="J17" t="b">
        <v>0</v>
      </c>
      <c r="K17" t="b">
        <v>0</v>
      </c>
      <c r="L17" t="b">
        <v>0</v>
      </c>
      <c r="M17" t="s">
        <v>322</v>
      </c>
      <c r="N17" t="s">
        <v>481</v>
      </c>
      <c r="O17" t="s">
        <v>651</v>
      </c>
      <c r="P17" t="s">
        <v>826</v>
      </c>
      <c r="Q17" s="7" t="s">
        <v>994</v>
      </c>
      <c r="R17" t="s">
        <v>1162</v>
      </c>
    </row>
    <row r="18" spans="1:19">
      <c r="A18" t="s">
        <v>35</v>
      </c>
      <c r="B18" t="s">
        <v>209</v>
      </c>
      <c r="C18" t="s">
        <v>288</v>
      </c>
      <c r="D18" t="b">
        <v>1</v>
      </c>
      <c r="E18" t="b">
        <v>0</v>
      </c>
      <c r="F18" t="b">
        <v>0</v>
      </c>
      <c r="G18" t="b">
        <v>0</v>
      </c>
      <c r="H18" t="b">
        <v>0</v>
      </c>
      <c r="I18" t="b">
        <v>0</v>
      </c>
      <c r="J18" t="b">
        <v>0</v>
      </c>
      <c r="K18" t="b">
        <v>0</v>
      </c>
      <c r="L18" t="b">
        <v>0</v>
      </c>
      <c r="N18" t="s">
        <v>482</v>
      </c>
      <c r="O18" t="s">
        <v>652</v>
      </c>
      <c r="P18" t="s">
        <v>827</v>
      </c>
      <c r="Q18" s="7" t="s">
        <v>995</v>
      </c>
      <c r="S18" t="s">
        <v>1317</v>
      </c>
    </row>
    <row r="19" spans="1:19">
      <c r="A19" t="s">
        <v>36</v>
      </c>
      <c r="B19" t="s">
        <v>194</v>
      </c>
      <c r="C19" t="s">
        <v>288</v>
      </c>
      <c r="D19" t="b">
        <v>1</v>
      </c>
      <c r="E19" t="b">
        <v>0</v>
      </c>
      <c r="F19" t="b">
        <v>0</v>
      </c>
      <c r="G19" t="b">
        <v>0</v>
      </c>
      <c r="H19" t="b">
        <v>0</v>
      </c>
      <c r="I19" t="b">
        <v>0</v>
      </c>
      <c r="J19" t="b">
        <v>0</v>
      </c>
      <c r="K19" t="b">
        <v>0</v>
      </c>
      <c r="L19" t="b">
        <v>0</v>
      </c>
      <c r="N19" t="s">
        <v>483</v>
      </c>
      <c r="O19" t="s">
        <v>653</v>
      </c>
      <c r="P19" t="s">
        <v>828</v>
      </c>
      <c r="Q19" s="7" t="s">
        <v>996</v>
      </c>
      <c r="S19" t="s">
        <v>1318</v>
      </c>
    </row>
    <row r="20" spans="1:19">
      <c r="A20" t="s">
        <v>37</v>
      </c>
      <c r="B20" t="s">
        <v>210</v>
      </c>
      <c r="C20" t="s">
        <v>288</v>
      </c>
      <c r="D20" t="b">
        <v>1</v>
      </c>
      <c r="E20" t="b">
        <v>0</v>
      </c>
      <c r="F20" t="b">
        <v>0</v>
      </c>
      <c r="G20" t="b">
        <v>0</v>
      </c>
      <c r="H20" t="b">
        <v>0</v>
      </c>
      <c r="I20" t="b">
        <v>0</v>
      </c>
      <c r="J20" t="b">
        <v>0</v>
      </c>
      <c r="K20" t="b">
        <v>0</v>
      </c>
      <c r="L20" t="b">
        <v>0</v>
      </c>
      <c r="M20" t="s">
        <v>323</v>
      </c>
      <c r="N20" t="s">
        <v>484</v>
      </c>
      <c r="O20" t="s">
        <v>654</v>
      </c>
      <c r="P20" t="s">
        <v>829</v>
      </c>
      <c r="Q20" s="7" t="s">
        <v>997</v>
      </c>
      <c r="S20" t="s">
        <v>1319</v>
      </c>
    </row>
    <row r="21" spans="1:19">
      <c r="A21" t="s">
        <v>38</v>
      </c>
      <c r="B21" t="s">
        <v>211</v>
      </c>
      <c r="C21" t="s">
        <v>288</v>
      </c>
      <c r="D21" t="b">
        <v>1</v>
      </c>
      <c r="E21" t="b">
        <v>0</v>
      </c>
      <c r="F21" t="b">
        <v>0</v>
      </c>
      <c r="G21" t="b">
        <v>0</v>
      </c>
      <c r="H21" t="b">
        <v>0</v>
      </c>
      <c r="I21" t="b">
        <v>0</v>
      </c>
      <c r="J21" t="b">
        <v>0</v>
      </c>
      <c r="K21" t="b">
        <v>0</v>
      </c>
      <c r="L21" t="b">
        <v>0</v>
      </c>
      <c r="M21" t="s">
        <v>324</v>
      </c>
      <c r="N21" t="s">
        <v>485</v>
      </c>
      <c r="O21" t="s">
        <v>655</v>
      </c>
      <c r="P21" t="s">
        <v>830</v>
      </c>
      <c r="Q21" s="7" t="s">
        <v>998</v>
      </c>
      <c r="R21" t="s">
        <v>1163</v>
      </c>
      <c r="S21" t="s">
        <v>1320</v>
      </c>
    </row>
    <row r="22" spans="1:19">
      <c r="A22" t="s">
        <v>39</v>
      </c>
      <c r="B22" t="s">
        <v>212</v>
      </c>
      <c r="C22" t="s">
        <v>288</v>
      </c>
      <c r="D22" t="b">
        <v>1</v>
      </c>
      <c r="E22" t="b">
        <v>0</v>
      </c>
      <c r="F22" t="b">
        <v>0</v>
      </c>
      <c r="G22" t="b">
        <v>0</v>
      </c>
      <c r="H22" t="b">
        <v>0</v>
      </c>
      <c r="I22" t="b">
        <v>0</v>
      </c>
      <c r="J22" t="b">
        <v>0</v>
      </c>
      <c r="K22" t="b">
        <v>0</v>
      </c>
      <c r="L22" t="b">
        <v>0</v>
      </c>
      <c r="M22" t="s">
        <v>325</v>
      </c>
      <c r="N22" t="s">
        <v>486</v>
      </c>
      <c r="O22" t="s">
        <v>656</v>
      </c>
      <c r="P22" t="s">
        <v>831</v>
      </c>
      <c r="Q22" s="7" t="s">
        <v>999</v>
      </c>
      <c r="R22" t="s">
        <v>1164</v>
      </c>
      <c r="S22" t="s">
        <v>1321</v>
      </c>
    </row>
    <row r="23" spans="1:19">
      <c r="A23" t="s">
        <v>40</v>
      </c>
      <c r="B23" t="s">
        <v>213</v>
      </c>
      <c r="C23" t="s">
        <v>288</v>
      </c>
      <c r="D23" t="b">
        <v>1</v>
      </c>
      <c r="E23" t="b">
        <v>0</v>
      </c>
      <c r="F23" t="b">
        <v>0</v>
      </c>
      <c r="G23" t="b">
        <v>0</v>
      </c>
      <c r="H23" t="b">
        <v>0</v>
      </c>
      <c r="I23" t="b">
        <v>0</v>
      </c>
      <c r="J23" t="b">
        <v>0</v>
      </c>
      <c r="K23" t="b">
        <v>0</v>
      </c>
      <c r="L23" t="b">
        <v>0</v>
      </c>
      <c r="N23" t="s">
        <v>487</v>
      </c>
      <c r="O23" t="s">
        <v>657</v>
      </c>
      <c r="P23" t="s">
        <v>832</v>
      </c>
      <c r="Q23" s="7" t="s">
        <v>1000</v>
      </c>
      <c r="S23" t="s">
        <v>1322</v>
      </c>
    </row>
    <row r="24" spans="1:19">
      <c r="A24" t="s">
        <v>41</v>
      </c>
      <c r="B24" t="s">
        <v>214</v>
      </c>
      <c r="C24" t="s">
        <v>288</v>
      </c>
      <c r="D24" t="b">
        <v>1</v>
      </c>
      <c r="E24" t="b">
        <v>0</v>
      </c>
      <c r="F24" t="b">
        <v>0</v>
      </c>
      <c r="G24" t="b">
        <v>0</v>
      </c>
      <c r="H24" t="b">
        <v>0</v>
      </c>
      <c r="I24" t="b">
        <v>0</v>
      </c>
      <c r="J24" t="b">
        <v>1</v>
      </c>
      <c r="K24" t="b">
        <v>0</v>
      </c>
      <c r="L24" t="b">
        <v>0</v>
      </c>
      <c r="N24" t="s">
        <v>488</v>
      </c>
      <c r="O24" t="s">
        <v>658</v>
      </c>
      <c r="P24" t="s">
        <v>833</v>
      </c>
      <c r="Q24" s="7" t="s">
        <v>1001</v>
      </c>
      <c r="S24" t="s">
        <v>1323</v>
      </c>
    </row>
    <row r="25" spans="1:19">
      <c r="A25" t="s">
        <v>42</v>
      </c>
      <c r="B25" t="s">
        <v>215</v>
      </c>
      <c r="C25" t="s">
        <v>288</v>
      </c>
      <c r="D25" t="b">
        <v>1</v>
      </c>
      <c r="E25" t="b">
        <v>0</v>
      </c>
      <c r="F25" t="b">
        <v>0</v>
      </c>
      <c r="G25" t="b">
        <v>0</v>
      </c>
      <c r="H25" t="b">
        <v>0</v>
      </c>
      <c r="I25" t="b">
        <v>0</v>
      </c>
      <c r="J25" t="b">
        <v>0</v>
      </c>
      <c r="K25" t="b">
        <v>0</v>
      </c>
      <c r="L25" t="b">
        <v>0</v>
      </c>
      <c r="M25" t="s">
        <v>326</v>
      </c>
      <c r="N25" t="s">
        <v>489</v>
      </c>
      <c r="O25" t="s">
        <v>659</v>
      </c>
      <c r="P25" t="s">
        <v>834</v>
      </c>
      <c r="Q25" s="7" t="s">
        <v>1002</v>
      </c>
      <c r="R25" t="s">
        <v>1165</v>
      </c>
      <c r="S25" t="s">
        <v>1324</v>
      </c>
    </row>
    <row r="26" spans="1:19">
      <c r="A26" t="s">
        <v>43</v>
      </c>
      <c r="B26" t="s">
        <v>214</v>
      </c>
      <c r="C26" t="s">
        <v>289</v>
      </c>
      <c r="D26" t="b">
        <v>1</v>
      </c>
      <c r="E26" t="b">
        <v>0</v>
      </c>
      <c r="F26" t="b">
        <v>0</v>
      </c>
      <c r="G26" t="b">
        <v>0</v>
      </c>
      <c r="H26" t="b">
        <v>0</v>
      </c>
      <c r="I26" t="b">
        <v>0</v>
      </c>
      <c r="J26" t="b">
        <v>0</v>
      </c>
      <c r="K26" t="b">
        <v>0</v>
      </c>
      <c r="L26" t="b">
        <v>0</v>
      </c>
      <c r="M26" t="s">
        <v>327</v>
      </c>
      <c r="N26" t="s">
        <v>490</v>
      </c>
      <c r="O26" t="s">
        <v>660</v>
      </c>
      <c r="P26" t="s">
        <v>835</v>
      </c>
      <c r="Q26" s="7" t="s">
        <v>1003</v>
      </c>
      <c r="R26" t="s">
        <v>1166</v>
      </c>
      <c r="S26" t="s">
        <v>1325</v>
      </c>
    </row>
    <row r="27" spans="1:19">
      <c r="A27" t="s">
        <v>44</v>
      </c>
      <c r="B27" t="s">
        <v>216</v>
      </c>
      <c r="C27" t="s">
        <v>289</v>
      </c>
      <c r="D27" t="b">
        <v>1</v>
      </c>
      <c r="E27" t="b">
        <v>0</v>
      </c>
      <c r="F27" t="b">
        <v>0</v>
      </c>
      <c r="G27" t="b">
        <v>0</v>
      </c>
      <c r="H27" t="b">
        <v>0</v>
      </c>
      <c r="I27" t="b">
        <v>0</v>
      </c>
      <c r="J27" t="b">
        <v>0</v>
      </c>
      <c r="K27" t="b">
        <v>0</v>
      </c>
      <c r="L27" t="b">
        <v>0</v>
      </c>
      <c r="M27" t="s">
        <v>328</v>
      </c>
      <c r="N27" t="s">
        <v>491</v>
      </c>
      <c r="O27" t="s">
        <v>661</v>
      </c>
      <c r="P27" t="s">
        <v>836</v>
      </c>
      <c r="Q27" s="7" t="s">
        <v>1004</v>
      </c>
      <c r="R27" t="s">
        <v>1167</v>
      </c>
      <c r="S27" t="s">
        <v>1326</v>
      </c>
    </row>
    <row r="28" spans="1:19">
      <c r="A28" t="s">
        <v>45</v>
      </c>
      <c r="B28" t="s">
        <v>196</v>
      </c>
      <c r="C28" t="s">
        <v>289</v>
      </c>
      <c r="D28" t="b">
        <v>1</v>
      </c>
      <c r="E28" t="b">
        <v>0</v>
      </c>
      <c r="F28" t="b">
        <v>0</v>
      </c>
      <c r="G28" t="b">
        <v>0</v>
      </c>
      <c r="H28" t="b">
        <v>0</v>
      </c>
      <c r="I28" t="b">
        <v>0</v>
      </c>
      <c r="J28" t="b">
        <v>0</v>
      </c>
      <c r="K28" t="b">
        <v>0</v>
      </c>
      <c r="L28" t="b">
        <v>0</v>
      </c>
      <c r="M28" t="s">
        <v>329</v>
      </c>
      <c r="N28" t="s">
        <v>492</v>
      </c>
      <c r="O28" t="s">
        <v>662</v>
      </c>
      <c r="P28" t="s">
        <v>837</v>
      </c>
      <c r="Q28" s="7" t="s">
        <v>1005</v>
      </c>
      <c r="R28" t="s">
        <v>1168</v>
      </c>
      <c r="S28" t="s">
        <v>1327</v>
      </c>
    </row>
    <row r="29" spans="1:19">
      <c r="A29" t="s">
        <v>46</v>
      </c>
      <c r="B29" t="s">
        <v>217</v>
      </c>
      <c r="C29" t="s">
        <v>289</v>
      </c>
      <c r="D29" t="b">
        <v>1</v>
      </c>
      <c r="E29" t="b">
        <v>0</v>
      </c>
      <c r="F29" t="b">
        <v>0</v>
      </c>
      <c r="G29" t="b">
        <v>0</v>
      </c>
      <c r="H29" t="b">
        <v>0</v>
      </c>
      <c r="I29" t="b">
        <v>0</v>
      </c>
      <c r="J29" t="b">
        <v>0</v>
      </c>
      <c r="K29" t="b">
        <v>0</v>
      </c>
      <c r="L29" t="b">
        <v>0</v>
      </c>
      <c r="M29" t="s">
        <v>330</v>
      </c>
      <c r="N29" t="s">
        <v>493</v>
      </c>
      <c r="O29" t="s">
        <v>663</v>
      </c>
      <c r="P29" t="s">
        <v>838</v>
      </c>
      <c r="Q29" s="7" t="s">
        <v>1006</v>
      </c>
      <c r="R29" t="s">
        <v>1169</v>
      </c>
      <c r="S29" t="s">
        <v>1328</v>
      </c>
    </row>
    <row r="30" spans="1:19">
      <c r="A30" t="s">
        <v>47</v>
      </c>
      <c r="B30" t="s">
        <v>218</v>
      </c>
      <c r="C30" t="s">
        <v>289</v>
      </c>
      <c r="D30" t="b">
        <v>1</v>
      </c>
      <c r="E30" t="b">
        <v>0</v>
      </c>
      <c r="F30" t="b">
        <v>0</v>
      </c>
      <c r="G30" t="b">
        <v>0</v>
      </c>
      <c r="H30" t="b">
        <v>0</v>
      </c>
      <c r="I30" t="b">
        <v>0</v>
      </c>
      <c r="J30" t="b">
        <v>0</v>
      </c>
      <c r="K30" t="b">
        <v>0</v>
      </c>
      <c r="L30" t="b">
        <v>0</v>
      </c>
      <c r="M30" t="s">
        <v>331</v>
      </c>
      <c r="N30" t="s">
        <v>494</v>
      </c>
      <c r="O30" t="s">
        <v>664</v>
      </c>
      <c r="P30" t="s">
        <v>839</v>
      </c>
      <c r="Q30" s="7" t="s">
        <v>1007</v>
      </c>
      <c r="R30" t="s">
        <v>1170</v>
      </c>
      <c r="S30" t="s">
        <v>1329</v>
      </c>
    </row>
    <row r="31" spans="1:19">
      <c r="A31" t="s">
        <v>48</v>
      </c>
      <c r="B31" t="s">
        <v>219</v>
      </c>
      <c r="C31" t="s">
        <v>289</v>
      </c>
      <c r="D31" t="b">
        <v>1</v>
      </c>
      <c r="E31" t="b">
        <v>0</v>
      </c>
      <c r="F31" t="b">
        <v>0</v>
      </c>
      <c r="G31" t="b">
        <v>0</v>
      </c>
      <c r="H31" t="b">
        <v>0</v>
      </c>
      <c r="I31" t="b">
        <v>0</v>
      </c>
      <c r="J31" t="b">
        <v>0</v>
      </c>
      <c r="K31" t="b">
        <v>0</v>
      </c>
      <c r="L31" t="b">
        <v>0</v>
      </c>
      <c r="M31" t="s">
        <v>332</v>
      </c>
      <c r="N31" t="s">
        <v>495</v>
      </c>
      <c r="O31" t="s">
        <v>665</v>
      </c>
      <c r="P31" t="s">
        <v>840</v>
      </c>
      <c r="Q31" s="7" t="s">
        <v>1008</v>
      </c>
      <c r="R31" t="s">
        <v>1171</v>
      </c>
      <c r="S31" t="s">
        <v>1330</v>
      </c>
    </row>
    <row r="32" spans="1:19">
      <c r="A32" t="s">
        <v>49</v>
      </c>
      <c r="B32" t="s">
        <v>208</v>
      </c>
      <c r="C32" t="s">
        <v>289</v>
      </c>
      <c r="D32" t="b">
        <v>1</v>
      </c>
      <c r="E32" t="b">
        <v>0</v>
      </c>
      <c r="F32" t="b">
        <v>0</v>
      </c>
      <c r="G32" t="b">
        <v>0</v>
      </c>
      <c r="H32" t="b">
        <v>0</v>
      </c>
      <c r="I32" t="b">
        <v>1</v>
      </c>
      <c r="J32" t="b">
        <v>0</v>
      </c>
      <c r="K32" t="b">
        <v>0</v>
      </c>
      <c r="L32" t="b">
        <v>0</v>
      </c>
      <c r="M32" t="s">
        <v>333</v>
      </c>
      <c r="N32" t="s">
        <v>496</v>
      </c>
      <c r="O32" t="s">
        <v>666</v>
      </c>
      <c r="P32" t="s">
        <v>841</v>
      </c>
      <c r="Q32" s="7" t="s">
        <v>1009</v>
      </c>
      <c r="R32" t="s">
        <v>1172</v>
      </c>
    </row>
    <row r="33" spans="1:19">
      <c r="A33" t="s">
        <v>50</v>
      </c>
      <c r="B33" t="s">
        <v>220</v>
      </c>
      <c r="C33" t="s">
        <v>289</v>
      </c>
      <c r="D33" t="b">
        <v>1</v>
      </c>
      <c r="E33" t="b">
        <v>0</v>
      </c>
      <c r="F33" t="b">
        <v>0</v>
      </c>
      <c r="G33" t="b">
        <v>0</v>
      </c>
      <c r="H33" t="b">
        <v>0</v>
      </c>
      <c r="I33" t="b">
        <v>0</v>
      </c>
      <c r="J33" t="b">
        <v>0</v>
      </c>
      <c r="K33" t="b">
        <v>0</v>
      </c>
      <c r="L33" t="b">
        <v>0</v>
      </c>
      <c r="M33" t="s">
        <v>334</v>
      </c>
      <c r="N33" t="s">
        <v>497</v>
      </c>
      <c r="O33" t="s">
        <v>667</v>
      </c>
      <c r="P33" t="s">
        <v>842</v>
      </c>
      <c r="Q33" s="7" t="s">
        <v>1010</v>
      </c>
      <c r="R33" t="s">
        <v>1173</v>
      </c>
    </row>
    <row r="34" spans="1:19">
      <c r="A34" t="s">
        <v>51</v>
      </c>
      <c r="B34" t="s">
        <v>221</v>
      </c>
      <c r="C34" t="s">
        <v>289</v>
      </c>
      <c r="D34" t="b">
        <v>1</v>
      </c>
      <c r="E34" t="b">
        <v>0</v>
      </c>
      <c r="F34" t="b">
        <v>0</v>
      </c>
      <c r="G34" t="b">
        <v>0</v>
      </c>
      <c r="H34" t="b">
        <v>0</v>
      </c>
      <c r="I34" t="b">
        <v>0</v>
      </c>
      <c r="J34" t="b">
        <v>0</v>
      </c>
      <c r="K34" t="b">
        <v>0</v>
      </c>
      <c r="L34" t="b">
        <v>0</v>
      </c>
      <c r="N34" t="s">
        <v>498</v>
      </c>
      <c r="O34" t="s">
        <v>668</v>
      </c>
      <c r="P34" t="s">
        <v>843</v>
      </c>
      <c r="Q34" s="7" t="s">
        <v>1011</v>
      </c>
      <c r="S34" t="s">
        <v>1331</v>
      </c>
    </row>
    <row r="35" spans="1:19">
      <c r="A35" t="s">
        <v>52</v>
      </c>
      <c r="B35" t="s">
        <v>218</v>
      </c>
      <c r="C35" t="s">
        <v>289</v>
      </c>
      <c r="D35" t="b">
        <v>1</v>
      </c>
      <c r="E35" t="b">
        <v>0</v>
      </c>
      <c r="F35" t="b">
        <v>0</v>
      </c>
      <c r="G35" t="b">
        <v>0</v>
      </c>
      <c r="H35" t="b">
        <v>0</v>
      </c>
      <c r="I35" t="b">
        <v>0</v>
      </c>
      <c r="J35" t="b">
        <v>0</v>
      </c>
      <c r="K35" t="b">
        <v>0</v>
      </c>
      <c r="L35" t="b">
        <v>0</v>
      </c>
      <c r="M35" t="s">
        <v>335</v>
      </c>
      <c r="N35" t="s">
        <v>499</v>
      </c>
      <c r="O35" t="s">
        <v>669</v>
      </c>
      <c r="P35" t="s">
        <v>844</v>
      </c>
      <c r="Q35" s="7" t="s">
        <v>1012</v>
      </c>
      <c r="R35" t="s">
        <v>1174</v>
      </c>
      <c r="S35" t="s">
        <v>1332</v>
      </c>
    </row>
    <row r="36" spans="1:19">
      <c r="A36" t="s">
        <v>53</v>
      </c>
      <c r="B36" t="s">
        <v>222</v>
      </c>
      <c r="C36" t="s">
        <v>289</v>
      </c>
      <c r="D36" t="b">
        <v>1</v>
      </c>
      <c r="E36" t="b">
        <v>0</v>
      </c>
      <c r="F36" t="b">
        <v>0</v>
      </c>
      <c r="G36" t="b">
        <v>0</v>
      </c>
      <c r="H36" t="b">
        <v>0</v>
      </c>
      <c r="I36" t="b">
        <v>0</v>
      </c>
      <c r="J36" t="b">
        <v>0</v>
      </c>
      <c r="K36" t="b">
        <v>0</v>
      </c>
      <c r="L36" t="b">
        <v>0</v>
      </c>
      <c r="M36" t="s">
        <v>336</v>
      </c>
      <c r="N36" t="s">
        <v>500</v>
      </c>
      <c r="O36" t="s">
        <v>670</v>
      </c>
      <c r="P36" t="s">
        <v>845</v>
      </c>
      <c r="Q36" s="7" t="s">
        <v>1013</v>
      </c>
      <c r="R36" t="s">
        <v>1175</v>
      </c>
      <c r="S36" t="s">
        <v>1333</v>
      </c>
    </row>
    <row r="37" spans="1:19">
      <c r="A37" t="s">
        <v>54</v>
      </c>
      <c r="B37" t="s">
        <v>223</v>
      </c>
      <c r="C37" t="s">
        <v>289</v>
      </c>
      <c r="D37" t="b">
        <v>1</v>
      </c>
      <c r="E37" t="b">
        <v>0</v>
      </c>
      <c r="F37" t="b">
        <v>0</v>
      </c>
      <c r="G37" t="b">
        <v>0</v>
      </c>
      <c r="H37" t="b">
        <v>0</v>
      </c>
      <c r="I37" t="b">
        <v>0</v>
      </c>
      <c r="J37" t="b">
        <v>0</v>
      </c>
      <c r="K37" t="b">
        <v>0</v>
      </c>
      <c r="L37" t="b">
        <v>0</v>
      </c>
      <c r="N37" t="s">
        <v>501</v>
      </c>
      <c r="O37" t="s">
        <v>671</v>
      </c>
      <c r="P37" t="s">
        <v>846</v>
      </c>
      <c r="Q37" s="7" t="s">
        <v>1014</v>
      </c>
      <c r="S37" t="s">
        <v>1334</v>
      </c>
    </row>
    <row r="38" spans="1:19">
      <c r="A38" t="s">
        <v>55</v>
      </c>
      <c r="B38" t="s">
        <v>224</v>
      </c>
      <c r="C38" t="s">
        <v>289</v>
      </c>
      <c r="D38" t="b">
        <v>1</v>
      </c>
      <c r="E38" t="b">
        <v>0</v>
      </c>
      <c r="F38" t="b">
        <v>0</v>
      </c>
      <c r="G38" t="b">
        <v>0</v>
      </c>
      <c r="H38" t="b">
        <v>0</v>
      </c>
      <c r="I38" t="b">
        <v>0</v>
      </c>
      <c r="J38" t="b">
        <v>0</v>
      </c>
      <c r="K38" t="b">
        <v>0</v>
      </c>
      <c r="L38" t="b">
        <v>0</v>
      </c>
      <c r="M38" t="s">
        <v>337</v>
      </c>
      <c r="O38" t="s">
        <v>672</v>
      </c>
      <c r="P38" t="s">
        <v>847</v>
      </c>
      <c r="Q38" s="7" t="s">
        <v>1015</v>
      </c>
      <c r="R38" t="s">
        <v>1176</v>
      </c>
    </row>
    <row r="39" spans="1:19">
      <c r="A39" t="s">
        <v>56</v>
      </c>
      <c r="B39" t="s">
        <v>225</v>
      </c>
      <c r="C39" t="s">
        <v>290</v>
      </c>
      <c r="D39" t="b">
        <v>1</v>
      </c>
      <c r="E39" t="b">
        <v>0</v>
      </c>
      <c r="F39" t="b">
        <v>0</v>
      </c>
      <c r="G39" t="b">
        <v>0</v>
      </c>
      <c r="H39" t="b">
        <v>0</v>
      </c>
      <c r="I39" t="b">
        <v>0</v>
      </c>
      <c r="J39" t="b">
        <v>0</v>
      </c>
      <c r="K39" t="b">
        <v>0</v>
      </c>
      <c r="L39" t="b">
        <v>0</v>
      </c>
      <c r="M39" t="s">
        <v>338</v>
      </c>
      <c r="N39" t="s">
        <v>502</v>
      </c>
      <c r="O39" t="s">
        <v>673</v>
      </c>
      <c r="P39" t="s">
        <v>848</v>
      </c>
      <c r="Q39" s="7" t="s">
        <v>1016</v>
      </c>
      <c r="R39" t="s">
        <v>1177</v>
      </c>
      <c r="S39" t="s">
        <v>1335</v>
      </c>
    </row>
    <row r="40" spans="1:19">
      <c r="A40" t="s">
        <v>57</v>
      </c>
      <c r="B40" t="s">
        <v>196</v>
      </c>
      <c r="C40" t="s">
        <v>290</v>
      </c>
      <c r="D40" t="b">
        <v>1</v>
      </c>
      <c r="E40" t="b">
        <v>0</v>
      </c>
      <c r="F40" t="b">
        <v>0</v>
      </c>
      <c r="G40" t="b">
        <v>0</v>
      </c>
      <c r="H40" t="b">
        <v>0</v>
      </c>
      <c r="I40" t="b">
        <v>0</v>
      </c>
      <c r="J40" t="b">
        <v>0</v>
      </c>
      <c r="K40" t="b">
        <v>0</v>
      </c>
      <c r="L40" t="b">
        <v>0</v>
      </c>
      <c r="M40" t="s">
        <v>339</v>
      </c>
      <c r="N40" t="s">
        <v>503</v>
      </c>
      <c r="O40" t="s">
        <v>674</v>
      </c>
      <c r="P40" t="s">
        <v>849</v>
      </c>
      <c r="Q40" s="7" t="s">
        <v>1017</v>
      </c>
      <c r="R40" t="s">
        <v>1178</v>
      </c>
      <c r="S40" t="s">
        <v>1336</v>
      </c>
    </row>
    <row r="41" spans="1:19">
      <c r="A41" t="s">
        <v>58</v>
      </c>
      <c r="B41" t="s">
        <v>199</v>
      </c>
      <c r="C41" t="s">
        <v>290</v>
      </c>
      <c r="D41" t="b">
        <v>1</v>
      </c>
      <c r="E41" t="b">
        <v>0</v>
      </c>
      <c r="F41" t="b">
        <v>0</v>
      </c>
      <c r="G41" t="b">
        <v>0</v>
      </c>
      <c r="H41" t="b">
        <v>0</v>
      </c>
      <c r="I41" t="b">
        <v>0</v>
      </c>
      <c r="J41" t="b">
        <v>0</v>
      </c>
      <c r="K41" t="b">
        <v>0</v>
      </c>
      <c r="L41" t="b">
        <v>0</v>
      </c>
      <c r="M41" t="s">
        <v>340</v>
      </c>
      <c r="N41" t="s">
        <v>504</v>
      </c>
      <c r="O41" t="s">
        <v>675</v>
      </c>
      <c r="P41" t="s">
        <v>850</v>
      </c>
      <c r="Q41" s="7" t="s">
        <v>1018</v>
      </c>
      <c r="R41" t="s">
        <v>1179</v>
      </c>
      <c r="S41" t="s">
        <v>1337</v>
      </c>
    </row>
    <row r="42" spans="1:19">
      <c r="A42" t="s">
        <v>59</v>
      </c>
      <c r="B42" t="s">
        <v>199</v>
      </c>
      <c r="C42" t="s">
        <v>290</v>
      </c>
      <c r="D42" t="b">
        <v>1</v>
      </c>
      <c r="E42" t="b">
        <v>1</v>
      </c>
      <c r="F42" t="b">
        <v>0</v>
      </c>
      <c r="G42" t="b">
        <v>0</v>
      </c>
      <c r="H42" t="b">
        <v>0</v>
      </c>
      <c r="I42" t="b">
        <v>0</v>
      </c>
      <c r="J42" t="b">
        <v>0</v>
      </c>
      <c r="K42" t="b">
        <v>0</v>
      </c>
      <c r="L42" t="b">
        <v>0</v>
      </c>
      <c r="M42" t="s">
        <v>341</v>
      </c>
      <c r="N42" t="s">
        <v>505</v>
      </c>
      <c r="O42" t="s">
        <v>676</v>
      </c>
      <c r="P42" t="s">
        <v>851</v>
      </c>
      <c r="Q42" s="7" t="s">
        <v>1019</v>
      </c>
      <c r="R42" t="s">
        <v>1180</v>
      </c>
      <c r="S42" t="s">
        <v>1338</v>
      </c>
    </row>
    <row r="43" spans="1:19">
      <c r="A43" t="s">
        <v>60</v>
      </c>
      <c r="B43" t="s">
        <v>226</v>
      </c>
      <c r="C43" t="s">
        <v>290</v>
      </c>
      <c r="D43" t="b">
        <v>1</v>
      </c>
      <c r="E43" t="b">
        <v>0</v>
      </c>
      <c r="F43" t="b">
        <v>0</v>
      </c>
      <c r="G43" t="b">
        <v>0</v>
      </c>
      <c r="H43" t="b">
        <v>0</v>
      </c>
      <c r="I43" t="b">
        <v>1</v>
      </c>
      <c r="J43" t="b">
        <v>1</v>
      </c>
      <c r="K43" t="b">
        <v>0</v>
      </c>
      <c r="L43" t="b">
        <v>0</v>
      </c>
      <c r="M43" t="s">
        <v>342</v>
      </c>
      <c r="N43" t="s">
        <v>506</v>
      </c>
      <c r="O43" t="s">
        <v>677</v>
      </c>
      <c r="P43" t="s">
        <v>852</v>
      </c>
      <c r="Q43" s="7" t="s">
        <v>1020</v>
      </c>
      <c r="R43" t="s">
        <v>1181</v>
      </c>
    </row>
    <row r="44" spans="1:19">
      <c r="A44" t="s">
        <v>61</v>
      </c>
      <c r="B44" t="s">
        <v>227</v>
      </c>
      <c r="C44" t="s">
        <v>290</v>
      </c>
      <c r="D44" t="b">
        <v>1</v>
      </c>
      <c r="E44" t="b">
        <v>0</v>
      </c>
      <c r="F44" t="b">
        <v>0</v>
      </c>
      <c r="G44" t="b">
        <v>0</v>
      </c>
      <c r="H44" t="b">
        <v>0</v>
      </c>
      <c r="I44" t="b">
        <v>0</v>
      </c>
      <c r="J44" t="b">
        <v>0</v>
      </c>
      <c r="K44" t="b">
        <v>0</v>
      </c>
      <c r="L44" t="b">
        <v>0</v>
      </c>
      <c r="M44" t="s">
        <v>343</v>
      </c>
      <c r="N44" t="s">
        <v>507</v>
      </c>
      <c r="O44" t="s">
        <v>678</v>
      </c>
      <c r="P44" t="s">
        <v>853</v>
      </c>
      <c r="Q44" s="7" t="s">
        <v>1021</v>
      </c>
      <c r="R44" t="s">
        <v>1182</v>
      </c>
    </row>
    <row r="45" spans="1:19">
      <c r="A45" t="s">
        <v>62</v>
      </c>
      <c r="B45" t="s">
        <v>228</v>
      </c>
      <c r="C45" t="s">
        <v>290</v>
      </c>
      <c r="D45" t="b">
        <v>1</v>
      </c>
      <c r="E45" t="b">
        <v>0</v>
      </c>
      <c r="F45" t="b">
        <v>0</v>
      </c>
      <c r="G45" t="b">
        <v>0</v>
      </c>
      <c r="H45" t="b">
        <v>0</v>
      </c>
      <c r="I45" t="b">
        <v>0</v>
      </c>
      <c r="J45" t="b">
        <v>0</v>
      </c>
      <c r="K45" t="b">
        <v>0</v>
      </c>
      <c r="L45" t="b">
        <v>0</v>
      </c>
      <c r="M45" t="s">
        <v>344</v>
      </c>
      <c r="N45" t="s">
        <v>508</v>
      </c>
      <c r="O45" t="s">
        <v>679</v>
      </c>
      <c r="P45" t="s">
        <v>854</v>
      </c>
      <c r="Q45" s="7" t="s">
        <v>1022</v>
      </c>
      <c r="R45" t="s">
        <v>1183</v>
      </c>
      <c r="S45" t="s">
        <v>1339</v>
      </c>
    </row>
    <row r="46" spans="1:19">
      <c r="A46" t="s">
        <v>63</v>
      </c>
      <c r="B46" t="s">
        <v>209</v>
      </c>
      <c r="C46" t="s">
        <v>290</v>
      </c>
      <c r="D46" t="b">
        <v>1</v>
      </c>
      <c r="E46" t="b">
        <v>0</v>
      </c>
      <c r="F46" t="b">
        <v>0</v>
      </c>
      <c r="G46" t="b">
        <v>0</v>
      </c>
      <c r="H46" t="b">
        <v>0</v>
      </c>
      <c r="I46" t="b">
        <v>0</v>
      </c>
      <c r="J46" t="b">
        <v>0</v>
      </c>
      <c r="K46" t="b">
        <v>0</v>
      </c>
      <c r="L46" t="b">
        <v>0</v>
      </c>
      <c r="N46" t="s">
        <v>509</v>
      </c>
      <c r="O46" t="s">
        <v>680</v>
      </c>
      <c r="P46" t="s">
        <v>855</v>
      </c>
      <c r="Q46" s="7" t="s">
        <v>1023</v>
      </c>
      <c r="S46" t="s">
        <v>1340</v>
      </c>
    </row>
    <row r="47" spans="1:19">
      <c r="A47" t="s">
        <v>64</v>
      </c>
      <c r="B47" t="s">
        <v>229</v>
      </c>
      <c r="C47" t="s">
        <v>290</v>
      </c>
      <c r="D47" t="b">
        <v>1</v>
      </c>
      <c r="E47" t="b">
        <v>0</v>
      </c>
      <c r="F47" t="b">
        <v>0</v>
      </c>
      <c r="G47" t="b">
        <v>0</v>
      </c>
      <c r="H47" t="b">
        <v>0</v>
      </c>
      <c r="I47" t="b">
        <v>0</v>
      </c>
      <c r="J47" t="b">
        <v>0</v>
      </c>
      <c r="K47" t="b">
        <v>0</v>
      </c>
      <c r="L47" t="b">
        <v>0</v>
      </c>
      <c r="M47" t="s">
        <v>345</v>
      </c>
      <c r="N47" t="s">
        <v>510</v>
      </c>
      <c r="O47" t="s">
        <v>681</v>
      </c>
      <c r="P47" t="s">
        <v>856</v>
      </c>
      <c r="Q47" s="7" t="s">
        <v>1024</v>
      </c>
      <c r="R47" t="s">
        <v>1184</v>
      </c>
      <c r="S47" t="s">
        <v>1341</v>
      </c>
    </row>
    <row r="48" spans="1:19">
      <c r="A48" t="s">
        <v>65</v>
      </c>
      <c r="B48" t="s">
        <v>230</v>
      </c>
      <c r="C48" t="s">
        <v>290</v>
      </c>
      <c r="D48" t="b">
        <v>1</v>
      </c>
      <c r="E48" t="b">
        <v>0</v>
      </c>
      <c r="F48" t="b">
        <v>0</v>
      </c>
      <c r="G48" t="b">
        <v>0</v>
      </c>
      <c r="H48" t="b">
        <v>0</v>
      </c>
      <c r="I48" t="b">
        <v>0</v>
      </c>
      <c r="J48" t="b">
        <v>0</v>
      </c>
      <c r="K48" t="b">
        <v>0</v>
      </c>
      <c r="L48" t="b">
        <v>0</v>
      </c>
      <c r="M48" t="s">
        <v>346</v>
      </c>
      <c r="N48" t="s">
        <v>511</v>
      </c>
      <c r="O48" t="s">
        <v>682</v>
      </c>
      <c r="P48" t="s">
        <v>857</v>
      </c>
      <c r="Q48" s="7" t="s">
        <v>1025</v>
      </c>
      <c r="R48" t="s">
        <v>1185</v>
      </c>
    </row>
    <row r="49" spans="1:19">
      <c r="A49" t="s">
        <v>66</v>
      </c>
      <c r="B49" t="s">
        <v>231</v>
      </c>
      <c r="C49" t="s">
        <v>290</v>
      </c>
      <c r="D49" t="b">
        <v>1</v>
      </c>
      <c r="E49" t="b">
        <v>0</v>
      </c>
      <c r="F49" t="b">
        <v>0</v>
      </c>
      <c r="G49" t="b">
        <v>0</v>
      </c>
      <c r="H49" t="b">
        <v>0</v>
      </c>
      <c r="I49" t="b">
        <v>0</v>
      </c>
      <c r="J49" t="b">
        <v>0</v>
      </c>
      <c r="K49" t="b">
        <v>0</v>
      </c>
      <c r="L49" t="b">
        <v>0</v>
      </c>
      <c r="M49" t="s">
        <v>347</v>
      </c>
      <c r="N49" t="s">
        <v>512</v>
      </c>
      <c r="O49" t="s">
        <v>683</v>
      </c>
      <c r="P49" t="s">
        <v>858</v>
      </c>
      <c r="Q49" s="7" t="s">
        <v>1026</v>
      </c>
      <c r="R49" t="s">
        <v>1186</v>
      </c>
    </row>
    <row r="50" spans="1:19">
      <c r="A50" t="s">
        <v>67</v>
      </c>
      <c r="B50" t="s">
        <v>206</v>
      </c>
      <c r="C50" t="s">
        <v>290</v>
      </c>
      <c r="D50" t="b">
        <v>1</v>
      </c>
      <c r="E50" t="b">
        <v>0</v>
      </c>
      <c r="F50" t="b">
        <v>0</v>
      </c>
      <c r="G50" t="b">
        <v>0</v>
      </c>
      <c r="H50" t="b">
        <v>0</v>
      </c>
      <c r="I50" t="b">
        <v>0</v>
      </c>
      <c r="J50" t="b">
        <v>0</v>
      </c>
      <c r="K50" t="b">
        <v>0</v>
      </c>
      <c r="L50" t="b">
        <v>0</v>
      </c>
      <c r="N50" t="s">
        <v>513</v>
      </c>
      <c r="O50" t="s">
        <v>684</v>
      </c>
      <c r="P50" t="s">
        <v>859</v>
      </c>
      <c r="Q50" s="7" t="s">
        <v>1027</v>
      </c>
      <c r="S50" t="s">
        <v>1342</v>
      </c>
    </row>
    <row r="51" spans="1:19">
      <c r="A51" t="s">
        <v>68</v>
      </c>
      <c r="B51" t="s">
        <v>232</v>
      </c>
      <c r="C51" t="s">
        <v>291</v>
      </c>
      <c r="D51" t="b">
        <v>1</v>
      </c>
      <c r="E51" t="b">
        <v>0</v>
      </c>
      <c r="F51" t="b">
        <v>0</v>
      </c>
      <c r="G51" t="b">
        <v>0</v>
      </c>
      <c r="H51" t="b">
        <v>0</v>
      </c>
      <c r="I51" t="b">
        <v>0</v>
      </c>
      <c r="J51" t="b">
        <v>0</v>
      </c>
      <c r="K51" t="b">
        <v>0</v>
      </c>
      <c r="L51" t="b">
        <v>0</v>
      </c>
      <c r="N51" t="s">
        <v>514</v>
      </c>
      <c r="O51" t="s">
        <v>685</v>
      </c>
      <c r="P51" t="s">
        <v>860</v>
      </c>
      <c r="Q51" s="7" t="s">
        <v>1028</v>
      </c>
      <c r="S51" t="s">
        <v>1343</v>
      </c>
    </row>
    <row r="52" spans="1:19">
      <c r="A52" t="s">
        <v>69</v>
      </c>
      <c r="B52" t="s">
        <v>233</v>
      </c>
      <c r="C52" t="s">
        <v>291</v>
      </c>
      <c r="D52" t="b">
        <v>1</v>
      </c>
      <c r="E52" t="b">
        <v>0</v>
      </c>
      <c r="F52" t="b">
        <v>0</v>
      </c>
      <c r="G52" t="b">
        <v>0</v>
      </c>
      <c r="H52" t="b">
        <v>0</v>
      </c>
      <c r="I52" t="b">
        <v>0</v>
      </c>
      <c r="J52" t="b">
        <v>0</v>
      </c>
      <c r="K52" t="b">
        <v>0</v>
      </c>
      <c r="L52" t="b">
        <v>0</v>
      </c>
      <c r="M52" t="s">
        <v>348</v>
      </c>
      <c r="N52" t="s">
        <v>515</v>
      </c>
      <c r="O52" t="s">
        <v>686</v>
      </c>
      <c r="P52" t="s">
        <v>861</v>
      </c>
      <c r="Q52" s="7" t="s">
        <v>1029</v>
      </c>
      <c r="R52" t="s">
        <v>1187</v>
      </c>
    </row>
    <row r="53" spans="1:19">
      <c r="A53" t="s">
        <v>70</v>
      </c>
      <c r="B53" t="s">
        <v>208</v>
      </c>
      <c r="C53" t="s">
        <v>291</v>
      </c>
      <c r="D53" t="b">
        <v>1</v>
      </c>
      <c r="E53" t="b">
        <v>0</v>
      </c>
      <c r="F53" t="b">
        <v>0</v>
      </c>
      <c r="G53" t="b">
        <v>0</v>
      </c>
      <c r="H53" t="b">
        <v>0</v>
      </c>
      <c r="I53" t="b">
        <v>0</v>
      </c>
      <c r="J53" t="b">
        <v>0</v>
      </c>
      <c r="K53" t="b">
        <v>0</v>
      </c>
      <c r="L53" t="b">
        <v>0</v>
      </c>
      <c r="M53" t="s">
        <v>349</v>
      </c>
      <c r="N53" t="s">
        <v>516</v>
      </c>
      <c r="O53" t="s">
        <v>687</v>
      </c>
      <c r="P53" t="s">
        <v>862</v>
      </c>
      <c r="Q53" s="7" t="s">
        <v>1030</v>
      </c>
      <c r="R53" t="s">
        <v>1188</v>
      </c>
    </row>
    <row r="54" spans="1:19">
      <c r="A54" t="s">
        <v>71</v>
      </c>
      <c r="B54" t="s">
        <v>233</v>
      </c>
      <c r="C54" t="s">
        <v>291</v>
      </c>
      <c r="D54" t="b">
        <v>1</v>
      </c>
      <c r="E54" t="b">
        <v>0</v>
      </c>
      <c r="F54" t="b">
        <v>0</v>
      </c>
      <c r="G54" t="b">
        <v>0</v>
      </c>
      <c r="H54" t="b">
        <v>0</v>
      </c>
      <c r="I54" t="b">
        <v>0</v>
      </c>
      <c r="J54" t="b">
        <v>0</v>
      </c>
      <c r="K54" t="b">
        <v>0</v>
      </c>
      <c r="L54" t="b">
        <v>0</v>
      </c>
      <c r="M54" t="s">
        <v>350</v>
      </c>
      <c r="N54" t="s">
        <v>517</v>
      </c>
      <c r="O54" t="s">
        <v>688</v>
      </c>
      <c r="P54" t="s">
        <v>863</v>
      </c>
      <c r="Q54" s="7" t="s">
        <v>1031</v>
      </c>
      <c r="R54" t="s">
        <v>1189</v>
      </c>
      <c r="S54" t="s">
        <v>1344</v>
      </c>
    </row>
    <row r="55" spans="1:19">
      <c r="A55" t="s">
        <v>72</v>
      </c>
      <c r="B55" t="s">
        <v>200</v>
      </c>
      <c r="C55" t="s">
        <v>291</v>
      </c>
      <c r="D55" t="b">
        <v>1</v>
      </c>
      <c r="E55" t="b">
        <v>0</v>
      </c>
      <c r="F55" t="b">
        <v>0</v>
      </c>
      <c r="G55" t="b">
        <v>0</v>
      </c>
      <c r="H55" t="b">
        <v>0</v>
      </c>
      <c r="I55" t="b">
        <v>0</v>
      </c>
      <c r="J55" t="b">
        <v>0</v>
      </c>
      <c r="K55" t="b">
        <v>0</v>
      </c>
      <c r="L55" t="b">
        <v>0</v>
      </c>
      <c r="M55" t="s">
        <v>351</v>
      </c>
      <c r="N55" t="s">
        <v>518</v>
      </c>
      <c r="O55" t="s">
        <v>689</v>
      </c>
      <c r="P55" t="s">
        <v>864</v>
      </c>
      <c r="Q55" s="7" t="s">
        <v>1032</v>
      </c>
      <c r="R55" t="s">
        <v>1190</v>
      </c>
    </row>
    <row r="56" spans="1:19">
      <c r="A56" t="s">
        <v>73</v>
      </c>
      <c r="B56" t="s">
        <v>204</v>
      </c>
      <c r="C56" t="s">
        <v>291</v>
      </c>
      <c r="D56" t="b">
        <v>1</v>
      </c>
      <c r="E56" t="b">
        <v>0</v>
      </c>
      <c r="F56" t="b">
        <v>0</v>
      </c>
      <c r="G56" t="b">
        <v>0</v>
      </c>
      <c r="H56" t="b">
        <v>0</v>
      </c>
      <c r="I56" t="b">
        <v>0</v>
      </c>
      <c r="J56" t="b">
        <v>0</v>
      </c>
      <c r="K56" t="b">
        <v>0</v>
      </c>
      <c r="L56" t="b">
        <v>0</v>
      </c>
      <c r="M56" t="s">
        <v>352</v>
      </c>
      <c r="N56" t="s">
        <v>519</v>
      </c>
      <c r="O56" t="s">
        <v>690</v>
      </c>
      <c r="P56" t="s">
        <v>865</v>
      </c>
      <c r="Q56" s="7" t="s">
        <v>1033</v>
      </c>
      <c r="R56" t="s">
        <v>1191</v>
      </c>
      <c r="S56" t="s">
        <v>1345</v>
      </c>
    </row>
    <row r="57" spans="1:19">
      <c r="A57" t="s">
        <v>74</v>
      </c>
      <c r="B57" t="s">
        <v>200</v>
      </c>
      <c r="C57" t="s">
        <v>291</v>
      </c>
      <c r="D57" t="b">
        <v>1</v>
      </c>
      <c r="E57" t="b">
        <v>0</v>
      </c>
      <c r="F57" t="b">
        <v>0</v>
      </c>
      <c r="G57" t="b">
        <v>0</v>
      </c>
      <c r="H57" t="b">
        <v>0</v>
      </c>
      <c r="I57" t="b">
        <v>0</v>
      </c>
      <c r="J57" t="b">
        <v>0</v>
      </c>
      <c r="K57" t="b">
        <v>0</v>
      </c>
      <c r="L57" t="b">
        <v>0</v>
      </c>
      <c r="M57" t="s">
        <v>353</v>
      </c>
      <c r="N57" t="s">
        <v>520</v>
      </c>
      <c r="O57" t="s">
        <v>691</v>
      </c>
      <c r="P57" t="s">
        <v>866</v>
      </c>
      <c r="Q57" s="7" t="s">
        <v>1034</v>
      </c>
      <c r="R57" t="s">
        <v>1192</v>
      </c>
    </row>
    <row r="58" spans="1:19">
      <c r="A58" t="s">
        <v>75</v>
      </c>
      <c r="B58" t="s">
        <v>200</v>
      </c>
      <c r="C58" t="s">
        <v>291</v>
      </c>
      <c r="D58" t="b">
        <v>1</v>
      </c>
      <c r="E58" t="b">
        <v>0</v>
      </c>
      <c r="F58" t="b">
        <v>0</v>
      </c>
      <c r="G58" t="b">
        <v>0</v>
      </c>
      <c r="H58" t="b">
        <v>0</v>
      </c>
      <c r="I58" t="b">
        <v>0</v>
      </c>
      <c r="J58" t="b">
        <v>0</v>
      </c>
      <c r="K58" t="b">
        <v>0</v>
      </c>
      <c r="L58" t="b">
        <v>0</v>
      </c>
      <c r="M58" t="s">
        <v>354</v>
      </c>
      <c r="N58" t="s">
        <v>521</v>
      </c>
      <c r="O58" t="s">
        <v>692</v>
      </c>
      <c r="P58" t="s">
        <v>867</v>
      </c>
      <c r="Q58" s="7" t="s">
        <v>1035</v>
      </c>
      <c r="R58" t="s">
        <v>1193</v>
      </c>
    </row>
    <row r="59" spans="1:19">
      <c r="A59" t="s">
        <v>76</v>
      </c>
      <c r="B59" t="s">
        <v>231</v>
      </c>
      <c r="C59" t="s">
        <v>291</v>
      </c>
      <c r="D59" t="b">
        <v>1</v>
      </c>
      <c r="E59" t="b">
        <v>0</v>
      </c>
      <c r="F59" t="b">
        <v>0</v>
      </c>
      <c r="G59" t="b">
        <v>0</v>
      </c>
      <c r="H59" t="b">
        <v>0</v>
      </c>
      <c r="I59" t="b">
        <v>0</v>
      </c>
      <c r="J59" t="b">
        <v>0</v>
      </c>
      <c r="K59" t="b">
        <v>0</v>
      </c>
      <c r="L59" t="b">
        <v>0</v>
      </c>
      <c r="M59" t="s">
        <v>355</v>
      </c>
      <c r="N59" t="s">
        <v>522</v>
      </c>
      <c r="O59" t="s">
        <v>693</v>
      </c>
      <c r="P59" t="s">
        <v>868</v>
      </c>
      <c r="Q59" s="7" t="s">
        <v>1036</v>
      </c>
      <c r="R59" t="s">
        <v>1194</v>
      </c>
    </row>
    <row r="60" spans="1:19">
      <c r="A60" t="s">
        <v>77</v>
      </c>
      <c r="B60" t="s">
        <v>234</v>
      </c>
      <c r="C60" t="s">
        <v>291</v>
      </c>
      <c r="D60" t="b">
        <v>1</v>
      </c>
      <c r="E60" t="b">
        <v>0</v>
      </c>
      <c r="F60" t="b">
        <v>0</v>
      </c>
      <c r="G60" t="b">
        <v>0</v>
      </c>
      <c r="H60" t="b">
        <v>0</v>
      </c>
      <c r="I60" t="b">
        <v>0</v>
      </c>
      <c r="J60" t="b">
        <v>0</v>
      </c>
      <c r="K60" t="b">
        <v>0</v>
      </c>
      <c r="L60" t="b">
        <v>0</v>
      </c>
      <c r="N60" t="s">
        <v>523</v>
      </c>
      <c r="O60" t="s">
        <v>694</v>
      </c>
      <c r="P60" t="s">
        <v>869</v>
      </c>
      <c r="Q60" s="7" t="s">
        <v>1037</v>
      </c>
      <c r="S60" t="s">
        <v>1346</v>
      </c>
    </row>
    <row r="61" spans="1:19">
      <c r="A61" t="s">
        <v>78</v>
      </c>
      <c r="B61" t="s">
        <v>200</v>
      </c>
      <c r="C61" t="s">
        <v>292</v>
      </c>
      <c r="D61" t="b">
        <v>1</v>
      </c>
      <c r="E61" t="b">
        <v>0</v>
      </c>
      <c r="F61" t="b">
        <v>0</v>
      </c>
      <c r="G61" t="b">
        <v>0</v>
      </c>
      <c r="H61" t="b">
        <v>0</v>
      </c>
      <c r="I61" t="b">
        <v>0</v>
      </c>
      <c r="J61" t="b">
        <v>0</v>
      </c>
      <c r="K61" t="b">
        <v>0</v>
      </c>
      <c r="L61" t="b">
        <v>0</v>
      </c>
      <c r="M61" t="s">
        <v>356</v>
      </c>
      <c r="N61" t="s">
        <v>524</v>
      </c>
      <c r="O61" t="s">
        <v>695</v>
      </c>
      <c r="P61" t="s">
        <v>870</v>
      </c>
      <c r="Q61" s="7" t="s">
        <v>1038</v>
      </c>
      <c r="R61" t="s">
        <v>1195</v>
      </c>
    </row>
    <row r="62" spans="1:19">
      <c r="A62" t="s">
        <v>79</v>
      </c>
      <c r="B62" t="s">
        <v>235</v>
      </c>
      <c r="C62" t="s">
        <v>292</v>
      </c>
      <c r="D62" t="b">
        <v>1</v>
      </c>
      <c r="E62" t="b">
        <v>0</v>
      </c>
      <c r="F62" t="b">
        <v>0</v>
      </c>
      <c r="G62" t="b">
        <v>0</v>
      </c>
      <c r="H62" t="b">
        <v>0</v>
      </c>
      <c r="I62" t="b">
        <v>0</v>
      </c>
      <c r="J62" t="b">
        <v>0</v>
      </c>
      <c r="K62" t="b">
        <v>0</v>
      </c>
      <c r="L62" t="b">
        <v>0</v>
      </c>
      <c r="M62" t="s">
        <v>357</v>
      </c>
      <c r="N62" t="s">
        <v>525</v>
      </c>
      <c r="O62" t="s">
        <v>696</v>
      </c>
      <c r="P62" t="s">
        <v>871</v>
      </c>
      <c r="Q62" s="7" t="s">
        <v>1039</v>
      </c>
      <c r="R62" t="s">
        <v>1196</v>
      </c>
    </row>
    <row r="63" spans="1:19">
      <c r="A63" t="s">
        <v>80</v>
      </c>
      <c r="B63" t="s">
        <v>205</v>
      </c>
      <c r="C63" t="s">
        <v>292</v>
      </c>
      <c r="D63" t="b">
        <v>1</v>
      </c>
      <c r="E63" t="b">
        <v>0</v>
      </c>
      <c r="F63" t="b">
        <v>0</v>
      </c>
      <c r="G63" t="b">
        <v>0</v>
      </c>
      <c r="H63" t="b">
        <v>0</v>
      </c>
      <c r="I63" t="b">
        <v>0</v>
      </c>
      <c r="J63" t="b">
        <v>0</v>
      </c>
      <c r="K63" t="b">
        <v>0</v>
      </c>
      <c r="L63" t="b">
        <v>0</v>
      </c>
      <c r="M63" t="s">
        <v>358</v>
      </c>
      <c r="N63" t="s">
        <v>526</v>
      </c>
      <c r="O63" t="s">
        <v>697</v>
      </c>
      <c r="P63" t="s">
        <v>872</v>
      </c>
      <c r="Q63" s="7" t="s">
        <v>1040</v>
      </c>
      <c r="R63" t="s">
        <v>1197</v>
      </c>
      <c r="S63" t="s">
        <v>1347</v>
      </c>
    </row>
    <row r="64" spans="1:19">
      <c r="A64" t="s">
        <v>81</v>
      </c>
      <c r="B64" t="s">
        <v>236</v>
      </c>
      <c r="C64" t="s">
        <v>292</v>
      </c>
      <c r="D64" t="b">
        <v>1</v>
      </c>
      <c r="E64" t="b">
        <v>0</v>
      </c>
      <c r="F64" t="b">
        <v>0</v>
      </c>
      <c r="G64" t="b">
        <v>0</v>
      </c>
      <c r="H64" t="b">
        <v>0</v>
      </c>
      <c r="I64" t="b">
        <v>0</v>
      </c>
      <c r="J64" t="b">
        <v>0</v>
      </c>
      <c r="K64" t="b">
        <v>0</v>
      </c>
      <c r="L64" t="b">
        <v>0</v>
      </c>
      <c r="M64" t="s">
        <v>359</v>
      </c>
      <c r="N64" t="s">
        <v>527</v>
      </c>
      <c r="O64" t="s">
        <v>698</v>
      </c>
      <c r="P64" t="s">
        <v>873</v>
      </c>
      <c r="Q64" s="7" t="s">
        <v>1041</v>
      </c>
      <c r="R64" t="s">
        <v>1198</v>
      </c>
      <c r="S64" t="s">
        <v>1348</v>
      </c>
    </row>
    <row r="65" spans="1:19">
      <c r="A65" t="s">
        <v>82</v>
      </c>
      <c r="B65" t="s">
        <v>237</v>
      </c>
      <c r="C65" t="s">
        <v>292</v>
      </c>
      <c r="D65" t="b">
        <v>1</v>
      </c>
      <c r="E65" t="b">
        <v>0</v>
      </c>
      <c r="F65" t="b">
        <v>0</v>
      </c>
      <c r="G65" t="b">
        <v>0</v>
      </c>
      <c r="H65" t="b">
        <v>0</v>
      </c>
      <c r="I65" t="b">
        <v>0</v>
      </c>
      <c r="J65" t="b">
        <v>0</v>
      </c>
      <c r="K65" t="b">
        <v>0</v>
      </c>
      <c r="L65" t="b">
        <v>0</v>
      </c>
      <c r="M65" t="s">
        <v>360</v>
      </c>
      <c r="N65" t="s">
        <v>528</v>
      </c>
      <c r="O65" t="s">
        <v>699</v>
      </c>
      <c r="P65" t="s">
        <v>874</v>
      </c>
      <c r="Q65" s="7" t="s">
        <v>1042</v>
      </c>
      <c r="R65" t="s">
        <v>1199</v>
      </c>
      <c r="S65" t="s">
        <v>1349</v>
      </c>
    </row>
    <row r="66" spans="1:19">
      <c r="A66" t="s">
        <v>83</v>
      </c>
      <c r="B66" t="s">
        <v>235</v>
      </c>
      <c r="C66" t="s">
        <v>292</v>
      </c>
      <c r="D66" t="b">
        <v>1</v>
      </c>
      <c r="E66" t="b">
        <v>0</v>
      </c>
      <c r="F66" t="b">
        <v>0</v>
      </c>
      <c r="G66" t="b">
        <v>0</v>
      </c>
      <c r="H66" t="b">
        <v>0</v>
      </c>
      <c r="I66" t="b">
        <v>0</v>
      </c>
      <c r="J66" t="b">
        <v>0</v>
      </c>
      <c r="K66" t="b">
        <v>0</v>
      </c>
      <c r="L66" t="b">
        <v>0</v>
      </c>
      <c r="M66" t="s">
        <v>361</v>
      </c>
      <c r="N66" t="s">
        <v>529</v>
      </c>
      <c r="O66" t="s">
        <v>700</v>
      </c>
      <c r="P66" t="s">
        <v>875</v>
      </c>
      <c r="Q66" s="7" t="s">
        <v>1043</v>
      </c>
      <c r="R66" t="s">
        <v>1200</v>
      </c>
    </row>
    <row r="67" spans="1:19">
      <c r="A67" t="s">
        <v>84</v>
      </c>
      <c r="B67" t="s">
        <v>238</v>
      </c>
      <c r="C67" t="s">
        <v>292</v>
      </c>
      <c r="D67" t="b">
        <v>1</v>
      </c>
      <c r="E67" t="b">
        <v>0</v>
      </c>
      <c r="F67" t="b">
        <v>0</v>
      </c>
      <c r="G67" t="b">
        <v>0</v>
      </c>
      <c r="H67" t="b">
        <v>0</v>
      </c>
      <c r="I67" t="b">
        <v>0</v>
      </c>
      <c r="J67" t="b">
        <v>0</v>
      </c>
      <c r="K67" t="b">
        <v>0</v>
      </c>
      <c r="L67" t="b">
        <v>0</v>
      </c>
      <c r="N67" t="s">
        <v>530</v>
      </c>
      <c r="O67" t="s">
        <v>701</v>
      </c>
      <c r="P67" t="s">
        <v>876</v>
      </c>
      <c r="Q67" s="7" t="s">
        <v>1044</v>
      </c>
      <c r="S67" t="s">
        <v>1350</v>
      </c>
    </row>
    <row r="68" spans="1:19">
      <c r="A68" t="s">
        <v>85</v>
      </c>
      <c r="B68" t="s">
        <v>239</v>
      </c>
      <c r="C68" t="s">
        <v>292</v>
      </c>
      <c r="D68" t="b">
        <v>1</v>
      </c>
      <c r="E68" t="b">
        <v>0</v>
      </c>
      <c r="F68" t="b">
        <v>0</v>
      </c>
      <c r="G68" t="b">
        <v>0</v>
      </c>
      <c r="H68" t="b">
        <v>0</v>
      </c>
      <c r="I68" t="b">
        <v>1</v>
      </c>
      <c r="J68" t="b">
        <v>1</v>
      </c>
      <c r="K68" t="b">
        <v>0</v>
      </c>
      <c r="L68" t="b">
        <v>0</v>
      </c>
      <c r="M68" t="s">
        <v>362</v>
      </c>
      <c r="N68" t="s">
        <v>531</v>
      </c>
      <c r="O68" t="s">
        <v>702</v>
      </c>
      <c r="P68" t="s">
        <v>877</v>
      </c>
      <c r="Q68" s="7" t="s">
        <v>1045</v>
      </c>
      <c r="R68" t="s">
        <v>1201</v>
      </c>
      <c r="S68" t="s">
        <v>1351</v>
      </c>
    </row>
    <row r="69" spans="1:19">
      <c r="A69" t="s">
        <v>86</v>
      </c>
      <c r="B69" t="s">
        <v>240</v>
      </c>
      <c r="C69" t="s">
        <v>292</v>
      </c>
      <c r="D69" t="b">
        <v>1</v>
      </c>
      <c r="E69" t="b">
        <v>0</v>
      </c>
      <c r="F69" t="b">
        <v>0</v>
      </c>
      <c r="G69" t="b">
        <v>0</v>
      </c>
      <c r="H69" t="b">
        <v>0</v>
      </c>
      <c r="I69" t="b">
        <v>1</v>
      </c>
      <c r="J69" t="b">
        <v>1</v>
      </c>
      <c r="K69" t="b">
        <v>0</v>
      </c>
      <c r="L69" t="b">
        <v>0</v>
      </c>
      <c r="M69" t="s">
        <v>363</v>
      </c>
      <c r="N69" t="s">
        <v>532</v>
      </c>
      <c r="O69" t="s">
        <v>703</v>
      </c>
      <c r="P69" t="s">
        <v>878</v>
      </c>
      <c r="Q69" s="7" t="s">
        <v>1046</v>
      </c>
      <c r="R69" t="s">
        <v>1202</v>
      </c>
    </row>
    <row r="70" spans="1:19">
      <c r="A70" t="s">
        <v>87</v>
      </c>
      <c r="B70" t="s">
        <v>241</v>
      </c>
      <c r="C70" t="s">
        <v>293</v>
      </c>
      <c r="D70" t="b">
        <v>1</v>
      </c>
      <c r="E70" t="b">
        <v>0</v>
      </c>
      <c r="F70" t="b">
        <v>0</v>
      </c>
      <c r="G70" t="b">
        <v>0</v>
      </c>
      <c r="H70" t="b">
        <v>0</v>
      </c>
      <c r="I70" t="b">
        <v>0</v>
      </c>
      <c r="J70" t="b">
        <v>0</v>
      </c>
      <c r="K70" t="b">
        <v>0</v>
      </c>
      <c r="L70" t="b">
        <v>0</v>
      </c>
      <c r="M70" t="s">
        <v>364</v>
      </c>
      <c r="N70" t="s">
        <v>533</v>
      </c>
      <c r="O70" t="s">
        <v>704</v>
      </c>
      <c r="P70" t="s">
        <v>879</v>
      </c>
      <c r="Q70" s="7" t="s">
        <v>1047</v>
      </c>
      <c r="R70" t="s">
        <v>1203</v>
      </c>
    </row>
    <row r="71" spans="1:19">
      <c r="A71" t="s">
        <v>88</v>
      </c>
      <c r="B71" t="s">
        <v>242</v>
      </c>
      <c r="C71" t="s">
        <v>293</v>
      </c>
      <c r="D71" t="b">
        <v>0</v>
      </c>
      <c r="E71" t="b">
        <v>0</v>
      </c>
      <c r="F71" t="b">
        <v>0</v>
      </c>
      <c r="G71" t="b">
        <v>0</v>
      </c>
      <c r="H71" t="b">
        <v>1</v>
      </c>
      <c r="I71" t="b">
        <v>0</v>
      </c>
      <c r="J71" t="b">
        <v>0</v>
      </c>
      <c r="K71" t="b">
        <v>0</v>
      </c>
      <c r="L71" t="b">
        <v>0</v>
      </c>
      <c r="M71" t="s">
        <v>365</v>
      </c>
      <c r="O71" t="s">
        <v>705</v>
      </c>
      <c r="P71" t="s">
        <v>880</v>
      </c>
      <c r="Q71" s="7" t="s">
        <v>1048</v>
      </c>
      <c r="R71" t="s">
        <v>1204</v>
      </c>
    </row>
    <row r="72" spans="1:19">
      <c r="A72" t="s">
        <v>89</v>
      </c>
      <c r="B72" t="s">
        <v>243</v>
      </c>
      <c r="C72" t="s">
        <v>293</v>
      </c>
      <c r="D72" t="b">
        <v>1</v>
      </c>
      <c r="E72" t="b">
        <v>0</v>
      </c>
      <c r="F72" t="b">
        <v>0</v>
      </c>
      <c r="G72" t="b">
        <v>0</v>
      </c>
      <c r="H72" t="b">
        <v>0</v>
      </c>
      <c r="I72" t="b">
        <v>0</v>
      </c>
      <c r="J72" t="b">
        <v>0</v>
      </c>
      <c r="K72" t="b">
        <v>0</v>
      </c>
      <c r="L72" t="b">
        <v>0</v>
      </c>
      <c r="M72" t="s">
        <v>366</v>
      </c>
      <c r="N72" t="s">
        <v>534</v>
      </c>
      <c r="O72" t="s">
        <v>706</v>
      </c>
      <c r="P72" t="s">
        <v>881</v>
      </c>
      <c r="Q72" s="7" t="s">
        <v>1049</v>
      </c>
      <c r="R72" t="s">
        <v>1205</v>
      </c>
    </row>
    <row r="73" spans="1:19">
      <c r="A73" t="s">
        <v>90</v>
      </c>
      <c r="B73" t="s">
        <v>243</v>
      </c>
      <c r="C73" t="s">
        <v>293</v>
      </c>
      <c r="D73" t="b">
        <v>1</v>
      </c>
      <c r="E73" t="b">
        <v>0</v>
      </c>
      <c r="F73" t="b">
        <v>0</v>
      </c>
      <c r="G73" t="b">
        <v>0</v>
      </c>
      <c r="H73" t="b">
        <v>0</v>
      </c>
      <c r="I73" t="b">
        <v>0</v>
      </c>
      <c r="J73" t="b">
        <v>0</v>
      </c>
      <c r="K73" t="b">
        <v>0</v>
      </c>
      <c r="L73" t="b">
        <v>0</v>
      </c>
      <c r="M73" t="s">
        <v>367</v>
      </c>
      <c r="N73" t="s">
        <v>535</v>
      </c>
      <c r="O73" t="s">
        <v>707</v>
      </c>
      <c r="P73" t="s">
        <v>882</v>
      </c>
      <c r="Q73" s="7" t="s">
        <v>1050</v>
      </c>
      <c r="R73" t="s">
        <v>1206</v>
      </c>
    </row>
    <row r="74" spans="1:19">
      <c r="A74" t="s">
        <v>91</v>
      </c>
      <c r="B74" t="s">
        <v>200</v>
      </c>
      <c r="C74" t="s">
        <v>293</v>
      </c>
      <c r="D74" t="b">
        <v>1</v>
      </c>
      <c r="E74" t="b">
        <v>0</v>
      </c>
      <c r="F74" t="b">
        <v>0</v>
      </c>
      <c r="G74" t="b">
        <v>0</v>
      </c>
      <c r="H74" t="b">
        <v>0</v>
      </c>
      <c r="I74" t="b">
        <v>0</v>
      </c>
      <c r="J74" t="b">
        <v>0</v>
      </c>
      <c r="K74" t="b">
        <v>0</v>
      </c>
      <c r="L74" t="b">
        <v>0</v>
      </c>
      <c r="M74" t="s">
        <v>368</v>
      </c>
      <c r="N74" t="s">
        <v>536</v>
      </c>
      <c r="O74" t="s">
        <v>708</v>
      </c>
      <c r="P74" t="s">
        <v>883</v>
      </c>
      <c r="Q74" s="7" t="s">
        <v>1051</v>
      </c>
      <c r="R74" t="s">
        <v>1207</v>
      </c>
    </row>
    <row r="75" spans="1:19">
      <c r="A75" t="s">
        <v>92</v>
      </c>
      <c r="B75" t="s">
        <v>208</v>
      </c>
      <c r="C75" t="s">
        <v>293</v>
      </c>
      <c r="D75" t="b">
        <v>1</v>
      </c>
      <c r="E75" t="b">
        <v>0</v>
      </c>
      <c r="F75" t="b">
        <v>0</v>
      </c>
      <c r="G75" t="b">
        <v>0</v>
      </c>
      <c r="H75" t="b">
        <v>0</v>
      </c>
      <c r="I75" t="b">
        <v>0</v>
      </c>
      <c r="J75" t="b">
        <v>0</v>
      </c>
      <c r="K75" t="b">
        <v>0</v>
      </c>
      <c r="L75" t="b">
        <v>0</v>
      </c>
      <c r="M75" t="s">
        <v>369</v>
      </c>
      <c r="N75" t="s">
        <v>537</v>
      </c>
      <c r="O75" t="s">
        <v>709</v>
      </c>
      <c r="P75" t="s">
        <v>884</v>
      </c>
      <c r="Q75" s="7" t="s">
        <v>1052</v>
      </c>
      <c r="R75" t="s">
        <v>1208</v>
      </c>
    </row>
    <row r="76" spans="1:19">
      <c r="A76" t="s">
        <v>93</v>
      </c>
      <c r="B76" t="s">
        <v>231</v>
      </c>
      <c r="C76" t="s">
        <v>293</v>
      </c>
      <c r="D76" t="b">
        <v>1</v>
      </c>
      <c r="E76" t="b">
        <v>0</v>
      </c>
      <c r="F76" t="b">
        <v>0</v>
      </c>
      <c r="G76" t="b">
        <v>1</v>
      </c>
      <c r="H76" t="b">
        <v>0</v>
      </c>
      <c r="I76" t="b">
        <v>0</v>
      </c>
      <c r="J76" t="b">
        <v>0</v>
      </c>
      <c r="K76" t="b">
        <v>0</v>
      </c>
      <c r="L76" t="b">
        <v>0</v>
      </c>
      <c r="M76" t="s">
        <v>370</v>
      </c>
      <c r="N76" t="s">
        <v>538</v>
      </c>
      <c r="O76" t="s">
        <v>710</v>
      </c>
      <c r="P76" t="s">
        <v>885</v>
      </c>
      <c r="Q76" s="7" t="s">
        <v>1053</v>
      </c>
      <c r="R76" t="s">
        <v>1209</v>
      </c>
    </row>
    <row r="77" spans="1:19">
      <c r="A77" t="s">
        <v>94</v>
      </c>
      <c r="B77" t="s">
        <v>194</v>
      </c>
      <c r="C77" t="s">
        <v>293</v>
      </c>
      <c r="D77" t="b">
        <v>1</v>
      </c>
      <c r="E77" t="b">
        <v>0</v>
      </c>
      <c r="F77" t="b">
        <v>0</v>
      </c>
      <c r="G77" t="b">
        <v>0</v>
      </c>
      <c r="H77" t="b">
        <v>0</v>
      </c>
      <c r="I77" t="b">
        <v>0</v>
      </c>
      <c r="J77" t="b">
        <v>0</v>
      </c>
      <c r="K77" t="b">
        <v>0</v>
      </c>
      <c r="L77" t="b">
        <v>0</v>
      </c>
      <c r="N77" t="s">
        <v>539</v>
      </c>
      <c r="O77" t="s">
        <v>711</v>
      </c>
      <c r="P77" t="s">
        <v>886</v>
      </c>
      <c r="Q77" s="7" t="s">
        <v>1054</v>
      </c>
      <c r="S77" t="s">
        <v>1352</v>
      </c>
    </row>
    <row r="78" spans="1:19">
      <c r="A78" t="s">
        <v>95</v>
      </c>
      <c r="B78" t="s">
        <v>243</v>
      </c>
      <c r="C78" t="s">
        <v>293</v>
      </c>
      <c r="D78" t="b">
        <v>1</v>
      </c>
      <c r="E78" t="b">
        <v>0</v>
      </c>
      <c r="F78" t="b">
        <v>0</v>
      </c>
      <c r="G78" t="b">
        <v>0</v>
      </c>
      <c r="H78" t="b">
        <v>0</v>
      </c>
      <c r="I78" t="b">
        <v>0</v>
      </c>
      <c r="J78" t="b">
        <v>0</v>
      </c>
      <c r="K78" t="b">
        <v>0</v>
      </c>
      <c r="L78" t="b">
        <v>0</v>
      </c>
      <c r="M78" t="s">
        <v>371</v>
      </c>
      <c r="N78" t="s">
        <v>540</v>
      </c>
      <c r="O78" t="s">
        <v>712</v>
      </c>
      <c r="P78" t="s">
        <v>887</v>
      </c>
      <c r="Q78" s="7" t="s">
        <v>1055</v>
      </c>
      <c r="R78" t="s">
        <v>1210</v>
      </c>
    </row>
    <row r="79" spans="1:19">
      <c r="A79" t="s">
        <v>96</v>
      </c>
      <c r="B79" t="s">
        <v>244</v>
      </c>
      <c r="C79" t="s">
        <v>293</v>
      </c>
      <c r="D79" t="b">
        <v>1</v>
      </c>
      <c r="E79" t="b">
        <v>0</v>
      </c>
      <c r="F79" t="b">
        <v>0</v>
      </c>
      <c r="G79" t="b">
        <v>0</v>
      </c>
      <c r="H79" t="b">
        <v>0</v>
      </c>
      <c r="I79" t="b">
        <v>0</v>
      </c>
      <c r="J79" t="b">
        <v>0</v>
      </c>
      <c r="K79" t="b">
        <v>0</v>
      </c>
      <c r="L79" t="b">
        <v>0</v>
      </c>
      <c r="N79" t="s">
        <v>541</v>
      </c>
      <c r="O79" t="s">
        <v>713</v>
      </c>
      <c r="P79" t="s">
        <v>888</v>
      </c>
      <c r="Q79" s="7" t="s">
        <v>1056</v>
      </c>
      <c r="S79" t="s">
        <v>1353</v>
      </c>
    </row>
    <row r="80" spans="1:19">
      <c r="A80" t="s">
        <v>97</v>
      </c>
      <c r="B80" t="s">
        <v>245</v>
      </c>
      <c r="C80" t="s">
        <v>293</v>
      </c>
      <c r="D80" t="b">
        <v>1</v>
      </c>
      <c r="E80" t="b">
        <v>0</v>
      </c>
      <c r="F80" t="b">
        <v>0</v>
      </c>
      <c r="G80" t="b">
        <v>0</v>
      </c>
      <c r="H80" t="b">
        <v>0</v>
      </c>
      <c r="I80" t="b">
        <v>0</v>
      </c>
      <c r="J80" t="b">
        <v>0</v>
      </c>
      <c r="K80" t="b">
        <v>0</v>
      </c>
      <c r="L80" t="b">
        <v>0</v>
      </c>
      <c r="M80" t="s">
        <v>372</v>
      </c>
      <c r="N80" t="s">
        <v>542</v>
      </c>
      <c r="O80" t="s">
        <v>714</v>
      </c>
      <c r="P80" t="s">
        <v>889</v>
      </c>
      <c r="Q80" s="7" t="s">
        <v>1057</v>
      </c>
      <c r="R80" t="s">
        <v>1211</v>
      </c>
    </row>
    <row r="81" spans="1:19">
      <c r="A81" t="s">
        <v>98</v>
      </c>
      <c r="B81" t="s">
        <v>231</v>
      </c>
      <c r="C81" t="s">
        <v>293</v>
      </c>
      <c r="D81" t="b">
        <v>1</v>
      </c>
      <c r="E81" t="b">
        <v>0</v>
      </c>
      <c r="F81" t="b">
        <v>0</v>
      </c>
      <c r="G81" t="b">
        <v>0</v>
      </c>
      <c r="H81" t="b">
        <v>0</v>
      </c>
      <c r="I81" t="b">
        <v>0</v>
      </c>
      <c r="J81" t="b">
        <v>0</v>
      </c>
      <c r="K81" t="b">
        <v>0</v>
      </c>
      <c r="L81" t="b">
        <v>0</v>
      </c>
      <c r="M81" t="s">
        <v>373</v>
      </c>
      <c r="N81" t="s">
        <v>543</v>
      </c>
      <c r="O81" t="s">
        <v>715</v>
      </c>
      <c r="P81" t="s">
        <v>890</v>
      </c>
      <c r="Q81" s="7" t="s">
        <v>1058</v>
      </c>
      <c r="R81" t="s">
        <v>1212</v>
      </c>
    </row>
    <row r="82" spans="1:19">
      <c r="A82" t="s">
        <v>99</v>
      </c>
      <c r="B82" t="s">
        <v>246</v>
      </c>
      <c r="C82" t="s">
        <v>293</v>
      </c>
      <c r="D82" t="b">
        <v>1</v>
      </c>
      <c r="E82" t="b">
        <v>0</v>
      </c>
      <c r="F82" t="b">
        <v>0</v>
      </c>
      <c r="G82" t="b">
        <v>0</v>
      </c>
      <c r="H82" t="b">
        <v>0</v>
      </c>
      <c r="I82" t="b">
        <v>0</v>
      </c>
      <c r="J82" t="b">
        <v>0</v>
      </c>
      <c r="K82" t="b">
        <v>0</v>
      </c>
      <c r="L82" t="b">
        <v>0</v>
      </c>
      <c r="M82" t="s">
        <v>374</v>
      </c>
      <c r="N82" t="s">
        <v>544</v>
      </c>
      <c r="O82" t="s">
        <v>716</v>
      </c>
      <c r="P82" t="s">
        <v>891</v>
      </c>
      <c r="Q82" s="7" t="s">
        <v>1059</v>
      </c>
      <c r="R82" t="s">
        <v>1213</v>
      </c>
    </row>
    <row r="83" spans="1:19">
      <c r="A83" t="s">
        <v>100</v>
      </c>
      <c r="B83" t="s">
        <v>247</v>
      </c>
      <c r="C83" t="s">
        <v>293</v>
      </c>
      <c r="D83" t="b">
        <v>1</v>
      </c>
      <c r="E83" t="b">
        <v>0</v>
      </c>
      <c r="F83" t="b">
        <v>0</v>
      </c>
      <c r="G83" t="b">
        <v>0</v>
      </c>
      <c r="H83" t="b">
        <v>0</v>
      </c>
      <c r="I83" t="b">
        <v>0</v>
      </c>
      <c r="J83" t="b">
        <v>0</v>
      </c>
      <c r="K83" t="b">
        <v>0</v>
      </c>
      <c r="L83" t="b">
        <v>0</v>
      </c>
      <c r="M83" t="s">
        <v>375</v>
      </c>
      <c r="N83" t="s">
        <v>545</v>
      </c>
      <c r="O83" t="s">
        <v>717</v>
      </c>
      <c r="P83" t="s">
        <v>892</v>
      </c>
      <c r="Q83" s="7" t="s">
        <v>1060</v>
      </c>
      <c r="R83" t="s">
        <v>1214</v>
      </c>
    </row>
    <row r="84" spans="1:19">
      <c r="A84" t="s">
        <v>101</v>
      </c>
      <c r="B84" t="s">
        <v>248</v>
      </c>
      <c r="C84" t="s">
        <v>293</v>
      </c>
      <c r="D84" t="b">
        <v>1</v>
      </c>
      <c r="E84" t="b">
        <v>0</v>
      </c>
      <c r="F84" t="b">
        <v>0</v>
      </c>
      <c r="G84" t="b">
        <v>0</v>
      </c>
      <c r="H84" t="b">
        <v>0</v>
      </c>
      <c r="I84" t="b">
        <v>0</v>
      </c>
      <c r="J84" t="b">
        <v>0</v>
      </c>
      <c r="K84" t="b">
        <v>0</v>
      </c>
      <c r="L84" t="b">
        <v>0</v>
      </c>
      <c r="M84" t="s">
        <v>376</v>
      </c>
      <c r="N84" t="s">
        <v>546</v>
      </c>
      <c r="O84" t="s">
        <v>718</v>
      </c>
      <c r="P84" t="s">
        <v>893</v>
      </c>
      <c r="Q84" s="7" t="s">
        <v>1061</v>
      </c>
      <c r="R84" t="s">
        <v>1215</v>
      </c>
    </row>
    <row r="85" spans="1:19">
      <c r="A85" t="s">
        <v>102</v>
      </c>
      <c r="B85" t="s">
        <v>221</v>
      </c>
      <c r="C85" t="s">
        <v>293</v>
      </c>
      <c r="D85" t="b">
        <v>1</v>
      </c>
      <c r="E85" t="b">
        <v>0</v>
      </c>
      <c r="F85" t="b">
        <v>0</v>
      </c>
      <c r="G85" t="b">
        <v>0</v>
      </c>
      <c r="H85" t="b">
        <v>0</v>
      </c>
      <c r="I85" t="b">
        <v>0</v>
      </c>
      <c r="J85" t="b">
        <v>0</v>
      </c>
      <c r="K85" t="b">
        <v>0</v>
      </c>
      <c r="L85" t="b">
        <v>0</v>
      </c>
      <c r="N85" t="s">
        <v>547</v>
      </c>
      <c r="O85" t="s">
        <v>719</v>
      </c>
      <c r="P85" t="s">
        <v>894</v>
      </c>
      <c r="Q85" s="7" t="s">
        <v>1062</v>
      </c>
      <c r="S85" t="s">
        <v>1354</v>
      </c>
    </row>
    <row r="86" spans="1:19">
      <c r="A86" t="s">
        <v>103</v>
      </c>
      <c r="B86" t="s">
        <v>249</v>
      </c>
      <c r="C86" t="s">
        <v>293</v>
      </c>
      <c r="D86" t="b">
        <v>1</v>
      </c>
      <c r="E86" t="b">
        <v>0</v>
      </c>
      <c r="F86" t="b">
        <v>0</v>
      </c>
      <c r="G86" t="b">
        <v>0</v>
      </c>
      <c r="H86" t="b">
        <v>0</v>
      </c>
      <c r="I86" t="b">
        <v>0</v>
      </c>
      <c r="J86" t="b">
        <v>1</v>
      </c>
      <c r="K86" t="b">
        <v>0</v>
      </c>
      <c r="L86" t="b">
        <v>0</v>
      </c>
      <c r="M86" t="s">
        <v>377</v>
      </c>
      <c r="N86" t="s">
        <v>548</v>
      </c>
      <c r="O86" t="s">
        <v>720</v>
      </c>
      <c r="P86" t="s">
        <v>895</v>
      </c>
      <c r="Q86" s="7" t="s">
        <v>1063</v>
      </c>
      <c r="R86" t="s">
        <v>1216</v>
      </c>
      <c r="S86" t="s">
        <v>1355</v>
      </c>
    </row>
    <row r="87" spans="1:19">
      <c r="A87" t="s">
        <v>104</v>
      </c>
      <c r="B87" t="s">
        <v>250</v>
      </c>
      <c r="C87" t="s">
        <v>294</v>
      </c>
      <c r="D87" t="b">
        <v>1</v>
      </c>
      <c r="E87" t="b">
        <v>0</v>
      </c>
      <c r="F87" t="b">
        <v>0</v>
      </c>
      <c r="G87" t="b">
        <v>0</v>
      </c>
      <c r="H87" t="b">
        <v>0</v>
      </c>
      <c r="I87" t="b">
        <v>1</v>
      </c>
      <c r="J87" t="b">
        <v>0</v>
      </c>
      <c r="K87" t="b">
        <v>0</v>
      </c>
      <c r="L87" t="b">
        <v>0</v>
      </c>
      <c r="M87" t="s">
        <v>378</v>
      </c>
      <c r="N87" t="s">
        <v>549</v>
      </c>
      <c r="O87" t="s">
        <v>721</v>
      </c>
      <c r="P87" t="s">
        <v>896</v>
      </c>
      <c r="Q87" s="7" t="s">
        <v>1064</v>
      </c>
      <c r="R87" t="s">
        <v>1217</v>
      </c>
    </row>
    <row r="88" spans="1:19">
      <c r="A88" t="s">
        <v>105</v>
      </c>
      <c r="B88" t="s">
        <v>210</v>
      </c>
      <c r="C88" t="s">
        <v>294</v>
      </c>
      <c r="D88" t="b">
        <v>1</v>
      </c>
      <c r="E88" t="b">
        <v>0</v>
      </c>
      <c r="F88" t="b">
        <v>0</v>
      </c>
      <c r="G88" t="b">
        <v>0</v>
      </c>
      <c r="H88" t="b">
        <v>0</v>
      </c>
      <c r="I88" t="b">
        <v>0</v>
      </c>
      <c r="J88" t="b">
        <v>0</v>
      </c>
      <c r="K88" t="b">
        <v>0</v>
      </c>
      <c r="L88" t="b">
        <v>0</v>
      </c>
      <c r="M88" t="s">
        <v>379</v>
      </c>
      <c r="N88" t="s">
        <v>550</v>
      </c>
      <c r="O88" t="s">
        <v>722</v>
      </c>
      <c r="P88" t="s">
        <v>897</v>
      </c>
      <c r="Q88" s="7" t="s">
        <v>1065</v>
      </c>
      <c r="R88" t="s">
        <v>1218</v>
      </c>
      <c r="S88" t="s">
        <v>1356</v>
      </c>
    </row>
    <row r="89" spans="1:19">
      <c r="A89" t="s">
        <v>106</v>
      </c>
      <c r="B89" t="s">
        <v>227</v>
      </c>
      <c r="C89" t="s">
        <v>294</v>
      </c>
      <c r="D89" t="b">
        <v>1</v>
      </c>
      <c r="E89" t="b">
        <v>0</v>
      </c>
      <c r="F89" t="b">
        <v>0</v>
      </c>
      <c r="G89" t="b">
        <v>0</v>
      </c>
      <c r="H89" t="b">
        <v>0</v>
      </c>
      <c r="I89" t="b">
        <v>0</v>
      </c>
      <c r="J89" t="b">
        <v>0</v>
      </c>
      <c r="K89" t="b">
        <v>0</v>
      </c>
      <c r="L89" t="b">
        <v>0</v>
      </c>
      <c r="M89" t="s">
        <v>380</v>
      </c>
      <c r="N89" t="s">
        <v>551</v>
      </c>
      <c r="O89" t="s">
        <v>723</v>
      </c>
      <c r="P89" t="s">
        <v>898</v>
      </c>
      <c r="Q89" s="7" t="s">
        <v>1066</v>
      </c>
      <c r="R89" t="s">
        <v>1219</v>
      </c>
    </row>
    <row r="90" spans="1:19">
      <c r="A90" t="s">
        <v>107</v>
      </c>
      <c r="B90" t="s">
        <v>251</v>
      </c>
      <c r="C90" t="s">
        <v>294</v>
      </c>
      <c r="D90" t="b">
        <v>1</v>
      </c>
      <c r="E90" t="b">
        <v>0</v>
      </c>
      <c r="F90" t="b">
        <v>0</v>
      </c>
      <c r="G90" t="b">
        <v>0</v>
      </c>
      <c r="H90" t="b">
        <v>0</v>
      </c>
      <c r="I90" t="b">
        <v>0</v>
      </c>
      <c r="J90" t="b">
        <v>1</v>
      </c>
      <c r="K90" t="b">
        <v>0</v>
      </c>
      <c r="L90" t="b">
        <v>0</v>
      </c>
      <c r="M90" t="s">
        <v>381</v>
      </c>
      <c r="N90" t="s">
        <v>552</v>
      </c>
      <c r="O90" t="s">
        <v>724</v>
      </c>
      <c r="P90" t="s">
        <v>899</v>
      </c>
      <c r="Q90" s="7" t="s">
        <v>1067</v>
      </c>
      <c r="R90" t="s">
        <v>1220</v>
      </c>
    </row>
    <row r="91" spans="1:19">
      <c r="A91" t="s">
        <v>108</v>
      </c>
      <c r="B91" t="s">
        <v>252</v>
      </c>
      <c r="C91" t="s">
        <v>294</v>
      </c>
      <c r="D91" t="b">
        <v>1</v>
      </c>
      <c r="E91" t="b">
        <v>0</v>
      </c>
      <c r="F91" t="b">
        <v>0</v>
      </c>
      <c r="G91" t="b">
        <v>0</v>
      </c>
      <c r="H91" t="b">
        <v>0</v>
      </c>
      <c r="I91" t="b">
        <v>0</v>
      </c>
      <c r="J91" t="b">
        <v>0</v>
      </c>
      <c r="K91" t="b">
        <v>0</v>
      </c>
      <c r="L91" t="b">
        <v>0</v>
      </c>
      <c r="M91" t="s">
        <v>382</v>
      </c>
      <c r="N91" t="s">
        <v>553</v>
      </c>
      <c r="O91" t="s">
        <v>725</v>
      </c>
      <c r="Q91" s="7" t="s">
        <v>1068</v>
      </c>
      <c r="R91" t="s">
        <v>1221</v>
      </c>
    </row>
    <row r="92" spans="1:19">
      <c r="A92" t="s">
        <v>109</v>
      </c>
      <c r="B92" t="s">
        <v>253</v>
      </c>
      <c r="C92" t="s">
        <v>294</v>
      </c>
      <c r="D92" t="b">
        <v>1</v>
      </c>
      <c r="E92" t="b">
        <v>1</v>
      </c>
      <c r="F92" t="b">
        <v>0</v>
      </c>
      <c r="G92" t="b">
        <v>0</v>
      </c>
      <c r="H92" t="b">
        <v>0</v>
      </c>
      <c r="I92" t="b">
        <v>0</v>
      </c>
      <c r="J92" t="b">
        <v>0</v>
      </c>
      <c r="K92" t="b">
        <v>0</v>
      </c>
      <c r="L92" t="b">
        <v>0</v>
      </c>
      <c r="M92" t="s">
        <v>383</v>
      </c>
      <c r="N92" t="s">
        <v>554</v>
      </c>
      <c r="O92" t="s">
        <v>726</v>
      </c>
      <c r="P92" t="s">
        <v>900</v>
      </c>
      <c r="Q92" s="7" t="s">
        <v>1069</v>
      </c>
      <c r="R92" t="s">
        <v>1222</v>
      </c>
      <c r="S92" t="s">
        <v>1357</v>
      </c>
    </row>
    <row r="93" spans="1:19">
      <c r="A93" t="s">
        <v>110</v>
      </c>
      <c r="B93" t="s">
        <v>235</v>
      </c>
      <c r="C93" t="s">
        <v>294</v>
      </c>
      <c r="D93" t="b">
        <v>1</v>
      </c>
      <c r="E93" t="b">
        <v>0</v>
      </c>
      <c r="F93" t="b">
        <v>0</v>
      </c>
      <c r="G93" t="b">
        <v>0</v>
      </c>
      <c r="H93" t="b">
        <v>0</v>
      </c>
      <c r="I93" t="b">
        <v>0</v>
      </c>
      <c r="J93" t="b">
        <v>0</v>
      </c>
      <c r="K93" t="b">
        <v>0</v>
      </c>
      <c r="L93" t="b">
        <v>0</v>
      </c>
      <c r="M93" t="s">
        <v>384</v>
      </c>
      <c r="N93" t="s">
        <v>555</v>
      </c>
      <c r="O93" t="s">
        <v>727</v>
      </c>
      <c r="Q93" s="7" t="s">
        <v>1070</v>
      </c>
      <c r="R93" t="s">
        <v>1223</v>
      </c>
    </row>
    <row r="94" spans="1:19">
      <c r="A94" t="s">
        <v>111</v>
      </c>
      <c r="B94" t="s">
        <v>254</v>
      </c>
      <c r="C94" t="s">
        <v>294</v>
      </c>
      <c r="D94" t="b">
        <v>1</v>
      </c>
      <c r="E94" t="b">
        <v>0</v>
      </c>
      <c r="F94" t="b">
        <v>0</v>
      </c>
      <c r="G94" t="b">
        <v>0</v>
      </c>
      <c r="H94" t="b">
        <v>0</v>
      </c>
      <c r="I94" t="b">
        <v>0</v>
      </c>
      <c r="J94" t="b">
        <v>0</v>
      </c>
      <c r="K94" t="b">
        <v>0</v>
      </c>
      <c r="L94" t="b">
        <v>0</v>
      </c>
      <c r="M94" t="s">
        <v>385</v>
      </c>
      <c r="N94" t="s">
        <v>556</v>
      </c>
      <c r="O94" t="s">
        <v>728</v>
      </c>
      <c r="P94" t="s">
        <v>901</v>
      </c>
      <c r="Q94" s="7" t="s">
        <v>1071</v>
      </c>
      <c r="R94" t="s">
        <v>1224</v>
      </c>
      <c r="S94" t="s">
        <v>1358</v>
      </c>
    </row>
    <row r="95" spans="1:19">
      <c r="A95" t="s">
        <v>112</v>
      </c>
      <c r="B95" t="s">
        <v>255</v>
      </c>
      <c r="C95" t="s">
        <v>294</v>
      </c>
      <c r="D95" t="b">
        <v>1</v>
      </c>
      <c r="E95" t="b">
        <v>0</v>
      </c>
      <c r="F95" t="b">
        <v>0</v>
      </c>
      <c r="G95" t="b">
        <v>0</v>
      </c>
      <c r="H95" t="b">
        <v>0</v>
      </c>
      <c r="I95" t="b">
        <v>0</v>
      </c>
      <c r="J95" t="b">
        <v>0</v>
      </c>
      <c r="K95" t="b">
        <v>0</v>
      </c>
      <c r="L95" t="b">
        <v>0</v>
      </c>
      <c r="M95" t="s">
        <v>386</v>
      </c>
      <c r="N95" t="s">
        <v>557</v>
      </c>
      <c r="O95" t="s">
        <v>729</v>
      </c>
      <c r="P95" t="s">
        <v>902</v>
      </c>
      <c r="Q95" s="7" t="s">
        <v>1072</v>
      </c>
      <c r="R95" t="s">
        <v>1225</v>
      </c>
    </row>
    <row r="96" spans="1:19">
      <c r="A96" t="s">
        <v>113</v>
      </c>
      <c r="B96" t="s">
        <v>231</v>
      </c>
      <c r="C96" t="s">
        <v>294</v>
      </c>
      <c r="D96" t="b">
        <v>1</v>
      </c>
      <c r="E96" t="b">
        <v>0</v>
      </c>
      <c r="F96" t="b">
        <v>0</v>
      </c>
      <c r="G96" t="b">
        <v>0</v>
      </c>
      <c r="H96" t="b">
        <v>0</v>
      </c>
      <c r="I96" t="b">
        <v>0</v>
      </c>
      <c r="J96" t="b">
        <v>0</v>
      </c>
      <c r="K96" t="b">
        <v>0</v>
      </c>
      <c r="L96" t="b">
        <v>0</v>
      </c>
      <c r="M96" t="s">
        <v>387</v>
      </c>
      <c r="N96" t="s">
        <v>558</v>
      </c>
      <c r="O96" t="s">
        <v>730</v>
      </c>
      <c r="P96" t="s">
        <v>903</v>
      </c>
      <c r="Q96" s="7" t="s">
        <v>1073</v>
      </c>
      <c r="R96" t="s">
        <v>1226</v>
      </c>
    </row>
    <row r="97" spans="1:19">
      <c r="A97" t="s">
        <v>114</v>
      </c>
      <c r="B97" t="s">
        <v>256</v>
      </c>
      <c r="C97" t="s">
        <v>294</v>
      </c>
      <c r="D97" t="b">
        <v>1</v>
      </c>
      <c r="E97" t="b">
        <v>0</v>
      </c>
      <c r="F97" t="b">
        <v>0</v>
      </c>
      <c r="G97" t="b">
        <v>0</v>
      </c>
      <c r="H97" t="b">
        <v>0</v>
      </c>
      <c r="I97" t="b">
        <v>0</v>
      </c>
      <c r="J97" t="b">
        <v>0</v>
      </c>
      <c r="K97" t="b">
        <v>0</v>
      </c>
      <c r="L97" t="b">
        <v>0</v>
      </c>
      <c r="M97" t="s">
        <v>388</v>
      </c>
      <c r="N97" t="s">
        <v>559</v>
      </c>
      <c r="O97" t="s">
        <v>731</v>
      </c>
      <c r="P97" t="s">
        <v>904</v>
      </c>
      <c r="Q97" s="7" t="s">
        <v>1074</v>
      </c>
      <c r="R97" t="s">
        <v>1227</v>
      </c>
    </row>
    <row r="98" spans="1:19">
      <c r="A98" t="s">
        <v>115</v>
      </c>
      <c r="B98" t="s">
        <v>233</v>
      </c>
      <c r="C98" t="s">
        <v>294</v>
      </c>
      <c r="D98" t="b">
        <v>1</v>
      </c>
      <c r="E98" t="b">
        <v>0</v>
      </c>
      <c r="F98" t="b">
        <v>0</v>
      </c>
      <c r="G98" t="b">
        <v>0</v>
      </c>
      <c r="H98" t="b">
        <v>0</v>
      </c>
      <c r="I98" t="b">
        <v>0</v>
      </c>
      <c r="J98" t="b">
        <v>0</v>
      </c>
      <c r="K98" t="b">
        <v>0</v>
      </c>
      <c r="L98" t="b">
        <v>0</v>
      </c>
      <c r="M98" t="s">
        <v>389</v>
      </c>
      <c r="N98" t="s">
        <v>560</v>
      </c>
      <c r="O98" t="s">
        <v>732</v>
      </c>
      <c r="P98" t="s">
        <v>905</v>
      </c>
      <c r="Q98" s="7" t="s">
        <v>1075</v>
      </c>
      <c r="R98" t="s">
        <v>1228</v>
      </c>
      <c r="S98" t="s">
        <v>1359</v>
      </c>
    </row>
    <row r="99" spans="1:19">
      <c r="A99" t="s">
        <v>116</v>
      </c>
      <c r="B99" t="s">
        <v>208</v>
      </c>
      <c r="C99" t="s">
        <v>294</v>
      </c>
      <c r="D99" t="b">
        <v>1</v>
      </c>
      <c r="E99" t="b">
        <v>0</v>
      </c>
      <c r="F99" t="b">
        <v>0</v>
      </c>
      <c r="G99" t="b">
        <v>0</v>
      </c>
      <c r="H99" t="b">
        <v>0</v>
      </c>
      <c r="I99" t="b">
        <v>0</v>
      </c>
      <c r="J99" t="b">
        <v>0</v>
      </c>
      <c r="K99" t="b">
        <v>0</v>
      </c>
      <c r="L99" t="b">
        <v>0</v>
      </c>
      <c r="M99" t="s">
        <v>390</v>
      </c>
      <c r="N99" t="s">
        <v>561</v>
      </c>
      <c r="O99" t="s">
        <v>733</v>
      </c>
      <c r="P99" t="s">
        <v>906</v>
      </c>
      <c r="Q99" s="7" t="s">
        <v>1076</v>
      </c>
      <c r="R99" t="s">
        <v>1229</v>
      </c>
      <c r="S99" t="s">
        <v>1360</v>
      </c>
    </row>
    <row r="100" spans="1:19">
      <c r="A100" t="s">
        <v>117</v>
      </c>
      <c r="B100" t="s">
        <v>257</v>
      </c>
      <c r="C100" t="s">
        <v>294</v>
      </c>
      <c r="D100" t="b">
        <v>1</v>
      </c>
      <c r="E100" t="b">
        <v>0</v>
      </c>
      <c r="F100" t="b">
        <v>0</v>
      </c>
      <c r="G100" t="b">
        <v>0</v>
      </c>
      <c r="H100" t="b">
        <v>0</v>
      </c>
      <c r="I100" t="b">
        <v>0</v>
      </c>
      <c r="J100" t="b">
        <v>0</v>
      </c>
      <c r="K100" t="b">
        <v>0</v>
      </c>
      <c r="L100" t="b">
        <v>0</v>
      </c>
      <c r="M100" t="s">
        <v>391</v>
      </c>
      <c r="N100" t="s">
        <v>562</v>
      </c>
      <c r="O100" t="s">
        <v>734</v>
      </c>
      <c r="P100" t="s">
        <v>907</v>
      </c>
      <c r="Q100" s="7" t="s">
        <v>1077</v>
      </c>
      <c r="R100" t="s">
        <v>1230</v>
      </c>
    </row>
    <row r="101" spans="1:19">
      <c r="A101" t="s">
        <v>118</v>
      </c>
      <c r="B101" t="s">
        <v>208</v>
      </c>
      <c r="C101" t="s">
        <v>294</v>
      </c>
      <c r="D101" t="b">
        <v>1</v>
      </c>
      <c r="E101" t="b">
        <v>0</v>
      </c>
      <c r="F101" t="b">
        <v>0</v>
      </c>
      <c r="G101" t="b">
        <v>0</v>
      </c>
      <c r="H101" t="b">
        <v>0</v>
      </c>
      <c r="I101" t="b">
        <v>0</v>
      </c>
      <c r="J101" t="b">
        <v>0</v>
      </c>
      <c r="K101" t="b">
        <v>0</v>
      </c>
      <c r="L101" t="b">
        <v>0</v>
      </c>
      <c r="M101" t="s">
        <v>392</v>
      </c>
      <c r="N101" t="s">
        <v>563</v>
      </c>
      <c r="O101" t="s">
        <v>735</v>
      </c>
      <c r="P101" t="s">
        <v>908</v>
      </c>
      <c r="Q101" s="7" t="s">
        <v>1078</v>
      </c>
      <c r="R101" t="s">
        <v>1231</v>
      </c>
      <c r="S101" t="s">
        <v>1361</v>
      </c>
    </row>
    <row r="102" spans="1:19">
      <c r="A102" t="s">
        <v>119</v>
      </c>
      <c r="B102" t="s">
        <v>258</v>
      </c>
      <c r="C102" t="s">
        <v>295</v>
      </c>
      <c r="D102" t="b">
        <v>1</v>
      </c>
      <c r="E102" t="b">
        <v>0</v>
      </c>
      <c r="F102" t="b">
        <v>0</v>
      </c>
      <c r="G102" t="b">
        <v>0</v>
      </c>
      <c r="H102" t="b">
        <v>0</v>
      </c>
      <c r="I102" t="b">
        <v>1</v>
      </c>
      <c r="J102" t="b">
        <v>0</v>
      </c>
      <c r="K102" t="b">
        <v>0</v>
      </c>
      <c r="L102" t="b">
        <v>0</v>
      </c>
      <c r="M102" t="s">
        <v>393</v>
      </c>
      <c r="N102" t="s">
        <v>564</v>
      </c>
      <c r="O102" t="s">
        <v>736</v>
      </c>
      <c r="P102" t="s">
        <v>909</v>
      </c>
      <c r="Q102" s="7" t="s">
        <v>1079</v>
      </c>
      <c r="R102" t="s">
        <v>1232</v>
      </c>
    </row>
    <row r="103" spans="1:19">
      <c r="A103" t="s">
        <v>120</v>
      </c>
      <c r="B103" t="s">
        <v>242</v>
      </c>
      <c r="C103" t="s">
        <v>295</v>
      </c>
      <c r="D103" t="b">
        <v>0</v>
      </c>
      <c r="E103" t="b">
        <v>1</v>
      </c>
      <c r="F103" t="b">
        <v>0</v>
      </c>
      <c r="G103" t="b">
        <v>0</v>
      </c>
      <c r="H103" t="b">
        <v>1</v>
      </c>
      <c r="I103" t="b">
        <v>0</v>
      </c>
      <c r="J103" t="b">
        <v>0</v>
      </c>
      <c r="K103" t="b">
        <v>0</v>
      </c>
      <c r="L103" t="b">
        <v>0</v>
      </c>
      <c r="M103" t="s">
        <v>394</v>
      </c>
      <c r="O103" t="s">
        <v>737</v>
      </c>
      <c r="Q103" s="7" t="s">
        <v>1080</v>
      </c>
      <c r="R103" t="s">
        <v>1233</v>
      </c>
    </row>
    <row r="104" spans="1:19">
      <c r="A104" t="s">
        <v>121</v>
      </c>
      <c r="B104" t="s">
        <v>259</v>
      </c>
      <c r="C104" t="s">
        <v>295</v>
      </c>
      <c r="D104" t="b">
        <v>1</v>
      </c>
      <c r="E104" t="b">
        <v>0</v>
      </c>
      <c r="F104" t="b">
        <v>0</v>
      </c>
      <c r="G104" t="b">
        <v>0</v>
      </c>
      <c r="H104" t="b">
        <v>0</v>
      </c>
      <c r="I104" t="b">
        <v>0</v>
      </c>
      <c r="J104" t="b">
        <v>0</v>
      </c>
      <c r="K104" t="b">
        <v>0</v>
      </c>
      <c r="L104" t="b">
        <v>0</v>
      </c>
      <c r="M104" t="s">
        <v>395</v>
      </c>
      <c r="N104" t="s">
        <v>565</v>
      </c>
      <c r="O104" t="s">
        <v>738</v>
      </c>
      <c r="P104" t="s">
        <v>910</v>
      </c>
      <c r="Q104" s="7" t="s">
        <v>1081</v>
      </c>
      <c r="R104" t="s">
        <v>1234</v>
      </c>
    </row>
    <row r="105" spans="1:19">
      <c r="A105" t="s">
        <v>122</v>
      </c>
      <c r="B105" t="s">
        <v>208</v>
      </c>
      <c r="C105" t="s">
        <v>295</v>
      </c>
      <c r="D105" t="b">
        <v>1</v>
      </c>
      <c r="E105" t="b">
        <v>0</v>
      </c>
      <c r="F105" t="b">
        <v>0</v>
      </c>
      <c r="G105" t="b">
        <v>0</v>
      </c>
      <c r="H105" t="b">
        <v>0</v>
      </c>
      <c r="I105" t="b">
        <v>0</v>
      </c>
      <c r="J105" t="b">
        <v>0</v>
      </c>
      <c r="K105" t="b">
        <v>0</v>
      </c>
      <c r="L105" t="b">
        <v>0</v>
      </c>
      <c r="M105" t="s">
        <v>396</v>
      </c>
      <c r="N105" t="s">
        <v>566</v>
      </c>
      <c r="O105" t="s">
        <v>739</v>
      </c>
      <c r="P105" t="s">
        <v>911</v>
      </c>
      <c r="Q105" s="7" t="s">
        <v>1082</v>
      </c>
      <c r="R105" t="s">
        <v>1235</v>
      </c>
      <c r="S105" t="s">
        <v>1362</v>
      </c>
    </row>
    <row r="106" spans="1:19">
      <c r="A106" t="s">
        <v>123</v>
      </c>
      <c r="B106" t="s">
        <v>260</v>
      </c>
      <c r="C106" t="s">
        <v>295</v>
      </c>
      <c r="D106" t="b">
        <v>1</v>
      </c>
      <c r="E106" t="b">
        <v>0</v>
      </c>
      <c r="F106" t="b">
        <v>0</v>
      </c>
      <c r="G106" t="b">
        <v>0</v>
      </c>
      <c r="H106" t="b">
        <v>0</v>
      </c>
      <c r="I106" t="b">
        <v>0</v>
      </c>
      <c r="J106" t="b">
        <v>0</v>
      </c>
      <c r="K106" t="b">
        <v>0</v>
      </c>
      <c r="L106" t="b">
        <v>0</v>
      </c>
      <c r="N106" t="s">
        <v>567</v>
      </c>
      <c r="O106" t="s">
        <v>740</v>
      </c>
      <c r="P106" t="s">
        <v>912</v>
      </c>
      <c r="Q106" s="7" t="s">
        <v>1083</v>
      </c>
      <c r="S106" t="s">
        <v>1363</v>
      </c>
    </row>
    <row r="107" spans="1:19">
      <c r="A107" t="s">
        <v>124</v>
      </c>
      <c r="B107" t="s">
        <v>261</v>
      </c>
      <c r="C107" t="s">
        <v>295</v>
      </c>
      <c r="D107" t="b">
        <v>1</v>
      </c>
      <c r="E107" t="b">
        <v>0</v>
      </c>
      <c r="F107" t="b">
        <v>0</v>
      </c>
      <c r="G107" t="b">
        <v>0</v>
      </c>
      <c r="H107" t="b">
        <v>0</v>
      </c>
      <c r="I107" t="b">
        <v>0</v>
      </c>
      <c r="J107" t="b">
        <v>0</v>
      </c>
      <c r="K107" t="b">
        <v>0</v>
      </c>
      <c r="L107" t="b">
        <v>0</v>
      </c>
      <c r="M107" t="s">
        <v>397</v>
      </c>
      <c r="N107" t="s">
        <v>568</v>
      </c>
      <c r="O107" t="s">
        <v>741</v>
      </c>
      <c r="P107" t="s">
        <v>913</v>
      </c>
      <c r="Q107" s="7" t="s">
        <v>1084</v>
      </c>
      <c r="R107" t="s">
        <v>1236</v>
      </c>
      <c r="S107" t="s">
        <v>1364</v>
      </c>
    </row>
    <row r="108" spans="1:19">
      <c r="A108" t="s">
        <v>125</v>
      </c>
      <c r="B108" t="s">
        <v>261</v>
      </c>
      <c r="C108" t="s">
        <v>295</v>
      </c>
      <c r="D108" t="b">
        <v>1</v>
      </c>
      <c r="E108" t="b">
        <v>0</v>
      </c>
      <c r="F108" t="b">
        <v>0</v>
      </c>
      <c r="G108" t="b">
        <v>0</v>
      </c>
      <c r="H108" t="b">
        <v>0</v>
      </c>
      <c r="I108" t="b">
        <v>0</v>
      </c>
      <c r="J108" t="b">
        <v>0</v>
      </c>
      <c r="K108" t="b">
        <v>0</v>
      </c>
      <c r="L108" t="b">
        <v>0</v>
      </c>
      <c r="M108" t="s">
        <v>398</v>
      </c>
      <c r="N108" t="s">
        <v>569</v>
      </c>
      <c r="O108" t="s">
        <v>742</v>
      </c>
      <c r="P108" t="s">
        <v>914</v>
      </c>
      <c r="Q108" s="7" t="s">
        <v>1085</v>
      </c>
      <c r="R108" t="s">
        <v>1237</v>
      </c>
      <c r="S108" t="s">
        <v>1365</v>
      </c>
    </row>
    <row r="109" spans="1:19">
      <c r="A109" t="s">
        <v>126</v>
      </c>
      <c r="B109" t="s">
        <v>233</v>
      </c>
      <c r="C109" t="s">
        <v>296</v>
      </c>
      <c r="D109" t="b">
        <v>1</v>
      </c>
      <c r="E109" t="b">
        <v>0</v>
      </c>
      <c r="F109" t="b">
        <v>0</v>
      </c>
      <c r="G109" t="b">
        <v>0</v>
      </c>
      <c r="H109" t="b">
        <v>0</v>
      </c>
      <c r="I109" t="b">
        <v>0</v>
      </c>
      <c r="J109" t="b">
        <v>0</v>
      </c>
      <c r="K109" t="b">
        <v>0</v>
      </c>
      <c r="L109" t="b">
        <v>0</v>
      </c>
      <c r="M109" t="s">
        <v>399</v>
      </c>
      <c r="N109" t="s">
        <v>570</v>
      </c>
      <c r="O109" t="s">
        <v>743</v>
      </c>
      <c r="P109" t="s">
        <v>915</v>
      </c>
      <c r="Q109" s="7" t="s">
        <v>1086</v>
      </c>
      <c r="R109" t="s">
        <v>1238</v>
      </c>
    </row>
    <row r="110" spans="1:19">
      <c r="A110" t="s">
        <v>127</v>
      </c>
      <c r="B110" t="s">
        <v>205</v>
      </c>
      <c r="C110" t="s">
        <v>296</v>
      </c>
      <c r="D110" t="b">
        <v>1</v>
      </c>
      <c r="E110" t="b">
        <v>0</v>
      </c>
      <c r="F110" t="b">
        <v>0</v>
      </c>
      <c r="G110" t="b">
        <v>0</v>
      </c>
      <c r="H110" t="b">
        <v>0</v>
      </c>
      <c r="I110" t="b">
        <v>0</v>
      </c>
      <c r="J110" t="b">
        <v>0</v>
      </c>
      <c r="K110" t="b">
        <v>0</v>
      </c>
      <c r="L110" t="b">
        <v>0</v>
      </c>
      <c r="M110" t="s">
        <v>400</v>
      </c>
      <c r="N110" t="s">
        <v>571</v>
      </c>
      <c r="O110" t="s">
        <v>744</v>
      </c>
      <c r="P110" t="s">
        <v>916</v>
      </c>
      <c r="Q110" s="7" t="s">
        <v>1087</v>
      </c>
      <c r="R110" t="s">
        <v>1239</v>
      </c>
    </row>
    <row r="111" spans="1:19">
      <c r="A111" t="s">
        <v>128</v>
      </c>
      <c r="B111" t="s">
        <v>227</v>
      </c>
      <c r="C111" t="s">
        <v>296</v>
      </c>
      <c r="D111" t="b">
        <v>1</v>
      </c>
      <c r="E111" t="b">
        <v>0</v>
      </c>
      <c r="F111" t="b">
        <v>0</v>
      </c>
      <c r="G111" t="b">
        <v>0</v>
      </c>
      <c r="H111" t="b">
        <v>0</v>
      </c>
      <c r="I111" t="b">
        <v>0</v>
      </c>
      <c r="J111" t="b">
        <v>0</v>
      </c>
      <c r="K111" t="b">
        <v>0</v>
      </c>
      <c r="L111" t="b">
        <v>0</v>
      </c>
      <c r="M111" t="s">
        <v>401</v>
      </c>
      <c r="N111" t="s">
        <v>572</v>
      </c>
      <c r="O111" t="s">
        <v>745</v>
      </c>
      <c r="P111" t="s">
        <v>917</v>
      </c>
      <c r="Q111" s="7" t="s">
        <v>1088</v>
      </c>
      <c r="R111" t="s">
        <v>1240</v>
      </c>
    </row>
    <row r="112" spans="1:19">
      <c r="A112" t="s">
        <v>129</v>
      </c>
      <c r="B112" t="s">
        <v>262</v>
      </c>
      <c r="C112" t="s">
        <v>296</v>
      </c>
      <c r="D112" t="b">
        <v>1</v>
      </c>
      <c r="E112" t="b">
        <v>0</v>
      </c>
      <c r="F112" t="b">
        <v>0</v>
      </c>
      <c r="G112" t="b">
        <v>0</v>
      </c>
      <c r="H112" t="b">
        <v>0</v>
      </c>
      <c r="I112" t="b">
        <v>0</v>
      </c>
      <c r="J112" t="b">
        <v>0</v>
      </c>
      <c r="K112" t="b">
        <v>0</v>
      </c>
      <c r="L112" t="b">
        <v>0</v>
      </c>
      <c r="M112" t="s">
        <v>402</v>
      </c>
      <c r="N112" t="s">
        <v>573</v>
      </c>
      <c r="O112" t="s">
        <v>746</v>
      </c>
      <c r="P112" t="s">
        <v>918</v>
      </c>
      <c r="Q112" s="7" t="s">
        <v>1089</v>
      </c>
      <c r="R112" t="s">
        <v>1241</v>
      </c>
    </row>
    <row r="113" spans="1:18">
      <c r="A113" t="s">
        <v>130</v>
      </c>
      <c r="B113" t="s">
        <v>263</v>
      </c>
      <c r="C113" t="s">
        <v>296</v>
      </c>
      <c r="D113" t="b">
        <v>1</v>
      </c>
      <c r="E113" t="b">
        <v>0</v>
      </c>
      <c r="F113" t="b">
        <v>0</v>
      </c>
      <c r="G113" t="b">
        <v>0</v>
      </c>
      <c r="H113" t="b">
        <v>0</v>
      </c>
      <c r="I113" t="b">
        <v>0</v>
      </c>
      <c r="J113" t="b">
        <v>0</v>
      </c>
      <c r="K113" t="b">
        <v>0</v>
      </c>
      <c r="L113" t="b">
        <v>1</v>
      </c>
      <c r="M113" t="s">
        <v>403</v>
      </c>
      <c r="N113" t="s">
        <v>574</v>
      </c>
      <c r="O113" t="s">
        <v>747</v>
      </c>
      <c r="P113" t="s">
        <v>919</v>
      </c>
      <c r="Q113" s="7" t="s">
        <v>1090</v>
      </c>
      <c r="R113" t="s">
        <v>1242</v>
      </c>
    </row>
    <row r="114" spans="1:18">
      <c r="A114" t="s">
        <v>131</v>
      </c>
      <c r="B114" t="s">
        <v>255</v>
      </c>
      <c r="C114" t="s">
        <v>296</v>
      </c>
      <c r="D114" t="b">
        <v>1</v>
      </c>
      <c r="E114" t="b">
        <v>0</v>
      </c>
      <c r="F114" t="b">
        <v>0</v>
      </c>
      <c r="G114" t="b">
        <v>0</v>
      </c>
      <c r="H114" t="b">
        <v>0</v>
      </c>
      <c r="I114" t="b">
        <v>1</v>
      </c>
      <c r="J114" t="b">
        <v>0</v>
      </c>
      <c r="K114" t="b">
        <v>0</v>
      </c>
      <c r="L114" t="b">
        <v>0</v>
      </c>
      <c r="M114" t="s">
        <v>404</v>
      </c>
      <c r="N114" t="s">
        <v>575</v>
      </c>
      <c r="O114" t="s">
        <v>748</v>
      </c>
      <c r="P114" t="s">
        <v>920</v>
      </c>
      <c r="Q114" s="7" t="s">
        <v>1091</v>
      </c>
      <c r="R114" t="s">
        <v>1243</v>
      </c>
    </row>
    <row r="115" spans="1:18">
      <c r="A115" t="s">
        <v>132</v>
      </c>
      <c r="B115" t="s">
        <v>231</v>
      </c>
      <c r="C115" t="s">
        <v>296</v>
      </c>
      <c r="D115" t="b">
        <v>1</v>
      </c>
      <c r="E115" t="b">
        <v>0</v>
      </c>
      <c r="F115" t="b">
        <v>0</v>
      </c>
      <c r="G115" t="b">
        <v>0</v>
      </c>
      <c r="H115" t="b">
        <v>0</v>
      </c>
      <c r="I115" t="b">
        <v>0</v>
      </c>
      <c r="J115" t="b">
        <v>0</v>
      </c>
      <c r="K115" t="b">
        <v>0</v>
      </c>
      <c r="L115" t="b">
        <v>0</v>
      </c>
      <c r="M115" t="s">
        <v>405</v>
      </c>
      <c r="N115" t="s">
        <v>576</v>
      </c>
      <c r="O115" t="s">
        <v>749</v>
      </c>
      <c r="P115" t="s">
        <v>921</v>
      </c>
      <c r="Q115" s="7" t="s">
        <v>1092</v>
      </c>
      <c r="R115" t="s">
        <v>1244</v>
      </c>
    </row>
    <row r="116" spans="1:18">
      <c r="A116" t="s">
        <v>133</v>
      </c>
      <c r="B116" t="s">
        <v>255</v>
      </c>
      <c r="C116" t="s">
        <v>296</v>
      </c>
      <c r="D116" t="b">
        <v>1</v>
      </c>
      <c r="E116" t="b">
        <v>0</v>
      </c>
      <c r="F116" t="b">
        <v>0</v>
      </c>
      <c r="G116" t="b">
        <v>0</v>
      </c>
      <c r="H116" t="b">
        <v>0</v>
      </c>
      <c r="I116" t="b">
        <v>0</v>
      </c>
      <c r="J116" t="b">
        <v>0</v>
      </c>
      <c r="K116" t="b">
        <v>0</v>
      </c>
      <c r="L116" t="b">
        <v>0</v>
      </c>
      <c r="M116" t="s">
        <v>406</v>
      </c>
      <c r="N116" t="s">
        <v>577</v>
      </c>
      <c r="O116" t="s">
        <v>750</v>
      </c>
      <c r="P116" t="s">
        <v>922</v>
      </c>
      <c r="Q116" s="7" t="s">
        <v>1093</v>
      </c>
      <c r="R116" t="s">
        <v>1245</v>
      </c>
    </row>
    <row r="117" spans="1:18">
      <c r="A117" t="s">
        <v>134</v>
      </c>
      <c r="B117" t="s">
        <v>253</v>
      </c>
      <c r="C117" t="s">
        <v>296</v>
      </c>
      <c r="D117" t="b">
        <v>1</v>
      </c>
      <c r="E117" t="b">
        <v>1</v>
      </c>
      <c r="F117" t="b">
        <v>0</v>
      </c>
      <c r="G117" t="b">
        <v>0</v>
      </c>
      <c r="H117" t="b">
        <v>0</v>
      </c>
      <c r="I117" t="b">
        <v>0</v>
      </c>
      <c r="J117" t="b">
        <v>0</v>
      </c>
      <c r="K117" t="b">
        <v>0</v>
      </c>
      <c r="L117" t="b">
        <v>0</v>
      </c>
      <c r="M117" t="s">
        <v>407</v>
      </c>
      <c r="N117" t="s">
        <v>578</v>
      </c>
      <c r="O117" t="s">
        <v>751</v>
      </c>
      <c r="P117" t="s">
        <v>923</v>
      </c>
      <c r="Q117" s="7" t="s">
        <v>1094</v>
      </c>
      <c r="R117" t="s">
        <v>1246</v>
      </c>
    </row>
    <row r="118" spans="1:18">
      <c r="A118" t="s">
        <v>135</v>
      </c>
      <c r="B118" t="s">
        <v>264</v>
      </c>
      <c r="C118" t="s">
        <v>297</v>
      </c>
      <c r="D118" t="b">
        <v>1</v>
      </c>
      <c r="E118" t="b">
        <v>0</v>
      </c>
      <c r="F118" t="b">
        <v>0</v>
      </c>
      <c r="G118" t="b">
        <v>0</v>
      </c>
      <c r="H118" t="b">
        <v>0</v>
      </c>
      <c r="I118" t="b">
        <v>0</v>
      </c>
      <c r="J118" t="b">
        <v>0</v>
      </c>
      <c r="K118" t="b">
        <v>0</v>
      </c>
      <c r="L118" t="b">
        <v>0</v>
      </c>
      <c r="M118" t="s">
        <v>408</v>
      </c>
      <c r="N118" t="s">
        <v>579</v>
      </c>
      <c r="O118" t="s">
        <v>752</v>
      </c>
      <c r="P118" t="s">
        <v>924</v>
      </c>
      <c r="Q118" s="7" t="s">
        <v>1095</v>
      </c>
      <c r="R118" t="s">
        <v>1247</v>
      </c>
    </row>
    <row r="119" spans="1:18">
      <c r="A119" t="s">
        <v>136</v>
      </c>
      <c r="B119" t="s">
        <v>265</v>
      </c>
      <c r="C119" t="s">
        <v>297</v>
      </c>
      <c r="D119" t="b">
        <v>1</v>
      </c>
      <c r="E119" t="b">
        <v>0</v>
      </c>
      <c r="F119" t="b">
        <v>0</v>
      </c>
      <c r="G119" t="b">
        <v>0</v>
      </c>
      <c r="H119" t="b">
        <v>0</v>
      </c>
      <c r="I119" t="b">
        <v>0</v>
      </c>
      <c r="J119" t="b">
        <v>0</v>
      </c>
      <c r="K119" t="b">
        <v>0</v>
      </c>
      <c r="L119" t="b">
        <v>0</v>
      </c>
      <c r="M119" t="s">
        <v>409</v>
      </c>
      <c r="N119" t="s">
        <v>580</v>
      </c>
      <c r="O119" t="s">
        <v>753</v>
      </c>
      <c r="P119" t="s">
        <v>925</v>
      </c>
      <c r="Q119" s="7" t="s">
        <v>1096</v>
      </c>
      <c r="R119" t="s">
        <v>1248</v>
      </c>
    </row>
    <row r="120" spans="1:18">
      <c r="A120" t="s">
        <v>137</v>
      </c>
      <c r="B120" t="s">
        <v>266</v>
      </c>
      <c r="C120" t="s">
        <v>297</v>
      </c>
      <c r="D120" t="b">
        <v>1</v>
      </c>
      <c r="E120" t="b">
        <v>0</v>
      </c>
      <c r="F120" t="b">
        <v>0</v>
      </c>
      <c r="G120" t="b">
        <v>0</v>
      </c>
      <c r="H120" t="b">
        <v>0</v>
      </c>
      <c r="I120" t="b">
        <v>0</v>
      </c>
      <c r="J120" t="b">
        <v>1</v>
      </c>
      <c r="K120" t="b">
        <v>0</v>
      </c>
      <c r="L120" t="b">
        <v>0</v>
      </c>
      <c r="M120" t="s">
        <v>410</v>
      </c>
      <c r="N120" t="s">
        <v>581</v>
      </c>
      <c r="O120" t="s">
        <v>754</v>
      </c>
      <c r="P120" t="s">
        <v>926</v>
      </c>
      <c r="Q120" s="7" t="s">
        <v>1097</v>
      </c>
      <c r="R120" t="s">
        <v>1249</v>
      </c>
    </row>
    <row r="121" spans="1:18">
      <c r="A121" t="s">
        <v>138</v>
      </c>
      <c r="B121" t="s">
        <v>267</v>
      </c>
      <c r="C121" t="s">
        <v>297</v>
      </c>
      <c r="D121" t="b">
        <v>1</v>
      </c>
      <c r="E121" t="b">
        <v>0</v>
      </c>
      <c r="F121" t="b">
        <v>0</v>
      </c>
      <c r="G121" t="b">
        <v>0</v>
      </c>
      <c r="H121" t="b">
        <v>0</v>
      </c>
      <c r="I121" t="b">
        <v>0</v>
      </c>
      <c r="J121" t="b">
        <v>0</v>
      </c>
      <c r="K121" t="b">
        <v>0</v>
      </c>
      <c r="L121" t="b">
        <v>0</v>
      </c>
      <c r="M121" t="s">
        <v>411</v>
      </c>
      <c r="N121" t="s">
        <v>582</v>
      </c>
      <c r="O121" t="s">
        <v>755</v>
      </c>
      <c r="P121" t="s">
        <v>927</v>
      </c>
      <c r="Q121" s="7" t="s">
        <v>1098</v>
      </c>
      <c r="R121" t="s">
        <v>1250</v>
      </c>
    </row>
    <row r="122" spans="1:18">
      <c r="A122" t="s">
        <v>139</v>
      </c>
      <c r="B122" t="s">
        <v>237</v>
      </c>
      <c r="C122" t="s">
        <v>297</v>
      </c>
      <c r="D122" t="b">
        <v>1</v>
      </c>
      <c r="E122" t="b">
        <v>0</v>
      </c>
      <c r="F122" t="b">
        <v>0</v>
      </c>
      <c r="G122" t="b">
        <v>0</v>
      </c>
      <c r="H122" t="b">
        <v>0</v>
      </c>
      <c r="I122" t="b">
        <v>0</v>
      </c>
      <c r="J122" t="b">
        <v>0</v>
      </c>
      <c r="K122" t="b">
        <v>0</v>
      </c>
      <c r="L122" t="b">
        <v>0</v>
      </c>
      <c r="M122" t="s">
        <v>412</v>
      </c>
      <c r="N122" t="s">
        <v>583</v>
      </c>
      <c r="O122" t="s">
        <v>756</v>
      </c>
      <c r="P122" t="s">
        <v>928</v>
      </c>
      <c r="Q122" s="7" t="s">
        <v>1099</v>
      </c>
      <c r="R122" t="s">
        <v>1251</v>
      </c>
    </row>
    <row r="123" spans="1:18">
      <c r="A123" t="s">
        <v>140</v>
      </c>
      <c r="B123" t="s">
        <v>208</v>
      </c>
      <c r="C123" t="s">
        <v>297</v>
      </c>
      <c r="D123" t="b">
        <v>1</v>
      </c>
      <c r="E123" t="b">
        <v>0</v>
      </c>
      <c r="F123" t="b">
        <v>0</v>
      </c>
      <c r="G123" t="b">
        <v>0</v>
      </c>
      <c r="H123" t="b">
        <v>0</v>
      </c>
      <c r="I123" t="b">
        <v>0</v>
      </c>
      <c r="J123" t="b">
        <v>0</v>
      </c>
      <c r="K123" t="b">
        <v>0</v>
      </c>
      <c r="L123" t="b">
        <v>0</v>
      </c>
      <c r="M123" t="s">
        <v>413</v>
      </c>
      <c r="N123" t="s">
        <v>584</v>
      </c>
      <c r="O123" t="s">
        <v>757</v>
      </c>
      <c r="P123" t="s">
        <v>929</v>
      </c>
      <c r="Q123" s="7" t="s">
        <v>1100</v>
      </c>
      <c r="R123" t="s">
        <v>1252</v>
      </c>
    </row>
    <row r="124" spans="1:18">
      <c r="A124" t="s">
        <v>141</v>
      </c>
      <c r="B124" t="s">
        <v>237</v>
      </c>
      <c r="C124" t="s">
        <v>297</v>
      </c>
      <c r="D124" t="b">
        <v>1</v>
      </c>
      <c r="E124" t="b">
        <v>0</v>
      </c>
      <c r="F124" t="b">
        <v>0</v>
      </c>
      <c r="G124" t="b">
        <v>0</v>
      </c>
      <c r="H124" t="b">
        <v>0</v>
      </c>
      <c r="I124" t="b">
        <v>0</v>
      </c>
      <c r="J124" t="b">
        <v>0</v>
      </c>
      <c r="K124" t="b">
        <v>0</v>
      </c>
      <c r="L124" t="b">
        <v>0</v>
      </c>
      <c r="M124" t="s">
        <v>414</v>
      </c>
      <c r="N124" t="s">
        <v>585</v>
      </c>
      <c r="O124" t="s">
        <v>758</v>
      </c>
      <c r="P124" t="s">
        <v>930</v>
      </c>
      <c r="Q124" s="7" t="s">
        <v>1101</v>
      </c>
      <c r="R124" t="s">
        <v>1253</v>
      </c>
    </row>
    <row r="125" spans="1:18">
      <c r="A125" t="s">
        <v>142</v>
      </c>
      <c r="B125" t="s">
        <v>268</v>
      </c>
      <c r="C125" t="s">
        <v>297</v>
      </c>
      <c r="D125" t="b">
        <v>1</v>
      </c>
      <c r="E125" t="b">
        <v>0</v>
      </c>
      <c r="F125" t="b">
        <v>0</v>
      </c>
      <c r="G125" t="b">
        <v>0</v>
      </c>
      <c r="H125" t="b">
        <v>0</v>
      </c>
      <c r="I125" t="b">
        <v>0</v>
      </c>
      <c r="J125" t="b">
        <v>0</v>
      </c>
      <c r="K125" t="b">
        <v>0</v>
      </c>
      <c r="L125" t="b">
        <v>0</v>
      </c>
      <c r="M125" t="s">
        <v>415</v>
      </c>
      <c r="N125" t="s">
        <v>586</v>
      </c>
      <c r="O125" t="s">
        <v>759</v>
      </c>
      <c r="P125" t="s">
        <v>931</v>
      </c>
      <c r="Q125" s="7" t="s">
        <v>1102</v>
      </c>
      <c r="R125" t="s">
        <v>1254</v>
      </c>
    </row>
    <row r="126" spans="1:18">
      <c r="A126" t="s">
        <v>143</v>
      </c>
      <c r="B126" t="s">
        <v>245</v>
      </c>
      <c r="C126" t="s">
        <v>297</v>
      </c>
      <c r="D126" t="b">
        <v>1</v>
      </c>
      <c r="E126" t="b">
        <v>0</v>
      </c>
      <c r="F126" t="b">
        <v>0</v>
      </c>
      <c r="G126" t="b">
        <v>1</v>
      </c>
      <c r="H126" t="b">
        <v>0</v>
      </c>
      <c r="I126" t="b">
        <v>0</v>
      </c>
      <c r="J126" t="b">
        <v>0</v>
      </c>
      <c r="K126" t="b">
        <v>0</v>
      </c>
      <c r="L126" t="b">
        <v>0</v>
      </c>
      <c r="M126" t="s">
        <v>416</v>
      </c>
      <c r="N126" t="s">
        <v>587</v>
      </c>
      <c r="O126" t="s">
        <v>760</v>
      </c>
      <c r="P126" t="s">
        <v>932</v>
      </c>
      <c r="Q126" s="7" t="s">
        <v>1103</v>
      </c>
      <c r="R126" t="s">
        <v>1255</v>
      </c>
    </row>
    <row r="127" spans="1:18">
      <c r="A127" t="s">
        <v>144</v>
      </c>
      <c r="B127" t="s">
        <v>269</v>
      </c>
      <c r="C127" t="s">
        <v>298</v>
      </c>
      <c r="D127" t="b">
        <v>1</v>
      </c>
      <c r="E127" t="b">
        <v>0</v>
      </c>
      <c r="F127" t="b">
        <v>0</v>
      </c>
      <c r="G127" t="b">
        <v>0</v>
      </c>
      <c r="H127" t="b">
        <v>0</v>
      </c>
      <c r="I127" t="b">
        <v>0</v>
      </c>
      <c r="J127" t="b">
        <v>0</v>
      </c>
      <c r="K127" t="b">
        <v>0</v>
      </c>
      <c r="L127" t="b">
        <v>0</v>
      </c>
      <c r="M127" t="s">
        <v>417</v>
      </c>
      <c r="N127" t="s">
        <v>588</v>
      </c>
      <c r="O127" t="s">
        <v>761</v>
      </c>
      <c r="P127" t="s">
        <v>933</v>
      </c>
      <c r="Q127" s="7" t="s">
        <v>1104</v>
      </c>
      <c r="R127" t="s">
        <v>1256</v>
      </c>
    </row>
    <row r="128" spans="1:18">
      <c r="A128" t="s">
        <v>145</v>
      </c>
      <c r="B128" t="s">
        <v>231</v>
      </c>
      <c r="C128" t="s">
        <v>298</v>
      </c>
      <c r="D128" t="b">
        <v>1</v>
      </c>
      <c r="E128" t="b">
        <v>0</v>
      </c>
      <c r="F128" t="b">
        <v>0</v>
      </c>
      <c r="G128" t="b">
        <v>0</v>
      </c>
      <c r="H128" t="b">
        <v>0</v>
      </c>
      <c r="I128" t="b">
        <v>0</v>
      </c>
      <c r="J128" t="b">
        <v>0</v>
      </c>
      <c r="K128" t="b">
        <v>0</v>
      </c>
      <c r="L128" t="b">
        <v>0</v>
      </c>
      <c r="M128" t="s">
        <v>418</v>
      </c>
      <c r="N128" t="s">
        <v>589</v>
      </c>
      <c r="O128" t="s">
        <v>762</v>
      </c>
      <c r="P128" t="s">
        <v>934</v>
      </c>
      <c r="Q128" s="7" t="s">
        <v>1105</v>
      </c>
      <c r="R128" t="s">
        <v>1257</v>
      </c>
    </row>
    <row r="129" spans="1:18">
      <c r="A129" t="s">
        <v>146</v>
      </c>
      <c r="B129" t="s">
        <v>231</v>
      </c>
      <c r="C129" t="s">
        <v>298</v>
      </c>
      <c r="D129" t="b">
        <v>1</v>
      </c>
      <c r="E129" t="b">
        <v>0</v>
      </c>
      <c r="F129" t="b">
        <v>0</v>
      </c>
      <c r="G129" t="b">
        <v>0</v>
      </c>
      <c r="H129" t="b">
        <v>0</v>
      </c>
      <c r="I129" t="b">
        <v>0</v>
      </c>
      <c r="J129" t="b">
        <v>0</v>
      </c>
      <c r="K129" t="b">
        <v>0</v>
      </c>
      <c r="L129" t="b">
        <v>0</v>
      </c>
      <c r="M129" t="s">
        <v>419</v>
      </c>
      <c r="N129" t="s">
        <v>590</v>
      </c>
      <c r="O129" t="s">
        <v>763</v>
      </c>
      <c r="P129" t="s">
        <v>935</v>
      </c>
      <c r="Q129" s="7" t="s">
        <v>1106</v>
      </c>
      <c r="R129" t="s">
        <v>1258</v>
      </c>
    </row>
    <row r="130" spans="1:18">
      <c r="A130" t="s">
        <v>147</v>
      </c>
      <c r="B130" t="s">
        <v>205</v>
      </c>
      <c r="C130" t="s">
        <v>298</v>
      </c>
      <c r="D130" t="b">
        <v>1</v>
      </c>
      <c r="E130" t="b">
        <v>0</v>
      </c>
      <c r="F130" t="b">
        <v>0</v>
      </c>
      <c r="G130" t="b">
        <v>0</v>
      </c>
      <c r="H130" t="b">
        <v>0</v>
      </c>
      <c r="I130" t="b">
        <v>0</v>
      </c>
      <c r="J130" t="b">
        <v>0</v>
      </c>
      <c r="K130" t="b">
        <v>0</v>
      </c>
      <c r="L130" t="b">
        <v>0</v>
      </c>
      <c r="M130" t="s">
        <v>420</v>
      </c>
      <c r="N130" t="s">
        <v>591</v>
      </c>
      <c r="O130" t="s">
        <v>764</v>
      </c>
      <c r="P130" t="s">
        <v>936</v>
      </c>
      <c r="Q130" s="7" t="s">
        <v>1107</v>
      </c>
      <c r="R130" t="s">
        <v>1259</v>
      </c>
    </row>
    <row r="131" spans="1:18">
      <c r="A131" t="s">
        <v>148</v>
      </c>
      <c r="B131" t="s">
        <v>262</v>
      </c>
      <c r="C131" t="s">
        <v>299</v>
      </c>
      <c r="D131" t="b">
        <v>1</v>
      </c>
      <c r="E131" t="b">
        <v>0</v>
      </c>
      <c r="F131" t="b">
        <v>0</v>
      </c>
      <c r="G131" t="b">
        <v>0</v>
      </c>
      <c r="H131" t="b">
        <v>0</v>
      </c>
      <c r="I131" t="b">
        <v>0</v>
      </c>
      <c r="J131" t="b">
        <v>0</v>
      </c>
      <c r="K131" t="b">
        <v>0</v>
      </c>
      <c r="L131" t="b">
        <v>0</v>
      </c>
      <c r="M131" t="s">
        <v>421</v>
      </c>
      <c r="N131" t="s">
        <v>592</v>
      </c>
      <c r="O131" t="s">
        <v>765</v>
      </c>
      <c r="P131" t="s">
        <v>913</v>
      </c>
      <c r="Q131" s="7" t="s">
        <v>1108</v>
      </c>
      <c r="R131" t="s">
        <v>1260</v>
      </c>
    </row>
    <row r="132" spans="1:18">
      <c r="A132" t="s">
        <v>149</v>
      </c>
      <c r="B132" t="s">
        <v>270</v>
      </c>
      <c r="C132" t="s">
        <v>299</v>
      </c>
      <c r="D132" t="b">
        <v>1</v>
      </c>
      <c r="E132" t="b">
        <v>0</v>
      </c>
      <c r="F132" t="b">
        <v>0</v>
      </c>
      <c r="G132" t="b">
        <v>0</v>
      </c>
      <c r="H132" t="b">
        <v>0</v>
      </c>
      <c r="I132" t="b">
        <v>0</v>
      </c>
      <c r="J132" t="b">
        <v>0</v>
      </c>
      <c r="K132" t="b">
        <v>0</v>
      </c>
      <c r="L132" t="b">
        <v>0</v>
      </c>
      <c r="M132" t="s">
        <v>422</v>
      </c>
      <c r="N132" t="s">
        <v>593</v>
      </c>
      <c r="O132" t="s">
        <v>766</v>
      </c>
      <c r="P132" t="s">
        <v>937</v>
      </c>
      <c r="Q132" s="7" t="s">
        <v>1109</v>
      </c>
      <c r="R132" t="s">
        <v>1261</v>
      </c>
    </row>
    <row r="133" spans="1:18">
      <c r="A133" t="s">
        <v>150</v>
      </c>
      <c r="B133" t="s">
        <v>208</v>
      </c>
      <c r="C133" t="s">
        <v>299</v>
      </c>
      <c r="D133" t="b">
        <v>1</v>
      </c>
      <c r="E133" t="b">
        <v>0</v>
      </c>
      <c r="F133" t="b">
        <v>0</v>
      </c>
      <c r="G133" t="b">
        <v>0</v>
      </c>
      <c r="H133" t="b">
        <v>0</v>
      </c>
      <c r="I133" t="b">
        <v>0</v>
      </c>
      <c r="J133" t="b">
        <v>0</v>
      </c>
      <c r="K133" t="b">
        <v>0</v>
      </c>
      <c r="L133" t="b">
        <v>0</v>
      </c>
      <c r="M133" t="s">
        <v>423</v>
      </c>
      <c r="N133" t="s">
        <v>594</v>
      </c>
      <c r="O133" t="s">
        <v>767</v>
      </c>
      <c r="P133" t="s">
        <v>938</v>
      </c>
      <c r="Q133" s="7" t="s">
        <v>1110</v>
      </c>
      <c r="R133" t="s">
        <v>1262</v>
      </c>
    </row>
    <row r="134" spans="1:18">
      <c r="A134" t="s">
        <v>151</v>
      </c>
      <c r="B134" t="s">
        <v>271</v>
      </c>
      <c r="C134" t="s">
        <v>299</v>
      </c>
      <c r="D134" t="b">
        <v>1</v>
      </c>
      <c r="E134" t="b">
        <v>0</v>
      </c>
      <c r="F134" t="b">
        <v>0</v>
      </c>
      <c r="G134" t="b">
        <v>0</v>
      </c>
      <c r="H134" t="b">
        <v>0</v>
      </c>
      <c r="I134" t="b">
        <v>0</v>
      </c>
      <c r="J134" t="b">
        <v>0</v>
      </c>
      <c r="K134" t="b">
        <v>0</v>
      </c>
      <c r="L134" t="b">
        <v>0</v>
      </c>
      <c r="M134" t="s">
        <v>424</v>
      </c>
      <c r="N134" t="s">
        <v>595</v>
      </c>
      <c r="O134" t="s">
        <v>768</v>
      </c>
      <c r="P134" t="s">
        <v>939</v>
      </c>
      <c r="Q134" s="7" t="s">
        <v>1111</v>
      </c>
      <c r="R134" t="s">
        <v>1263</v>
      </c>
    </row>
    <row r="135" spans="1:18">
      <c r="A135" t="s">
        <v>152</v>
      </c>
      <c r="B135" t="s">
        <v>233</v>
      </c>
      <c r="C135" t="s">
        <v>299</v>
      </c>
      <c r="D135" t="b">
        <v>1</v>
      </c>
      <c r="E135" t="b">
        <v>0</v>
      </c>
      <c r="F135" t="b">
        <v>0</v>
      </c>
      <c r="G135" t="b">
        <v>0</v>
      </c>
      <c r="H135" t="b">
        <v>0</v>
      </c>
      <c r="I135" t="b">
        <v>0</v>
      </c>
      <c r="J135" t="b">
        <v>0</v>
      </c>
      <c r="K135" t="b">
        <v>0</v>
      </c>
      <c r="L135" t="b">
        <v>0</v>
      </c>
      <c r="M135" t="s">
        <v>425</v>
      </c>
      <c r="N135" t="s">
        <v>596</v>
      </c>
      <c r="O135" t="s">
        <v>769</v>
      </c>
      <c r="P135" t="s">
        <v>940</v>
      </c>
      <c r="Q135" s="7" t="s">
        <v>1112</v>
      </c>
      <c r="R135" t="s">
        <v>1264</v>
      </c>
    </row>
    <row r="136" spans="1:18">
      <c r="A136" t="s">
        <v>153</v>
      </c>
      <c r="B136" t="s">
        <v>272</v>
      </c>
      <c r="C136" t="s">
        <v>300</v>
      </c>
      <c r="D136" t="b">
        <v>1</v>
      </c>
      <c r="E136" t="b">
        <v>0</v>
      </c>
      <c r="F136" t="b">
        <v>0</v>
      </c>
      <c r="G136" t="b">
        <v>1</v>
      </c>
      <c r="H136" t="b">
        <v>0</v>
      </c>
      <c r="I136" t="b">
        <v>0</v>
      </c>
      <c r="J136" t="b">
        <v>0</v>
      </c>
      <c r="K136" t="b">
        <v>0</v>
      </c>
      <c r="L136" t="b">
        <v>1</v>
      </c>
      <c r="M136" t="s">
        <v>426</v>
      </c>
      <c r="N136" t="s">
        <v>597</v>
      </c>
      <c r="O136" t="s">
        <v>770</v>
      </c>
      <c r="P136" t="s">
        <v>941</v>
      </c>
      <c r="Q136" s="7" t="s">
        <v>1113</v>
      </c>
      <c r="R136" t="s">
        <v>1265</v>
      </c>
    </row>
    <row r="137" spans="1:18">
      <c r="A137" t="s">
        <v>154</v>
      </c>
      <c r="B137" t="s">
        <v>273</v>
      </c>
      <c r="C137" t="s">
        <v>300</v>
      </c>
      <c r="D137" t="b">
        <v>1</v>
      </c>
      <c r="E137" t="b">
        <v>0</v>
      </c>
      <c r="F137" t="b">
        <v>0</v>
      </c>
      <c r="G137" t="b">
        <v>1</v>
      </c>
      <c r="H137" t="b">
        <v>0</v>
      </c>
      <c r="I137" t="b">
        <v>0</v>
      </c>
      <c r="J137" t="b">
        <v>0</v>
      </c>
      <c r="K137" t="b">
        <v>0</v>
      </c>
      <c r="L137" t="b">
        <v>0</v>
      </c>
      <c r="M137" t="s">
        <v>427</v>
      </c>
      <c r="N137" t="s">
        <v>598</v>
      </c>
      <c r="O137" t="s">
        <v>771</v>
      </c>
      <c r="P137" t="s">
        <v>942</v>
      </c>
      <c r="Q137" s="7" t="s">
        <v>1114</v>
      </c>
      <c r="R137" t="s">
        <v>1266</v>
      </c>
    </row>
    <row r="138" spans="1:18">
      <c r="A138" t="s">
        <v>155</v>
      </c>
      <c r="B138" t="s">
        <v>258</v>
      </c>
      <c r="C138" t="s">
        <v>300</v>
      </c>
      <c r="D138" t="b">
        <v>1</v>
      </c>
      <c r="E138" t="b">
        <v>0</v>
      </c>
      <c r="F138" t="b">
        <v>0</v>
      </c>
      <c r="G138" t="b">
        <v>0</v>
      </c>
      <c r="H138" t="b">
        <v>0</v>
      </c>
      <c r="I138" t="b">
        <v>0</v>
      </c>
      <c r="J138" t="b">
        <v>0</v>
      </c>
      <c r="K138" t="b">
        <v>0</v>
      </c>
      <c r="L138" t="b">
        <v>0</v>
      </c>
      <c r="M138" t="s">
        <v>428</v>
      </c>
      <c r="N138" t="s">
        <v>599</v>
      </c>
      <c r="O138" t="s">
        <v>772</v>
      </c>
      <c r="P138" t="s">
        <v>943</v>
      </c>
      <c r="Q138" s="7" t="s">
        <v>1115</v>
      </c>
      <c r="R138" t="s">
        <v>1267</v>
      </c>
    </row>
    <row r="139" spans="1:18">
      <c r="A139" t="s">
        <v>156</v>
      </c>
      <c r="B139" t="s">
        <v>253</v>
      </c>
      <c r="C139" t="s">
        <v>300</v>
      </c>
      <c r="D139" t="b">
        <v>1</v>
      </c>
      <c r="E139" t="b">
        <v>1</v>
      </c>
      <c r="F139" t="b">
        <v>0</v>
      </c>
      <c r="G139" t="b">
        <v>0</v>
      </c>
      <c r="H139" t="b">
        <v>0</v>
      </c>
      <c r="I139" t="b">
        <v>0</v>
      </c>
      <c r="J139" t="b">
        <v>0</v>
      </c>
      <c r="K139" t="b">
        <v>0</v>
      </c>
      <c r="L139" t="b">
        <v>0</v>
      </c>
      <c r="M139" t="s">
        <v>429</v>
      </c>
      <c r="N139" t="s">
        <v>600</v>
      </c>
      <c r="O139" t="s">
        <v>773</v>
      </c>
      <c r="P139" t="s">
        <v>944</v>
      </c>
      <c r="Q139" s="7" t="s">
        <v>1116</v>
      </c>
      <c r="R139" t="s">
        <v>1268</v>
      </c>
    </row>
    <row r="140" spans="1:18">
      <c r="A140" t="s">
        <v>157</v>
      </c>
      <c r="B140" t="s">
        <v>274</v>
      </c>
      <c r="C140" t="s">
        <v>300</v>
      </c>
      <c r="D140" t="b">
        <v>1</v>
      </c>
      <c r="E140" t="b">
        <v>1</v>
      </c>
      <c r="F140" t="b">
        <v>0</v>
      </c>
      <c r="G140" t="b">
        <v>0</v>
      </c>
      <c r="H140" t="b">
        <v>0</v>
      </c>
      <c r="I140" t="b">
        <v>0</v>
      </c>
      <c r="J140" t="b">
        <v>0</v>
      </c>
      <c r="K140" t="b">
        <v>0</v>
      </c>
      <c r="L140" t="b">
        <v>0</v>
      </c>
      <c r="M140" t="s">
        <v>430</v>
      </c>
      <c r="N140" t="s">
        <v>601</v>
      </c>
      <c r="O140" t="s">
        <v>774</v>
      </c>
      <c r="P140" t="s">
        <v>945</v>
      </c>
      <c r="Q140" s="7" t="s">
        <v>1117</v>
      </c>
      <c r="R140" t="s">
        <v>1269</v>
      </c>
    </row>
    <row r="141" spans="1:18">
      <c r="A141" t="s">
        <v>158</v>
      </c>
      <c r="B141" t="s">
        <v>233</v>
      </c>
      <c r="C141" t="s">
        <v>301</v>
      </c>
      <c r="D141" t="b">
        <v>1</v>
      </c>
      <c r="E141" t="b">
        <v>0</v>
      </c>
      <c r="F141" t="b">
        <v>0</v>
      </c>
      <c r="G141" t="b">
        <v>0</v>
      </c>
      <c r="H141" t="b">
        <v>0</v>
      </c>
      <c r="I141" t="b">
        <v>0</v>
      </c>
      <c r="J141" t="b">
        <v>0</v>
      </c>
      <c r="K141" t="b">
        <v>0</v>
      </c>
      <c r="L141" t="b">
        <v>0</v>
      </c>
      <c r="M141" t="s">
        <v>431</v>
      </c>
      <c r="N141" t="s">
        <v>602</v>
      </c>
      <c r="O141" t="s">
        <v>775</v>
      </c>
      <c r="P141" t="s">
        <v>946</v>
      </c>
      <c r="Q141" s="7" t="s">
        <v>1118</v>
      </c>
      <c r="R141" t="s">
        <v>1270</v>
      </c>
    </row>
    <row r="142" spans="1:18">
      <c r="A142" t="s">
        <v>159</v>
      </c>
      <c r="B142" t="s">
        <v>204</v>
      </c>
      <c r="C142" t="s">
        <v>301</v>
      </c>
      <c r="D142" t="b">
        <v>1</v>
      </c>
      <c r="E142" t="b">
        <v>0</v>
      </c>
      <c r="F142" t="b">
        <v>0</v>
      </c>
      <c r="G142" t="b">
        <v>0</v>
      </c>
      <c r="H142" t="b">
        <v>0</v>
      </c>
      <c r="I142" t="b">
        <v>0</v>
      </c>
      <c r="J142" t="b">
        <v>0</v>
      </c>
      <c r="K142" t="b">
        <v>0</v>
      </c>
      <c r="L142" t="b">
        <v>0</v>
      </c>
      <c r="M142" t="s">
        <v>432</v>
      </c>
      <c r="N142" t="s">
        <v>603</v>
      </c>
      <c r="O142" t="s">
        <v>776</v>
      </c>
      <c r="P142" t="s">
        <v>947</v>
      </c>
      <c r="Q142" s="7" t="s">
        <v>1119</v>
      </c>
      <c r="R142" t="s">
        <v>1271</v>
      </c>
    </row>
    <row r="143" spans="1:18">
      <c r="A143" t="s">
        <v>160</v>
      </c>
      <c r="B143" t="s">
        <v>275</v>
      </c>
      <c r="C143" t="s">
        <v>302</v>
      </c>
      <c r="D143" t="b">
        <v>0</v>
      </c>
      <c r="E143" t="b">
        <v>0</v>
      </c>
      <c r="F143" t="b">
        <v>0</v>
      </c>
      <c r="G143" t="b">
        <v>0</v>
      </c>
      <c r="H143" t="b">
        <v>1</v>
      </c>
      <c r="I143" t="b">
        <v>0</v>
      </c>
      <c r="J143" t="b">
        <v>0</v>
      </c>
      <c r="K143" t="b">
        <v>0</v>
      </c>
      <c r="L143" t="b">
        <v>0</v>
      </c>
      <c r="M143" t="s">
        <v>433</v>
      </c>
      <c r="N143" t="s">
        <v>604</v>
      </c>
      <c r="O143" t="s">
        <v>777</v>
      </c>
      <c r="Q143" s="7" t="s">
        <v>1120</v>
      </c>
      <c r="R143" t="s">
        <v>1272</v>
      </c>
    </row>
    <row r="144" spans="1:18">
      <c r="A144" t="s">
        <v>161</v>
      </c>
      <c r="B144" t="s">
        <v>253</v>
      </c>
      <c r="C144" t="s">
        <v>302</v>
      </c>
      <c r="D144" t="b">
        <v>1</v>
      </c>
      <c r="E144" t="b">
        <v>1</v>
      </c>
      <c r="F144" t="b">
        <v>0</v>
      </c>
      <c r="G144" t="b">
        <v>1</v>
      </c>
      <c r="H144" t="b">
        <v>0</v>
      </c>
      <c r="I144" t="b">
        <v>0</v>
      </c>
      <c r="J144" t="b">
        <v>0</v>
      </c>
      <c r="K144" t="b">
        <v>0</v>
      </c>
      <c r="L144" t="b">
        <v>0</v>
      </c>
      <c r="M144" t="s">
        <v>434</v>
      </c>
      <c r="N144" t="s">
        <v>605</v>
      </c>
      <c r="O144" t="s">
        <v>778</v>
      </c>
      <c r="P144" t="s">
        <v>948</v>
      </c>
      <c r="Q144" s="7" t="s">
        <v>1121</v>
      </c>
      <c r="R144" t="s">
        <v>1273</v>
      </c>
    </row>
    <row r="145" spans="1:18">
      <c r="A145" t="s">
        <v>162</v>
      </c>
      <c r="B145" t="s">
        <v>210</v>
      </c>
      <c r="C145" t="s">
        <v>302</v>
      </c>
      <c r="D145" t="b">
        <v>1</v>
      </c>
      <c r="E145" t="b">
        <v>0</v>
      </c>
      <c r="F145" t="b">
        <v>0</v>
      </c>
      <c r="G145" t="b">
        <v>0</v>
      </c>
      <c r="H145" t="b">
        <v>0</v>
      </c>
      <c r="I145" t="b">
        <v>0</v>
      </c>
      <c r="J145" t="b">
        <v>0</v>
      </c>
      <c r="K145" t="b">
        <v>0</v>
      </c>
      <c r="L145" t="b">
        <v>0</v>
      </c>
      <c r="M145" t="s">
        <v>435</v>
      </c>
      <c r="N145" t="s">
        <v>606</v>
      </c>
      <c r="O145" t="s">
        <v>779</v>
      </c>
      <c r="P145" t="s">
        <v>949</v>
      </c>
      <c r="Q145" s="7" t="s">
        <v>1122</v>
      </c>
      <c r="R145" t="s">
        <v>1274</v>
      </c>
    </row>
    <row r="146" spans="1:18">
      <c r="A146" t="s">
        <v>163</v>
      </c>
      <c r="B146" t="s">
        <v>233</v>
      </c>
      <c r="C146" t="s">
        <v>302</v>
      </c>
      <c r="D146" t="b">
        <v>1</v>
      </c>
      <c r="E146" t="b">
        <v>0</v>
      </c>
      <c r="F146" t="b">
        <v>0</v>
      </c>
      <c r="G146" t="b">
        <v>0</v>
      </c>
      <c r="H146" t="b">
        <v>0</v>
      </c>
      <c r="I146" t="b">
        <v>0</v>
      </c>
      <c r="J146" t="b">
        <v>0</v>
      </c>
      <c r="K146" t="b">
        <v>0</v>
      </c>
      <c r="L146" t="b">
        <v>0</v>
      </c>
      <c r="M146" t="s">
        <v>436</v>
      </c>
      <c r="N146" t="s">
        <v>607</v>
      </c>
      <c r="O146" t="s">
        <v>780</v>
      </c>
      <c r="P146" t="s">
        <v>950</v>
      </c>
      <c r="Q146" s="7" t="s">
        <v>1123</v>
      </c>
      <c r="R146" t="s">
        <v>1275</v>
      </c>
    </row>
    <row r="147" spans="1:18">
      <c r="A147" t="s">
        <v>164</v>
      </c>
      <c r="B147" t="s">
        <v>276</v>
      </c>
      <c r="C147" t="s">
        <v>303</v>
      </c>
      <c r="D147" t="b">
        <v>1</v>
      </c>
      <c r="E147" t="b">
        <v>0</v>
      </c>
      <c r="F147" t="b">
        <v>0</v>
      </c>
      <c r="G147" t="b">
        <v>0</v>
      </c>
      <c r="H147" t="b">
        <v>0</v>
      </c>
      <c r="I147" t="b">
        <v>0</v>
      </c>
      <c r="J147" t="b">
        <v>0</v>
      </c>
      <c r="K147" t="b">
        <v>0</v>
      </c>
      <c r="L147" t="b">
        <v>0</v>
      </c>
      <c r="M147" t="s">
        <v>437</v>
      </c>
      <c r="N147" t="s">
        <v>608</v>
      </c>
      <c r="O147" t="s">
        <v>781</v>
      </c>
      <c r="P147" t="s">
        <v>951</v>
      </c>
      <c r="Q147" s="7" t="s">
        <v>1124</v>
      </c>
      <c r="R147" t="s">
        <v>1276</v>
      </c>
    </row>
    <row r="148" spans="1:18">
      <c r="A148" t="s">
        <v>165</v>
      </c>
      <c r="B148" t="s">
        <v>277</v>
      </c>
      <c r="C148" t="s">
        <v>303</v>
      </c>
      <c r="D148" t="b">
        <v>1</v>
      </c>
      <c r="E148" t="b">
        <v>0</v>
      </c>
      <c r="F148" t="b">
        <v>0</v>
      </c>
      <c r="G148" t="b">
        <v>1</v>
      </c>
      <c r="H148" t="b">
        <v>0</v>
      </c>
      <c r="I148" t="b">
        <v>0</v>
      </c>
      <c r="J148" t="b">
        <v>0</v>
      </c>
      <c r="K148" t="b">
        <v>0</v>
      </c>
      <c r="L148" t="b">
        <v>0</v>
      </c>
      <c r="M148" t="s">
        <v>438</v>
      </c>
      <c r="N148" t="s">
        <v>609</v>
      </c>
      <c r="O148" t="s">
        <v>782</v>
      </c>
      <c r="P148" t="s">
        <v>952</v>
      </c>
      <c r="Q148" s="7" t="s">
        <v>1125</v>
      </c>
      <c r="R148" t="s">
        <v>1277</v>
      </c>
    </row>
    <row r="149" spans="1:18">
      <c r="A149" t="s">
        <v>166</v>
      </c>
      <c r="B149" t="s">
        <v>278</v>
      </c>
      <c r="C149" t="s">
        <v>303</v>
      </c>
      <c r="D149" t="b">
        <v>1</v>
      </c>
      <c r="E149" t="b">
        <v>0</v>
      </c>
      <c r="F149" t="b">
        <v>0</v>
      </c>
      <c r="G149" t="b">
        <v>0</v>
      </c>
      <c r="H149" t="b">
        <v>0</v>
      </c>
      <c r="I149" t="b">
        <v>0</v>
      </c>
      <c r="J149" t="b">
        <v>0</v>
      </c>
      <c r="K149" t="b">
        <v>0</v>
      </c>
      <c r="L149" t="b">
        <v>0</v>
      </c>
      <c r="M149" t="s">
        <v>439</v>
      </c>
      <c r="N149" t="s">
        <v>610</v>
      </c>
      <c r="O149" t="s">
        <v>783</v>
      </c>
      <c r="P149" t="s">
        <v>953</v>
      </c>
      <c r="Q149" s="7" t="s">
        <v>1126</v>
      </c>
      <c r="R149" t="s">
        <v>1278</v>
      </c>
    </row>
    <row r="150" spans="1:18">
      <c r="A150" t="s">
        <v>167</v>
      </c>
      <c r="B150" t="s">
        <v>279</v>
      </c>
      <c r="C150" t="s">
        <v>303</v>
      </c>
      <c r="D150" t="b">
        <v>1</v>
      </c>
      <c r="E150" t="b">
        <v>0</v>
      </c>
      <c r="F150" t="b">
        <v>0</v>
      </c>
      <c r="G150" t="b">
        <v>0</v>
      </c>
      <c r="H150" t="b">
        <v>0</v>
      </c>
      <c r="I150" t="b">
        <v>0</v>
      </c>
      <c r="J150" t="b">
        <v>0</v>
      </c>
      <c r="K150" t="b">
        <v>0</v>
      </c>
      <c r="L150" t="b">
        <v>0</v>
      </c>
      <c r="M150" t="s">
        <v>440</v>
      </c>
      <c r="N150" t="s">
        <v>611</v>
      </c>
      <c r="O150" t="s">
        <v>784</v>
      </c>
      <c r="P150" t="s">
        <v>954</v>
      </c>
      <c r="Q150" s="7" t="s">
        <v>1127</v>
      </c>
      <c r="R150" t="s">
        <v>1279</v>
      </c>
    </row>
    <row r="151" spans="1:18">
      <c r="A151" t="s">
        <v>168</v>
      </c>
      <c r="B151" t="s">
        <v>280</v>
      </c>
      <c r="C151" t="s">
        <v>303</v>
      </c>
      <c r="D151" t="b">
        <v>1</v>
      </c>
      <c r="E151" t="b">
        <v>0</v>
      </c>
      <c r="F151" t="b">
        <v>0</v>
      </c>
      <c r="G151" t="b">
        <v>0</v>
      </c>
      <c r="H151" t="b">
        <v>0</v>
      </c>
      <c r="I151" t="b">
        <v>0</v>
      </c>
      <c r="J151" t="b">
        <v>0</v>
      </c>
      <c r="K151" t="b">
        <v>0</v>
      </c>
      <c r="L151" t="b">
        <v>0</v>
      </c>
      <c r="M151" t="s">
        <v>441</v>
      </c>
      <c r="N151" t="s">
        <v>612</v>
      </c>
      <c r="O151" t="s">
        <v>785</v>
      </c>
      <c r="P151" t="s">
        <v>955</v>
      </c>
      <c r="Q151" s="7" t="s">
        <v>1128</v>
      </c>
      <c r="R151" t="s">
        <v>1280</v>
      </c>
    </row>
    <row r="152" spans="1:18">
      <c r="A152" t="s">
        <v>169</v>
      </c>
      <c r="B152" t="s">
        <v>227</v>
      </c>
      <c r="C152" t="s">
        <v>303</v>
      </c>
      <c r="D152" t="b">
        <v>1</v>
      </c>
      <c r="E152" t="b">
        <v>0</v>
      </c>
      <c r="F152" t="b">
        <v>0</v>
      </c>
      <c r="G152" t="b">
        <v>0</v>
      </c>
      <c r="H152" t="b">
        <v>0</v>
      </c>
      <c r="I152" t="b">
        <v>0</v>
      </c>
      <c r="J152" t="b">
        <v>0</v>
      </c>
      <c r="K152" t="b">
        <v>0</v>
      </c>
      <c r="L152" t="b">
        <v>0</v>
      </c>
      <c r="M152" t="s">
        <v>442</v>
      </c>
      <c r="N152" t="s">
        <v>613</v>
      </c>
      <c r="O152" t="s">
        <v>786</v>
      </c>
      <c r="P152" t="s">
        <v>956</v>
      </c>
      <c r="Q152" s="7" t="s">
        <v>1129</v>
      </c>
      <c r="R152" t="s">
        <v>1281</v>
      </c>
    </row>
    <row r="153" spans="1:18">
      <c r="A153" t="s">
        <v>170</v>
      </c>
      <c r="B153" t="s">
        <v>280</v>
      </c>
      <c r="C153" t="s">
        <v>303</v>
      </c>
      <c r="D153" t="b">
        <v>1</v>
      </c>
      <c r="E153" t="b">
        <v>0</v>
      </c>
      <c r="F153" t="b">
        <v>0</v>
      </c>
      <c r="G153" t="b">
        <v>1</v>
      </c>
      <c r="H153" t="b">
        <v>0</v>
      </c>
      <c r="I153" t="b">
        <v>0</v>
      </c>
      <c r="J153" t="b">
        <v>0</v>
      </c>
      <c r="K153" t="b">
        <v>0</v>
      </c>
      <c r="L153" t="b">
        <v>0</v>
      </c>
      <c r="M153" t="s">
        <v>443</v>
      </c>
      <c r="N153" t="s">
        <v>614</v>
      </c>
      <c r="O153" t="s">
        <v>787</v>
      </c>
      <c r="P153" t="s">
        <v>957</v>
      </c>
      <c r="Q153" s="7" t="s">
        <v>1130</v>
      </c>
      <c r="R153" t="s">
        <v>1282</v>
      </c>
    </row>
    <row r="154" spans="1:18">
      <c r="A154" t="s">
        <v>171</v>
      </c>
      <c r="B154" t="s">
        <v>250</v>
      </c>
      <c r="C154" t="s">
        <v>304</v>
      </c>
      <c r="D154" t="b">
        <v>1</v>
      </c>
      <c r="E154" t="b">
        <v>0</v>
      </c>
      <c r="F154" t="b">
        <v>0</v>
      </c>
      <c r="G154" t="b">
        <v>0</v>
      </c>
      <c r="H154" t="b">
        <v>0</v>
      </c>
      <c r="I154" t="b">
        <v>0</v>
      </c>
      <c r="J154" t="b">
        <v>0</v>
      </c>
      <c r="K154" t="b">
        <v>0</v>
      </c>
      <c r="L154" t="b">
        <v>0</v>
      </c>
      <c r="M154" t="s">
        <v>444</v>
      </c>
      <c r="N154" t="s">
        <v>615</v>
      </c>
      <c r="O154" t="s">
        <v>788</v>
      </c>
      <c r="P154" t="s">
        <v>958</v>
      </c>
      <c r="Q154" s="7" t="s">
        <v>1131</v>
      </c>
      <c r="R154" t="s">
        <v>1283</v>
      </c>
    </row>
    <row r="155" spans="1:18">
      <c r="A155" t="s">
        <v>172</v>
      </c>
      <c r="B155" t="s">
        <v>218</v>
      </c>
      <c r="C155" t="s">
        <v>304</v>
      </c>
      <c r="D155" t="b">
        <v>1</v>
      </c>
      <c r="E155" t="b">
        <v>0</v>
      </c>
      <c r="F155" t="b">
        <v>0</v>
      </c>
      <c r="G155" t="b">
        <v>0</v>
      </c>
      <c r="H155" t="b">
        <v>0</v>
      </c>
      <c r="I155" t="b">
        <v>0</v>
      </c>
      <c r="J155" t="b">
        <v>0</v>
      </c>
      <c r="K155" t="b">
        <v>0</v>
      </c>
      <c r="L155" t="b">
        <v>0</v>
      </c>
      <c r="M155" t="s">
        <v>445</v>
      </c>
      <c r="N155" t="s">
        <v>616</v>
      </c>
      <c r="O155" t="s">
        <v>789</v>
      </c>
      <c r="P155" t="s">
        <v>959</v>
      </c>
      <c r="Q155" s="7" t="s">
        <v>1132</v>
      </c>
      <c r="R155" t="s">
        <v>1284</v>
      </c>
    </row>
    <row r="156" spans="1:18">
      <c r="A156" t="s">
        <v>173</v>
      </c>
      <c r="B156" t="s">
        <v>281</v>
      </c>
      <c r="C156" t="s">
        <v>304</v>
      </c>
      <c r="D156" t="b">
        <v>1</v>
      </c>
      <c r="E156" t="b">
        <v>0</v>
      </c>
      <c r="F156" t="b">
        <v>0</v>
      </c>
      <c r="G156" t="b">
        <v>1</v>
      </c>
      <c r="H156" t="b">
        <v>0</v>
      </c>
      <c r="I156" t="b">
        <v>0</v>
      </c>
      <c r="J156" t="b">
        <v>0</v>
      </c>
      <c r="K156" t="b">
        <v>0</v>
      </c>
      <c r="L156" t="b">
        <v>0</v>
      </c>
      <c r="M156" t="s">
        <v>446</v>
      </c>
      <c r="N156" t="s">
        <v>617</v>
      </c>
      <c r="O156" t="s">
        <v>790</v>
      </c>
      <c r="P156" t="s">
        <v>960</v>
      </c>
      <c r="Q156" s="7" t="s">
        <v>1133</v>
      </c>
      <c r="R156" t="s">
        <v>1285</v>
      </c>
    </row>
    <row r="157" spans="1:18">
      <c r="A157" t="s">
        <v>174</v>
      </c>
      <c r="B157" t="s">
        <v>253</v>
      </c>
      <c r="C157" t="s">
        <v>304</v>
      </c>
      <c r="D157" t="b">
        <v>0</v>
      </c>
      <c r="E157" t="b">
        <v>1</v>
      </c>
      <c r="F157" t="b">
        <v>0</v>
      </c>
      <c r="G157" t="b">
        <v>1</v>
      </c>
      <c r="H157" t="b">
        <v>1</v>
      </c>
      <c r="I157" t="b">
        <v>0</v>
      </c>
      <c r="J157" t="b">
        <v>0</v>
      </c>
      <c r="K157" t="b">
        <v>0</v>
      </c>
      <c r="L157" t="b">
        <v>0</v>
      </c>
      <c r="M157" t="s">
        <v>447</v>
      </c>
      <c r="O157" t="s">
        <v>791</v>
      </c>
      <c r="Q157" s="7" t="s">
        <v>1134</v>
      </c>
      <c r="R157" t="s">
        <v>1286</v>
      </c>
    </row>
    <row r="158" spans="1:18">
      <c r="A158" t="s">
        <v>175</v>
      </c>
      <c r="B158" t="s">
        <v>208</v>
      </c>
      <c r="C158" t="s">
        <v>304</v>
      </c>
      <c r="D158" t="b">
        <v>1</v>
      </c>
      <c r="E158" t="b">
        <v>0</v>
      </c>
      <c r="F158" t="b">
        <v>0</v>
      </c>
      <c r="G158" t="b">
        <v>0</v>
      </c>
      <c r="H158" t="b">
        <v>0</v>
      </c>
      <c r="I158" t="b">
        <v>0</v>
      </c>
      <c r="J158" t="b">
        <v>0</v>
      </c>
      <c r="K158" t="b">
        <v>0</v>
      </c>
      <c r="L158" t="b">
        <v>0</v>
      </c>
      <c r="M158" t="s">
        <v>448</v>
      </c>
      <c r="N158" t="s">
        <v>618</v>
      </c>
      <c r="O158" t="s">
        <v>792</v>
      </c>
      <c r="P158" t="s">
        <v>961</v>
      </c>
      <c r="Q158" s="7" t="s">
        <v>1135</v>
      </c>
      <c r="R158" t="s">
        <v>1287</v>
      </c>
    </row>
    <row r="159" spans="1:18">
      <c r="A159" t="s">
        <v>176</v>
      </c>
      <c r="B159" t="s">
        <v>282</v>
      </c>
      <c r="C159" t="s">
        <v>304</v>
      </c>
      <c r="D159" t="b">
        <v>1</v>
      </c>
      <c r="E159" t="b">
        <v>0</v>
      </c>
      <c r="F159" t="b">
        <v>0</v>
      </c>
      <c r="G159" t="b">
        <v>0</v>
      </c>
      <c r="H159" t="b">
        <v>0</v>
      </c>
      <c r="I159" t="b">
        <v>0</v>
      </c>
      <c r="J159" t="b">
        <v>1</v>
      </c>
      <c r="K159" t="b">
        <v>0</v>
      </c>
      <c r="L159" t="b">
        <v>0</v>
      </c>
      <c r="M159" t="s">
        <v>449</v>
      </c>
      <c r="N159" t="s">
        <v>619</v>
      </c>
      <c r="O159" t="s">
        <v>793</v>
      </c>
      <c r="P159" t="s">
        <v>962</v>
      </c>
      <c r="Q159" s="7" t="s">
        <v>1136</v>
      </c>
      <c r="R159" t="s">
        <v>1288</v>
      </c>
    </row>
    <row r="160" spans="1:18">
      <c r="A160" t="s">
        <v>177</v>
      </c>
      <c r="B160" t="s">
        <v>205</v>
      </c>
      <c r="C160" t="s">
        <v>305</v>
      </c>
      <c r="D160" t="b">
        <v>1</v>
      </c>
      <c r="E160" t="b">
        <v>0</v>
      </c>
      <c r="F160" t="b">
        <v>0</v>
      </c>
      <c r="G160" t="b">
        <v>0</v>
      </c>
      <c r="H160" t="b">
        <v>0</v>
      </c>
      <c r="I160" t="b">
        <v>0</v>
      </c>
      <c r="J160" t="b">
        <v>0</v>
      </c>
      <c r="K160" t="b">
        <v>0</v>
      </c>
      <c r="L160" t="b">
        <v>0</v>
      </c>
      <c r="M160" t="s">
        <v>450</v>
      </c>
      <c r="N160" t="s">
        <v>620</v>
      </c>
      <c r="O160" t="s">
        <v>794</v>
      </c>
      <c r="P160" t="s">
        <v>963</v>
      </c>
      <c r="Q160" s="7" t="s">
        <v>1137</v>
      </c>
      <c r="R160" t="s">
        <v>1289</v>
      </c>
    </row>
    <row r="161" spans="1:18">
      <c r="A161" t="s">
        <v>178</v>
      </c>
      <c r="B161" t="s">
        <v>253</v>
      </c>
      <c r="C161" t="s">
        <v>305</v>
      </c>
      <c r="D161" t="b">
        <v>1</v>
      </c>
      <c r="E161" t="b">
        <v>1</v>
      </c>
      <c r="F161" t="b">
        <v>0</v>
      </c>
      <c r="G161" t="b">
        <v>0</v>
      </c>
      <c r="H161" t="b">
        <v>0</v>
      </c>
      <c r="I161" t="b">
        <v>0</v>
      </c>
      <c r="J161" t="b">
        <v>0</v>
      </c>
      <c r="K161" t="b">
        <v>0</v>
      </c>
      <c r="L161" t="b">
        <v>0</v>
      </c>
      <c r="M161" t="s">
        <v>451</v>
      </c>
      <c r="N161" t="s">
        <v>621</v>
      </c>
      <c r="O161" t="s">
        <v>795</v>
      </c>
      <c r="P161" t="s">
        <v>964</v>
      </c>
      <c r="Q161" s="7" t="s">
        <v>1138</v>
      </c>
      <c r="R161" t="s">
        <v>1290</v>
      </c>
    </row>
    <row r="162" spans="1:18">
      <c r="A162" t="s">
        <v>179</v>
      </c>
      <c r="B162" t="s">
        <v>205</v>
      </c>
      <c r="C162" t="s">
        <v>305</v>
      </c>
      <c r="D162" t="b">
        <v>1</v>
      </c>
      <c r="E162" t="b">
        <v>0</v>
      </c>
      <c r="F162" t="b">
        <v>0</v>
      </c>
      <c r="G162" t="b">
        <v>0</v>
      </c>
      <c r="H162" t="b">
        <v>0</v>
      </c>
      <c r="I162" t="b">
        <v>0</v>
      </c>
      <c r="J162" t="b">
        <v>0</v>
      </c>
      <c r="K162" t="b">
        <v>0</v>
      </c>
      <c r="L162" t="b">
        <v>0</v>
      </c>
      <c r="M162" t="s">
        <v>452</v>
      </c>
      <c r="N162" t="s">
        <v>622</v>
      </c>
      <c r="O162" t="s">
        <v>796</v>
      </c>
      <c r="P162" t="s">
        <v>965</v>
      </c>
      <c r="Q162" s="7" t="s">
        <v>1139</v>
      </c>
      <c r="R162" t="s">
        <v>1291</v>
      </c>
    </row>
    <row r="163" spans="1:18">
      <c r="A163" t="s">
        <v>180</v>
      </c>
      <c r="B163" t="s">
        <v>283</v>
      </c>
      <c r="C163" t="s">
        <v>306</v>
      </c>
      <c r="D163" t="b">
        <v>0</v>
      </c>
      <c r="E163" t="b">
        <v>0</v>
      </c>
      <c r="F163" t="b">
        <v>0</v>
      </c>
      <c r="G163" t="b">
        <v>0</v>
      </c>
      <c r="H163" t="b">
        <v>0</v>
      </c>
      <c r="I163" t="b">
        <v>0</v>
      </c>
      <c r="J163" t="b">
        <v>0</v>
      </c>
      <c r="K163" t="b">
        <v>0</v>
      </c>
      <c r="L163" t="b">
        <v>0</v>
      </c>
      <c r="M163" t="s">
        <v>453</v>
      </c>
      <c r="O163" t="s">
        <v>797</v>
      </c>
      <c r="Q163" s="7" t="s">
        <v>1140</v>
      </c>
      <c r="R163" t="s">
        <v>1292</v>
      </c>
    </row>
    <row r="164" spans="1:18">
      <c r="A164" t="s">
        <v>181</v>
      </c>
      <c r="B164" t="s">
        <v>283</v>
      </c>
      <c r="C164" t="s">
        <v>306</v>
      </c>
      <c r="D164" t="b">
        <v>1</v>
      </c>
      <c r="E164" t="b">
        <v>0</v>
      </c>
      <c r="F164" t="b">
        <v>0</v>
      </c>
      <c r="G164" t="b">
        <v>0</v>
      </c>
      <c r="H164" t="b">
        <v>0</v>
      </c>
      <c r="I164" t="b">
        <v>0</v>
      </c>
      <c r="J164" t="b">
        <v>0</v>
      </c>
      <c r="K164" t="b">
        <v>0</v>
      </c>
      <c r="L164" t="b">
        <v>0</v>
      </c>
      <c r="M164" t="s">
        <v>454</v>
      </c>
      <c r="N164" t="s">
        <v>623</v>
      </c>
      <c r="O164" t="s">
        <v>798</v>
      </c>
      <c r="P164" t="s">
        <v>966</v>
      </c>
      <c r="Q164" s="7" t="s">
        <v>1141</v>
      </c>
      <c r="R164" t="s">
        <v>1293</v>
      </c>
    </row>
    <row r="165" spans="1:18">
      <c r="A165" t="s">
        <v>182</v>
      </c>
      <c r="B165" t="s">
        <v>205</v>
      </c>
      <c r="C165" t="s">
        <v>306</v>
      </c>
      <c r="D165" t="b">
        <v>1</v>
      </c>
      <c r="E165" t="b">
        <v>0</v>
      </c>
      <c r="F165" t="b">
        <v>0</v>
      </c>
      <c r="G165" t="b">
        <v>0</v>
      </c>
      <c r="H165" t="b">
        <v>0</v>
      </c>
      <c r="I165" t="b">
        <v>0</v>
      </c>
      <c r="J165" t="b">
        <v>0</v>
      </c>
      <c r="K165" t="b">
        <v>0</v>
      </c>
      <c r="L165" t="b">
        <v>0</v>
      </c>
      <c r="M165" t="s">
        <v>455</v>
      </c>
      <c r="N165" t="s">
        <v>624</v>
      </c>
      <c r="O165" t="s">
        <v>799</v>
      </c>
      <c r="P165" t="s">
        <v>967</v>
      </c>
      <c r="Q165" s="7" t="s">
        <v>1142</v>
      </c>
      <c r="R165" t="s">
        <v>1294</v>
      </c>
    </row>
    <row r="166" spans="1:18">
      <c r="A166" t="s">
        <v>183</v>
      </c>
      <c r="B166" t="s">
        <v>233</v>
      </c>
      <c r="C166" t="s">
        <v>307</v>
      </c>
      <c r="D166" t="b">
        <v>1</v>
      </c>
      <c r="E166" t="b">
        <v>0</v>
      </c>
      <c r="F166" t="b">
        <v>0</v>
      </c>
      <c r="G166" t="b">
        <v>0</v>
      </c>
      <c r="H166" t="b">
        <v>0</v>
      </c>
      <c r="I166" t="b">
        <v>0</v>
      </c>
      <c r="J166" t="b">
        <v>0</v>
      </c>
      <c r="K166" t="b">
        <v>0</v>
      </c>
      <c r="L166" t="b">
        <v>0</v>
      </c>
      <c r="M166" t="s">
        <v>456</v>
      </c>
      <c r="N166" t="s">
        <v>625</v>
      </c>
      <c r="O166" t="s">
        <v>800</v>
      </c>
      <c r="P166" t="s">
        <v>968</v>
      </c>
      <c r="Q166" s="7" t="s">
        <v>1143</v>
      </c>
      <c r="R166" t="s">
        <v>1295</v>
      </c>
    </row>
    <row r="167" spans="1:18">
      <c r="A167" t="s">
        <v>184</v>
      </c>
      <c r="B167" t="s">
        <v>284</v>
      </c>
      <c r="C167" t="s">
        <v>307</v>
      </c>
      <c r="D167" t="b">
        <v>1</v>
      </c>
      <c r="E167" t="b">
        <v>0</v>
      </c>
      <c r="F167" t="b">
        <v>0</v>
      </c>
      <c r="G167" t="b">
        <v>0</v>
      </c>
      <c r="H167" t="b">
        <v>0</v>
      </c>
      <c r="I167" t="b">
        <v>0</v>
      </c>
      <c r="J167" t="b">
        <v>0</v>
      </c>
      <c r="K167" t="b">
        <v>0</v>
      </c>
      <c r="L167" t="b">
        <v>0</v>
      </c>
      <c r="M167" t="s">
        <v>457</v>
      </c>
      <c r="N167" t="s">
        <v>626</v>
      </c>
      <c r="O167" t="s">
        <v>801</v>
      </c>
      <c r="P167" t="s">
        <v>969</v>
      </c>
      <c r="Q167" s="7" t="s">
        <v>1144</v>
      </c>
      <c r="R167" t="s">
        <v>1296</v>
      </c>
    </row>
    <row r="168" spans="1:18">
      <c r="A168" t="s">
        <v>185</v>
      </c>
      <c r="B168" t="s">
        <v>285</v>
      </c>
      <c r="C168" t="s">
        <v>307</v>
      </c>
      <c r="D168" t="b">
        <v>1</v>
      </c>
      <c r="E168" t="b">
        <v>1</v>
      </c>
      <c r="F168" t="b">
        <v>0</v>
      </c>
      <c r="G168" t="b">
        <v>0</v>
      </c>
      <c r="H168" t="b">
        <v>0</v>
      </c>
      <c r="I168" t="b">
        <v>0</v>
      </c>
      <c r="J168" t="b">
        <v>0</v>
      </c>
      <c r="K168" t="b">
        <v>0</v>
      </c>
      <c r="L168" t="b">
        <v>0</v>
      </c>
      <c r="M168" t="s">
        <v>458</v>
      </c>
      <c r="N168" t="s">
        <v>627</v>
      </c>
      <c r="O168" t="s">
        <v>802</v>
      </c>
      <c r="P168" t="s">
        <v>970</v>
      </c>
      <c r="Q168" s="7" t="s">
        <v>1145</v>
      </c>
      <c r="R168" t="s">
        <v>1297</v>
      </c>
    </row>
    <row r="169" spans="1:18">
      <c r="A169" t="s">
        <v>186</v>
      </c>
      <c r="B169" t="s">
        <v>284</v>
      </c>
      <c r="C169" t="s">
        <v>308</v>
      </c>
      <c r="D169" t="b">
        <v>1</v>
      </c>
      <c r="E169" t="b">
        <v>0</v>
      </c>
      <c r="F169" t="b">
        <v>0</v>
      </c>
      <c r="G169" t="b">
        <v>0</v>
      </c>
      <c r="H169" t="b">
        <v>0</v>
      </c>
      <c r="I169" t="b">
        <v>0</v>
      </c>
      <c r="J169" t="b">
        <v>0</v>
      </c>
      <c r="K169" t="b">
        <v>0</v>
      </c>
      <c r="L169" t="b">
        <v>0</v>
      </c>
      <c r="M169" t="s">
        <v>459</v>
      </c>
      <c r="N169" t="s">
        <v>628</v>
      </c>
      <c r="O169" t="s">
        <v>803</v>
      </c>
      <c r="P169" t="s">
        <v>971</v>
      </c>
      <c r="Q169" s="7" t="s">
        <v>1146</v>
      </c>
      <c r="R169" t="s">
        <v>1298</v>
      </c>
    </row>
    <row r="170" spans="1:18">
      <c r="A170" t="s">
        <v>187</v>
      </c>
      <c r="B170" t="s">
        <v>261</v>
      </c>
      <c r="C170" t="s">
        <v>308</v>
      </c>
      <c r="D170" t="b">
        <v>1</v>
      </c>
      <c r="E170" t="b">
        <v>0</v>
      </c>
      <c r="F170" t="b">
        <v>0</v>
      </c>
      <c r="G170" t="b">
        <v>0</v>
      </c>
      <c r="H170" t="b">
        <v>0</v>
      </c>
      <c r="I170" t="b">
        <v>0</v>
      </c>
      <c r="J170" t="b">
        <v>0</v>
      </c>
      <c r="K170" t="b">
        <v>0</v>
      </c>
      <c r="L170" t="b">
        <v>0</v>
      </c>
      <c r="M170" t="s">
        <v>460</v>
      </c>
      <c r="N170" t="s">
        <v>629</v>
      </c>
      <c r="O170" t="s">
        <v>804</v>
      </c>
      <c r="P170" t="s">
        <v>972</v>
      </c>
      <c r="Q170" s="7" t="s">
        <v>1147</v>
      </c>
      <c r="R170" t="s">
        <v>1299</v>
      </c>
    </row>
    <row r="171" spans="1:18">
      <c r="A171" t="s">
        <v>188</v>
      </c>
      <c r="B171" t="s">
        <v>277</v>
      </c>
      <c r="C171" t="s">
        <v>309</v>
      </c>
      <c r="D171" t="b">
        <v>1</v>
      </c>
      <c r="E171" t="b">
        <v>1</v>
      </c>
      <c r="F171" t="b">
        <v>0</v>
      </c>
      <c r="G171" t="b">
        <v>0</v>
      </c>
      <c r="H171" t="b">
        <v>0</v>
      </c>
      <c r="I171" t="b">
        <v>0</v>
      </c>
      <c r="J171" t="b">
        <v>0</v>
      </c>
      <c r="K171" t="b">
        <v>0</v>
      </c>
      <c r="L171" t="b">
        <v>0</v>
      </c>
      <c r="M171" t="s">
        <v>461</v>
      </c>
      <c r="N171" t="s">
        <v>630</v>
      </c>
      <c r="O171" t="s">
        <v>805</v>
      </c>
      <c r="P171" t="s">
        <v>973</v>
      </c>
      <c r="Q171" s="7" t="s">
        <v>1148</v>
      </c>
      <c r="R171" t="s">
        <v>1300</v>
      </c>
    </row>
    <row r="172" spans="1:18">
      <c r="A172" t="s">
        <v>189</v>
      </c>
      <c r="B172" t="s">
        <v>284</v>
      </c>
      <c r="C172" t="s">
        <v>309</v>
      </c>
      <c r="D172" t="b">
        <v>1</v>
      </c>
      <c r="E172" t="b">
        <v>0</v>
      </c>
      <c r="F172" t="b">
        <v>0</v>
      </c>
      <c r="G172" t="b">
        <v>0</v>
      </c>
      <c r="H172" t="b">
        <v>0</v>
      </c>
      <c r="I172" t="b">
        <v>0</v>
      </c>
      <c r="J172" t="b">
        <v>0</v>
      </c>
      <c r="K172" t="b">
        <v>0</v>
      </c>
      <c r="L172" t="b">
        <v>0</v>
      </c>
      <c r="M172" t="s">
        <v>462</v>
      </c>
      <c r="N172" t="s">
        <v>631</v>
      </c>
      <c r="O172" t="s">
        <v>806</v>
      </c>
      <c r="P172" t="s">
        <v>974</v>
      </c>
      <c r="Q172" s="7" t="s">
        <v>1149</v>
      </c>
      <c r="R172" t="s">
        <v>1301</v>
      </c>
    </row>
    <row r="173" spans="1:18">
      <c r="A173" t="s">
        <v>190</v>
      </c>
      <c r="B173" t="s">
        <v>286</v>
      </c>
      <c r="C173" t="s">
        <v>309</v>
      </c>
      <c r="D173" t="b">
        <v>1</v>
      </c>
      <c r="E173" t="b">
        <v>0</v>
      </c>
      <c r="F173" t="b">
        <v>0</v>
      </c>
      <c r="G173" t="b">
        <v>0</v>
      </c>
      <c r="H173" t="b">
        <v>0</v>
      </c>
      <c r="I173" t="b">
        <v>0</v>
      </c>
      <c r="J173" t="b">
        <v>0</v>
      </c>
      <c r="K173" t="b">
        <v>0</v>
      </c>
      <c r="L173" t="b">
        <v>0</v>
      </c>
      <c r="M173" t="s">
        <v>463</v>
      </c>
      <c r="N173" t="s">
        <v>632</v>
      </c>
      <c r="O173" t="s">
        <v>807</v>
      </c>
      <c r="P173" t="s">
        <v>975</v>
      </c>
      <c r="Q173" s="7" t="s">
        <v>1150</v>
      </c>
      <c r="R173" t="s">
        <v>1302</v>
      </c>
    </row>
    <row r="174" spans="1:18">
      <c r="A174" t="s">
        <v>191</v>
      </c>
      <c r="B174" t="s">
        <v>284</v>
      </c>
      <c r="C174" t="s">
        <v>309</v>
      </c>
      <c r="D174" t="b">
        <v>1</v>
      </c>
      <c r="E174" t="b">
        <v>0</v>
      </c>
      <c r="F174" t="b">
        <v>0</v>
      </c>
      <c r="G174" t="b">
        <v>0</v>
      </c>
      <c r="H174" t="b">
        <v>0</v>
      </c>
      <c r="I174" t="b">
        <v>0</v>
      </c>
      <c r="J174" t="b">
        <v>0</v>
      </c>
      <c r="K174" t="b">
        <v>0</v>
      </c>
      <c r="L174" t="b">
        <v>0</v>
      </c>
      <c r="M174" t="s">
        <v>464</v>
      </c>
      <c r="N174" t="s">
        <v>633</v>
      </c>
      <c r="O174" t="s">
        <v>808</v>
      </c>
      <c r="P174" t="s">
        <v>976</v>
      </c>
      <c r="Q174" s="7" t="s">
        <v>1151</v>
      </c>
      <c r="R174" t="s">
        <v>1303</v>
      </c>
    </row>
    <row r="175" spans="1:18">
      <c r="A175" t="s">
        <v>192</v>
      </c>
      <c r="B175" t="s">
        <v>284</v>
      </c>
      <c r="C175" t="s">
        <v>309</v>
      </c>
      <c r="D175" t="b">
        <v>1</v>
      </c>
      <c r="E175" t="b">
        <v>0</v>
      </c>
      <c r="F175" t="b">
        <v>0</v>
      </c>
      <c r="G175" t="b">
        <v>0</v>
      </c>
      <c r="H175" t="b">
        <v>0</v>
      </c>
      <c r="I175" t="b">
        <v>0</v>
      </c>
      <c r="J175" t="b">
        <v>0</v>
      </c>
      <c r="K175" t="b">
        <v>0</v>
      </c>
      <c r="L175" t="b">
        <v>0</v>
      </c>
      <c r="M175" t="s">
        <v>465</v>
      </c>
      <c r="N175" t="s">
        <v>634</v>
      </c>
      <c r="O175" t="s">
        <v>809</v>
      </c>
      <c r="P175" t="s">
        <v>977</v>
      </c>
      <c r="Q175" s="7" t="s">
        <v>1152</v>
      </c>
      <c r="R175" t="s">
        <v>1304</v>
      </c>
    </row>
    <row r="176" spans="1:18">
      <c r="A176" t="s">
        <v>193</v>
      </c>
      <c r="B176" t="s">
        <v>284</v>
      </c>
      <c r="C176" t="s">
        <v>310</v>
      </c>
      <c r="D176" t="b">
        <v>1</v>
      </c>
      <c r="E176" t="b">
        <v>0</v>
      </c>
      <c r="F176" t="b">
        <v>0</v>
      </c>
      <c r="G176" t="b">
        <v>0</v>
      </c>
      <c r="H176" t="b">
        <v>0</v>
      </c>
      <c r="I176" t="b">
        <v>0</v>
      </c>
      <c r="J176" t="b">
        <v>0</v>
      </c>
      <c r="K176" t="b">
        <v>0</v>
      </c>
      <c r="L176" t="b">
        <v>0</v>
      </c>
      <c r="M176" t="s">
        <v>466</v>
      </c>
      <c r="N176" t="s">
        <v>635</v>
      </c>
      <c r="O176" t="s">
        <v>810</v>
      </c>
      <c r="P176" t="s">
        <v>978</v>
      </c>
      <c r="Q176" s="7" t="s">
        <v>1153</v>
      </c>
      <c r="R176" t="s">
        <v>1305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4"/>
  <sheetViews>
    <sheetView workbookViewId="0"/>
  </sheetViews>
  <sheetFormatPr defaultRowHeight="15"/>
  <sheetData>
    <row r="1" spans="1:12">
      <c r="A1" s="1" t="s">
        <v>1508</v>
      </c>
      <c r="B1" s="1"/>
      <c r="C1" s="1"/>
      <c r="D1" s="1"/>
      <c r="E1" s="1"/>
      <c r="G1" s="1" t="s">
        <v>1509</v>
      </c>
      <c r="H1" s="1"/>
      <c r="I1" s="1"/>
      <c r="J1" s="1"/>
      <c r="K1" s="1"/>
      <c r="L1" s="1"/>
    </row>
    <row r="2" spans="1:12">
      <c r="A2" s="1" t="s">
        <v>1510</v>
      </c>
      <c r="B2" s="1" t="s">
        <v>1511</v>
      </c>
      <c r="C2" s="1" t="s">
        <v>1512</v>
      </c>
      <c r="D2" s="1" t="s">
        <v>1513</v>
      </c>
      <c r="E2" s="1" t="s">
        <v>1514</v>
      </c>
      <c r="G2" s="1" t="s">
        <v>1381</v>
      </c>
      <c r="H2" s="1" t="s">
        <v>1515</v>
      </c>
      <c r="I2" s="1" t="s">
        <v>1516</v>
      </c>
      <c r="J2" s="1" t="s">
        <v>1517</v>
      </c>
      <c r="K2" s="1" t="s">
        <v>1518</v>
      </c>
      <c r="L2" s="1" t="s">
        <v>1519</v>
      </c>
    </row>
    <row r="3" spans="1:12">
      <c r="A3" t="s">
        <v>1520</v>
      </c>
      <c r="B3">
        <v>35.3</v>
      </c>
      <c r="C3">
        <v>0</v>
      </c>
      <c r="D3">
        <v>1</v>
      </c>
      <c r="E3" t="s">
        <v>1521</v>
      </c>
    </row>
    <row r="4" spans="1:12">
      <c r="A4" t="s">
        <v>1522</v>
      </c>
      <c r="B4">
        <v>31.6</v>
      </c>
      <c r="C4">
        <v>0</v>
      </c>
      <c r="D4">
        <v>1</v>
      </c>
      <c r="E4" t="s">
        <v>1521</v>
      </c>
    </row>
    <row r="5" spans="1:12">
      <c r="A5" t="s">
        <v>1523</v>
      </c>
      <c r="B5">
        <v>16.8</v>
      </c>
      <c r="C5">
        <v>0</v>
      </c>
      <c r="D5">
        <v>1</v>
      </c>
      <c r="E5" t="s">
        <v>1521</v>
      </c>
    </row>
    <row r="6" spans="1:12">
      <c r="A6" t="s">
        <v>1524</v>
      </c>
      <c r="B6">
        <v>6.3</v>
      </c>
      <c r="C6">
        <v>0</v>
      </c>
      <c r="D6">
        <v>1</v>
      </c>
      <c r="E6" t="s">
        <v>1521</v>
      </c>
    </row>
    <row r="7" spans="1:12">
      <c r="A7" t="s">
        <v>1525</v>
      </c>
      <c r="B7">
        <v>5.4</v>
      </c>
      <c r="C7">
        <v>0</v>
      </c>
      <c r="D7">
        <v>1</v>
      </c>
      <c r="E7" t="s">
        <v>1521</v>
      </c>
    </row>
    <row r="8" spans="1:12">
      <c r="A8" t="s">
        <v>1526</v>
      </c>
      <c r="B8">
        <v>3.4</v>
      </c>
      <c r="C8">
        <v>0</v>
      </c>
      <c r="D8">
        <v>1</v>
      </c>
      <c r="E8" t="s">
        <v>1521</v>
      </c>
    </row>
    <row r="9" spans="1:12">
      <c r="A9" t="s">
        <v>1527</v>
      </c>
      <c r="B9">
        <v>3</v>
      </c>
      <c r="C9">
        <v>0</v>
      </c>
      <c r="D9">
        <v>1</v>
      </c>
      <c r="E9" t="s">
        <v>1521</v>
      </c>
    </row>
    <row r="10" spans="1:12">
      <c r="A10" t="s">
        <v>1528</v>
      </c>
      <c r="B10">
        <v>3</v>
      </c>
      <c r="C10">
        <v>0</v>
      </c>
      <c r="D10">
        <v>1</v>
      </c>
      <c r="E10" t="s">
        <v>1521</v>
      </c>
    </row>
    <row r="11" spans="1:12">
      <c r="A11" t="s">
        <v>1529</v>
      </c>
      <c r="B11">
        <v>2.9</v>
      </c>
      <c r="C11">
        <v>0</v>
      </c>
      <c r="D11">
        <v>1</v>
      </c>
      <c r="E11" t="s">
        <v>1521</v>
      </c>
    </row>
    <row r="12" spans="1:12">
      <c r="A12" t="s">
        <v>1530</v>
      </c>
      <c r="B12">
        <v>2.9</v>
      </c>
      <c r="C12">
        <v>0</v>
      </c>
      <c r="D12">
        <v>1</v>
      </c>
      <c r="E12" t="s">
        <v>1521</v>
      </c>
    </row>
    <row r="13" spans="1:12">
      <c r="A13" t="s">
        <v>1531</v>
      </c>
      <c r="B13">
        <v>2.9</v>
      </c>
      <c r="C13">
        <v>0</v>
      </c>
      <c r="D13">
        <v>1</v>
      </c>
      <c r="E13" t="s">
        <v>1521</v>
      </c>
    </row>
    <row r="14" spans="1:12">
      <c r="A14" t="s">
        <v>1532</v>
      </c>
      <c r="B14">
        <v>2.8</v>
      </c>
      <c r="C14">
        <v>0</v>
      </c>
      <c r="D14">
        <v>1</v>
      </c>
      <c r="E14" t="s">
        <v>1521</v>
      </c>
    </row>
    <row r="15" spans="1:12">
      <c r="A15" t="s">
        <v>1533</v>
      </c>
      <c r="B15">
        <v>2.7</v>
      </c>
      <c r="C15">
        <v>0</v>
      </c>
      <c r="D15">
        <v>1</v>
      </c>
      <c r="E15" t="s">
        <v>1521</v>
      </c>
    </row>
    <row r="16" spans="1:12">
      <c r="A16" t="s">
        <v>1534</v>
      </c>
      <c r="B16">
        <v>2.7</v>
      </c>
      <c r="C16">
        <v>0</v>
      </c>
      <c r="D16">
        <v>1</v>
      </c>
      <c r="E16" t="s">
        <v>1521</v>
      </c>
    </row>
    <row r="17" spans="1:5">
      <c r="A17" t="s">
        <v>1535</v>
      </c>
      <c r="B17">
        <v>2.6</v>
      </c>
      <c r="C17">
        <v>0</v>
      </c>
      <c r="D17">
        <v>1</v>
      </c>
      <c r="E17" t="s">
        <v>1521</v>
      </c>
    </row>
    <row r="18" spans="1:5">
      <c r="A18" t="s">
        <v>1536</v>
      </c>
      <c r="B18">
        <v>-2.7</v>
      </c>
      <c r="C18">
        <v>0</v>
      </c>
      <c r="D18">
        <v>1</v>
      </c>
      <c r="E18" t="s">
        <v>1537</v>
      </c>
    </row>
    <row r="19" spans="1:5">
      <c r="A19" t="s">
        <v>1538</v>
      </c>
      <c r="B19">
        <v>-2.7</v>
      </c>
      <c r="C19">
        <v>0</v>
      </c>
      <c r="D19">
        <v>1</v>
      </c>
      <c r="E19" t="s">
        <v>1537</v>
      </c>
    </row>
    <row r="20" spans="1:5">
      <c r="A20" t="s">
        <v>1539</v>
      </c>
      <c r="B20">
        <v>-2.7</v>
      </c>
      <c r="C20">
        <v>0</v>
      </c>
      <c r="D20">
        <v>1</v>
      </c>
      <c r="E20" t="s">
        <v>1537</v>
      </c>
    </row>
    <row r="21" spans="1:5">
      <c r="A21" t="s">
        <v>1540</v>
      </c>
      <c r="B21">
        <v>-2.7</v>
      </c>
      <c r="C21">
        <v>0</v>
      </c>
      <c r="D21">
        <v>1</v>
      </c>
      <c r="E21" t="s">
        <v>1537</v>
      </c>
    </row>
    <row r="22" spans="1:5">
      <c r="A22" t="s">
        <v>1541</v>
      </c>
      <c r="B22">
        <v>-2.9</v>
      </c>
      <c r="C22">
        <v>0</v>
      </c>
      <c r="D22">
        <v>1</v>
      </c>
      <c r="E22" t="s">
        <v>1537</v>
      </c>
    </row>
    <row r="23" spans="1:5">
      <c r="A23" t="s">
        <v>1542</v>
      </c>
      <c r="B23">
        <v>-3.1</v>
      </c>
      <c r="C23">
        <v>0</v>
      </c>
      <c r="D23">
        <v>1</v>
      </c>
      <c r="E23" t="s">
        <v>1537</v>
      </c>
    </row>
    <row r="24" spans="1:5">
      <c r="A24" t="s">
        <v>1543</v>
      </c>
      <c r="B24">
        <v>-3.1</v>
      </c>
      <c r="C24">
        <v>0</v>
      </c>
      <c r="D24">
        <v>1</v>
      </c>
      <c r="E24" t="s">
        <v>1537</v>
      </c>
    </row>
    <row r="25" spans="1:5">
      <c r="A25" t="s">
        <v>1544</v>
      </c>
      <c r="B25">
        <v>-3.3</v>
      </c>
      <c r="C25">
        <v>0</v>
      </c>
      <c r="D25">
        <v>1</v>
      </c>
      <c r="E25" t="s">
        <v>1537</v>
      </c>
    </row>
    <row r="26" spans="1:5">
      <c r="A26" t="s">
        <v>1545</v>
      </c>
      <c r="B26">
        <v>-3.5</v>
      </c>
      <c r="C26">
        <v>0</v>
      </c>
      <c r="D26">
        <v>1</v>
      </c>
      <c r="E26" t="s">
        <v>1537</v>
      </c>
    </row>
    <row r="27" spans="1:5">
      <c r="A27" t="s">
        <v>1546</v>
      </c>
      <c r="B27">
        <v>-4</v>
      </c>
      <c r="C27">
        <v>0</v>
      </c>
      <c r="D27">
        <v>1</v>
      </c>
      <c r="E27" t="s">
        <v>1537</v>
      </c>
    </row>
    <row r="28" spans="1:5">
      <c r="A28" t="s">
        <v>1547</v>
      </c>
      <c r="B28">
        <v>-4</v>
      </c>
      <c r="C28">
        <v>0</v>
      </c>
      <c r="D28">
        <v>1</v>
      </c>
      <c r="E28" t="s">
        <v>1537</v>
      </c>
    </row>
    <row r="29" spans="1:5">
      <c r="A29" t="s">
        <v>1548</v>
      </c>
      <c r="B29">
        <v>-4.1</v>
      </c>
      <c r="C29">
        <v>0</v>
      </c>
      <c r="D29">
        <v>1</v>
      </c>
      <c r="E29" t="s">
        <v>1537</v>
      </c>
    </row>
    <row r="30" spans="1:5">
      <c r="A30" t="s">
        <v>1549</v>
      </c>
      <c r="B30">
        <v>-4.2</v>
      </c>
      <c r="C30">
        <v>0</v>
      </c>
      <c r="D30">
        <v>1</v>
      </c>
      <c r="E30" t="s">
        <v>1537</v>
      </c>
    </row>
    <row r="31" spans="1:5">
      <c r="A31" t="s">
        <v>1550</v>
      </c>
      <c r="B31">
        <v>-4.7</v>
      </c>
      <c r="C31">
        <v>0</v>
      </c>
      <c r="D31">
        <v>1</v>
      </c>
      <c r="E31" t="s">
        <v>1537</v>
      </c>
    </row>
    <row r="32" spans="1:5">
      <c r="A32" t="s">
        <v>1551</v>
      </c>
      <c r="B32">
        <v>-5.5</v>
      </c>
      <c r="C32">
        <v>0</v>
      </c>
      <c r="D32">
        <v>1</v>
      </c>
      <c r="E32" t="s">
        <v>1537</v>
      </c>
    </row>
    <row r="33" spans="1:5">
      <c r="A33" t="s">
        <v>1552</v>
      </c>
      <c r="B33">
        <v>-6.1</v>
      </c>
      <c r="C33">
        <v>0</v>
      </c>
      <c r="D33">
        <v>1</v>
      </c>
      <c r="E33" t="s">
        <v>1537</v>
      </c>
    </row>
    <row r="34" spans="1:5">
      <c r="A34" t="s">
        <v>1434</v>
      </c>
      <c r="B34">
        <v>-6.4</v>
      </c>
      <c r="C34">
        <v>0</v>
      </c>
      <c r="D34">
        <v>1</v>
      </c>
      <c r="E34" t="s">
        <v>1537</v>
      </c>
    </row>
  </sheetData>
  <mergeCells count="2">
    <mergeCell ref="A1:E1"/>
    <mergeCell ref="G1:L1"/>
  </mergeCells>
  <conditionalFormatting sqref="B2:B34">
    <cfRule type="dataBar" priority="1">
      <dataBar>
        <cfvo type="min" val="0"/>
        <cfvo type="max" val="0"/>
        <color rgb="FF638EC6"/>
      </dataBar>
    </cfRule>
  </conditionalFormatting>
  <conditionalFormatting sqref="C2:C34">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1"/>
  <sheetViews>
    <sheetView workbookViewId="0"/>
  </sheetViews>
  <sheetFormatPr defaultRowHeight="15"/>
  <sheetData>
    <row r="1" spans="1:11">
      <c r="A1" s="6" t="s">
        <v>1366</v>
      </c>
      <c r="B1" s="6" t="s">
        <v>1367</v>
      </c>
      <c r="C1" s="6" t="s">
        <v>1368</v>
      </c>
      <c r="D1" s="6" t="s">
        <v>1369</v>
      </c>
      <c r="E1" s="6" t="s">
        <v>1370</v>
      </c>
      <c r="F1" s="6" t="s">
        <v>1371</v>
      </c>
      <c r="G1" s="6" t="s">
        <v>1372</v>
      </c>
      <c r="H1" s="6" t="s">
        <v>1373</v>
      </c>
      <c r="I1" s="6" t="s">
        <v>1374</v>
      </c>
      <c r="J1" s="6" t="s">
        <v>1375</v>
      </c>
      <c r="K1" s="6" t="s">
        <v>1376</v>
      </c>
    </row>
    <row r="2" spans="1:11">
      <c r="A2" t="s">
        <v>1377</v>
      </c>
      <c r="B2" t="s">
        <v>1378</v>
      </c>
      <c r="C2" t="s">
        <v>1402</v>
      </c>
      <c r="D2">
        <v>1</v>
      </c>
      <c r="E2">
        <v>1</v>
      </c>
      <c r="F2">
        <v>0</v>
      </c>
      <c r="G2">
        <v>0</v>
      </c>
      <c r="H2">
        <v>0.18</v>
      </c>
      <c r="I2">
        <v>0</v>
      </c>
      <c r="J2">
        <v>0</v>
      </c>
      <c r="K2">
        <v>0</v>
      </c>
    </row>
    <row r="3" spans="1:11">
      <c r="A3" t="s">
        <v>1377</v>
      </c>
      <c r="B3" t="s">
        <v>1379</v>
      </c>
      <c r="C3" t="s">
        <v>1403</v>
      </c>
      <c r="D3">
        <v>1</v>
      </c>
      <c r="E3">
        <v>1</v>
      </c>
      <c r="F3">
        <v>0</v>
      </c>
      <c r="G3">
        <v>0.04</v>
      </c>
      <c r="H3">
        <v>0.28</v>
      </c>
      <c r="I3">
        <v>0</v>
      </c>
      <c r="J3">
        <v>0</v>
      </c>
      <c r="K3">
        <v>0</v>
      </c>
    </row>
    <row r="4" spans="1:11">
      <c r="A4" t="s">
        <v>1377</v>
      </c>
      <c r="B4" t="s">
        <v>1379</v>
      </c>
      <c r="C4" t="s">
        <v>1404</v>
      </c>
      <c r="D4">
        <v>1</v>
      </c>
      <c r="E4">
        <v>1</v>
      </c>
      <c r="F4">
        <v>0</v>
      </c>
      <c r="G4">
        <v>0.04</v>
      </c>
      <c r="H4">
        <v>0.25</v>
      </c>
      <c r="I4">
        <v>0</v>
      </c>
      <c r="J4">
        <v>0</v>
      </c>
      <c r="K4">
        <v>0</v>
      </c>
    </row>
    <row r="5" spans="1:11">
      <c r="A5" t="s">
        <v>1377</v>
      </c>
      <c r="B5" t="s">
        <v>1378</v>
      </c>
      <c r="C5" t="s">
        <v>1405</v>
      </c>
      <c r="D5">
        <v>1</v>
      </c>
      <c r="E5">
        <v>1</v>
      </c>
      <c r="F5">
        <v>0</v>
      </c>
      <c r="G5">
        <v>0</v>
      </c>
      <c r="H5">
        <v>0.18</v>
      </c>
      <c r="I5">
        <v>0</v>
      </c>
      <c r="J5">
        <v>0</v>
      </c>
      <c r="K5">
        <v>0</v>
      </c>
    </row>
    <row r="6" spans="1:11">
      <c r="A6" t="s">
        <v>1377</v>
      </c>
      <c r="B6" t="s">
        <v>1379</v>
      </c>
      <c r="C6" t="s">
        <v>1406</v>
      </c>
      <c r="D6">
        <v>1</v>
      </c>
      <c r="E6">
        <v>1</v>
      </c>
      <c r="F6">
        <v>0</v>
      </c>
      <c r="G6">
        <v>0.05</v>
      </c>
      <c r="H6">
        <v>0</v>
      </c>
      <c r="I6">
        <v>0</v>
      </c>
      <c r="J6">
        <v>0</v>
      </c>
      <c r="K6">
        <v>0</v>
      </c>
    </row>
    <row r="7" spans="1:11">
      <c r="A7" t="s">
        <v>1377</v>
      </c>
      <c r="B7" t="s">
        <v>1379</v>
      </c>
      <c r="C7" t="s">
        <v>1407</v>
      </c>
      <c r="D7">
        <v>1</v>
      </c>
      <c r="E7">
        <v>1</v>
      </c>
      <c r="F7">
        <v>0</v>
      </c>
      <c r="G7">
        <v>0.02</v>
      </c>
      <c r="H7">
        <v>0</v>
      </c>
      <c r="I7">
        <v>0</v>
      </c>
      <c r="J7">
        <v>0</v>
      </c>
      <c r="K7">
        <v>0</v>
      </c>
    </row>
    <row r="8" spans="1:11">
      <c r="A8" t="s">
        <v>1377</v>
      </c>
      <c r="B8" t="s">
        <v>1378</v>
      </c>
      <c r="C8" t="s">
        <v>1408</v>
      </c>
      <c r="D8">
        <v>1</v>
      </c>
      <c r="E8">
        <v>1</v>
      </c>
      <c r="F8">
        <v>0</v>
      </c>
      <c r="G8">
        <v>0.01</v>
      </c>
      <c r="H8">
        <v>0</v>
      </c>
      <c r="I8">
        <v>0</v>
      </c>
      <c r="J8">
        <v>0</v>
      </c>
      <c r="K8">
        <v>0</v>
      </c>
    </row>
    <row r="9" spans="1:11">
      <c r="A9" t="s">
        <v>1377</v>
      </c>
      <c r="B9" t="s">
        <v>1380</v>
      </c>
      <c r="C9" t="s">
        <v>1409</v>
      </c>
      <c r="D9">
        <v>1</v>
      </c>
      <c r="E9">
        <v>1</v>
      </c>
      <c r="F9">
        <v>0</v>
      </c>
      <c r="G9">
        <v>0</v>
      </c>
      <c r="H9">
        <v>0</v>
      </c>
      <c r="I9">
        <v>0</v>
      </c>
      <c r="J9">
        <v>0</v>
      </c>
      <c r="K9">
        <v>0</v>
      </c>
    </row>
    <row r="10" spans="1:11">
      <c r="A10" t="s">
        <v>1377</v>
      </c>
      <c r="B10" t="s">
        <v>1378</v>
      </c>
      <c r="C10" t="s">
        <v>1410</v>
      </c>
      <c r="D10">
        <v>1</v>
      </c>
      <c r="E10">
        <v>1</v>
      </c>
      <c r="F10">
        <v>0</v>
      </c>
      <c r="G10">
        <v>0</v>
      </c>
      <c r="H10">
        <v>0</v>
      </c>
      <c r="I10">
        <v>0</v>
      </c>
      <c r="J10">
        <v>0</v>
      </c>
      <c r="K10">
        <v>0</v>
      </c>
    </row>
    <row r="11" spans="1:11">
      <c r="A11" t="s">
        <v>1377</v>
      </c>
      <c r="B11" t="s">
        <v>1381</v>
      </c>
      <c r="C11" t="s">
        <v>1411</v>
      </c>
      <c r="D11">
        <v>1</v>
      </c>
      <c r="E11">
        <v>1</v>
      </c>
      <c r="F11">
        <v>0</v>
      </c>
      <c r="G11">
        <v>0</v>
      </c>
      <c r="H11">
        <v>0</v>
      </c>
      <c r="I11">
        <v>0</v>
      </c>
      <c r="J11">
        <v>0</v>
      </c>
      <c r="K11">
        <v>0</v>
      </c>
    </row>
    <row r="12" spans="1:11">
      <c r="A12" t="s">
        <v>1377</v>
      </c>
      <c r="B12" t="s">
        <v>1382</v>
      </c>
      <c r="C12" t="s">
        <v>1412</v>
      </c>
      <c r="D12">
        <v>1</v>
      </c>
      <c r="E12">
        <v>1</v>
      </c>
      <c r="F12">
        <v>0</v>
      </c>
      <c r="G12">
        <v>0</v>
      </c>
      <c r="H12">
        <v>0</v>
      </c>
      <c r="I12">
        <v>0</v>
      </c>
      <c r="J12">
        <v>0</v>
      </c>
      <c r="K12">
        <v>0</v>
      </c>
    </row>
    <row r="13" spans="1:11">
      <c r="A13" t="s">
        <v>1377</v>
      </c>
      <c r="B13" t="s">
        <v>1382</v>
      </c>
      <c r="C13" t="s">
        <v>1413</v>
      </c>
      <c r="D13">
        <v>1</v>
      </c>
      <c r="E13">
        <v>1</v>
      </c>
      <c r="F13">
        <v>0</v>
      </c>
      <c r="G13">
        <v>0</v>
      </c>
      <c r="H13">
        <v>0</v>
      </c>
      <c r="I13">
        <v>0</v>
      </c>
      <c r="J13">
        <v>0</v>
      </c>
      <c r="K13">
        <v>0</v>
      </c>
    </row>
    <row r="14" spans="1:11">
      <c r="A14" t="s">
        <v>1377</v>
      </c>
      <c r="B14" t="s">
        <v>1382</v>
      </c>
      <c r="C14" t="s">
        <v>1414</v>
      </c>
      <c r="D14">
        <v>0.97</v>
      </c>
      <c r="E14">
        <v>0.97</v>
      </c>
      <c r="F14">
        <v>0</v>
      </c>
      <c r="G14">
        <v>0</v>
      </c>
      <c r="H14">
        <v>0</v>
      </c>
      <c r="I14">
        <v>0</v>
      </c>
      <c r="J14">
        <v>0</v>
      </c>
      <c r="K14">
        <v>0</v>
      </c>
    </row>
    <row r="15" spans="1:11">
      <c r="A15" t="s">
        <v>1377</v>
      </c>
      <c r="B15" t="s">
        <v>1379</v>
      </c>
      <c r="C15" t="s">
        <v>1415</v>
      </c>
      <c r="D15">
        <v>0.97</v>
      </c>
      <c r="E15">
        <v>0.95</v>
      </c>
      <c r="F15">
        <v>0</v>
      </c>
      <c r="G15">
        <v>0.05</v>
      </c>
      <c r="H15">
        <v>0</v>
      </c>
      <c r="I15">
        <v>0</v>
      </c>
      <c r="J15">
        <v>0</v>
      </c>
      <c r="K15">
        <v>0</v>
      </c>
    </row>
    <row r="16" spans="1:11">
      <c r="A16" t="s">
        <v>1377</v>
      </c>
      <c r="B16" t="s">
        <v>1382</v>
      </c>
      <c r="C16" t="s">
        <v>1416</v>
      </c>
      <c r="D16">
        <v>0.95</v>
      </c>
      <c r="E16">
        <v>0.95</v>
      </c>
      <c r="F16">
        <v>0</v>
      </c>
      <c r="G16">
        <v>0</v>
      </c>
      <c r="H16">
        <v>0</v>
      </c>
      <c r="I16">
        <v>0</v>
      </c>
      <c r="J16">
        <v>0</v>
      </c>
      <c r="K16">
        <v>0</v>
      </c>
    </row>
    <row r="17" spans="1:11">
      <c r="A17" t="s">
        <v>1377</v>
      </c>
      <c r="B17" t="s">
        <v>1382</v>
      </c>
      <c r="C17" t="s">
        <v>1417</v>
      </c>
      <c r="D17">
        <v>0.9399999999999999</v>
      </c>
      <c r="E17">
        <v>0.9399999999999999</v>
      </c>
      <c r="F17">
        <v>0</v>
      </c>
      <c r="G17">
        <v>0</v>
      </c>
      <c r="H17">
        <v>0</v>
      </c>
      <c r="I17">
        <v>0</v>
      </c>
      <c r="J17">
        <v>0</v>
      </c>
      <c r="K17">
        <v>0</v>
      </c>
    </row>
    <row r="18" spans="1:11">
      <c r="A18" t="s">
        <v>1377</v>
      </c>
      <c r="B18" t="s">
        <v>1382</v>
      </c>
      <c r="C18" t="s">
        <v>1418</v>
      </c>
      <c r="D18">
        <v>0.88</v>
      </c>
      <c r="E18">
        <v>0.88</v>
      </c>
      <c r="F18">
        <v>0</v>
      </c>
      <c r="G18">
        <v>0</v>
      </c>
      <c r="H18">
        <v>0</v>
      </c>
      <c r="I18">
        <v>0</v>
      </c>
      <c r="J18">
        <v>0</v>
      </c>
      <c r="K18">
        <v>0</v>
      </c>
    </row>
    <row r="19" spans="1:11">
      <c r="A19" t="s">
        <v>1377</v>
      </c>
      <c r="B19" t="s">
        <v>1382</v>
      </c>
      <c r="C19" t="s">
        <v>1419</v>
      </c>
      <c r="D19">
        <v>0.78</v>
      </c>
      <c r="E19">
        <v>0.78</v>
      </c>
      <c r="F19">
        <v>0</v>
      </c>
      <c r="G19">
        <v>0</v>
      </c>
      <c r="H19">
        <v>0</v>
      </c>
      <c r="I19">
        <v>0</v>
      </c>
      <c r="J19">
        <v>0</v>
      </c>
      <c r="K19">
        <v>0</v>
      </c>
    </row>
    <row r="20" spans="1:11">
      <c r="A20" t="s">
        <v>1377</v>
      </c>
      <c r="B20" t="s">
        <v>1382</v>
      </c>
      <c r="C20" t="s">
        <v>1420</v>
      </c>
      <c r="D20">
        <v>0.73</v>
      </c>
      <c r="E20">
        <v>0.73</v>
      </c>
      <c r="F20">
        <v>0</v>
      </c>
      <c r="G20">
        <v>0</v>
      </c>
      <c r="H20">
        <v>0</v>
      </c>
      <c r="I20">
        <v>0</v>
      </c>
      <c r="J20">
        <v>0</v>
      </c>
      <c r="K20">
        <v>0</v>
      </c>
    </row>
    <row r="21" spans="1:11">
      <c r="A21" t="s">
        <v>1377</v>
      </c>
      <c r="B21" t="s">
        <v>1382</v>
      </c>
      <c r="C21" t="s">
        <v>1421</v>
      </c>
      <c r="D21">
        <v>0.72</v>
      </c>
      <c r="E21">
        <v>0.72</v>
      </c>
      <c r="F21">
        <v>0</v>
      </c>
      <c r="G21">
        <v>0</v>
      </c>
      <c r="H21">
        <v>0</v>
      </c>
      <c r="I21">
        <v>0</v>
      </c>
      <c r="J21">
        <v>0</v>
      </c>
      <c r="K21">
        <v>0</v>
      </c>
    </row>
    <row r="22" spans="1:11">
      <c r="A22" t="s">
        <v>1377</v>
      </c>
      <c r="B22" t="s">
        <v>1382</v>
      </c>
      <c r="C22" t="s">
        <v>1422</v>
      </c>
      <c r="D22">
        <v>0.7</v>
      </c>
      <c r="E22">
        <v>0.7</v>
      </c>
      <c r="F22">
        <v>0</v>
      </c>
      <c r="G22">
        <v>0</v>
      </c>
      <c r="H22">
        <v>0</v>
      </c>
      <c r="I22">
        <v>0</v>
      </c>
      <c r="J22">
        <v>0</v>
      </c>
      <c r="K22">
        <v>0</v>
      </c>
    </row>
    <row r="23" spans="1:11">
      <c r="A23" t="s">
        <v>1377</v>
      </c>
      <c r="B23" t="s">
        <v>1382</v>
      </c>
      <c r="C23" t="s">
        <v>1423</v>
      </c>
      <c r="D23">
        <v>0.65</v>
      </c>
      <c r="E23">
        <v>0.65</v>
      </c>
      <c r="F23">
        <v>0</v>
      </c>
      <c r="G23">
        <v>0</v>
      </c>
      <c r="H23">
        <v>0</v>
      </c>
      <c r="I23">
        <v>0</v>
      </c>
      <c r="J23">
        <v>0</v>
      </c>
      <c r="K23">
        <v>0</v>
      </c>
    </row>
    <row r="24" spans="1:11">
      <c r="A24" t="s">
        <v>1377</v>
      </c>
      <c r="B24" t="s">
        <v>1382</v>
      </c>
      <c r="C24" t="s">
        <v>1424</v>
      </c>
      <c r="D24">
        <v>0.62</v>
      </c>
      <c r="E24">
        <v>0.62</v>
      </c>
      <c r="F24">
        <v>0</v>
      </c>
      <c r="G24">
        <v>0</v>
      </c>
      <c r="H24">
        <v>0</v>
      </c>
      <c r="I24">
        <v>0</v>
      </c>
      <c r="J24">
        <v>0</v>
      </c>
      <c r="K24">
        <v>0</v>
      </c>
    </row>
    <row r="25" spans="1:11">
      <c r="A25" t="s">
        <v>1377</v>
      </c>
      <c r="B25" t="s">
        <v>1382</v>
      </c>
      <c r="C25" t="s">
        <v>1425</v>
      </c>
      <c r="D25">
        <v>0.6</v>
      </c>
      <c r="E25">
        <v>0.6</v>
      </c>
      <c r="F25">
        <v>0</v>
      </c>
      <c r="G25">
        <v>0</v>
      </c>
      <c r="H25">
        <v>0</v>
      </c>
      <c r="I25">
        <v>0</v>
      </c>
      <c r="J25">
        <v>0</v>
      </c>
      <c r="K25">
        <v>0</v>
      </c>
    </row>
    <row r="26" spans="1:11">
      <c r="A26" t="s">
        <v>1377</v>
      </c>
      <c r="B26" t="s">
        <v>1382</v>
      </c>
      <c r="C26" t="s">
        <v>1426</v>
      </c>
      <c r="D26">
        <v>0.59</v>
      </c>
      <c r="E26">
        <v>0.59</v>
      </c>
      <c r="F26">
        <v>0</v>
      </c>
      <c r="G26">
        <v>0</v>
      </c>
      <c r="H26">
        <v>0</v>
      </c>
      <c r="I26">
        <v>0</v>
      </c>
      <c r="J26">
        <v>0</v>
      </c>
      <c r="K26">
        <v>0</v>
      </c>
    </row>
    <row r="27" spans="1:11">
      <c r="A27" t="s">
        <v>1377</v>
      </c>
      <c r="B27" t="s">
        <v>1383</v>
      </c>
      <c r="C27" t="s">
        <v>1427</v>
      </c>
      <c r="D27">
        <v>0.57</v>
      </c>
      <c r="E27">
        <v>0.57</v>
      </c>
      <c r="F27">
        <v>0</v>
      </c>
      <c r="G27">
        <v>0</v>
      </c>
      <c r="H27">
        <v>0</v>
      </c>
      <c r="I27">
        <v>0</v>
      </c>
      <c r="J27">
        <v>0</v>
      </c>
      <c r="K27">
        <v>0</v>
      </c>
    </row>
    <row r="28" spans="1:11">
      <c r="A28" t="s">
        <v>1377</v>
      </c>
      <c r="B28" t="s">
        <v>1382</v>
      </c>
      <c r="C28" t="s">
        <v>1428</v>
      </c>
      <c r="D28">
        <v>0.57</v>
      </c>
      <c r="E28">
        <v>0.57</v>
      </c>
      <c r="F28">
        <v>0</v>
      </c>
      <c r="G28">
        <v>0</v>
      </c>
      <c r="H28">
        <v>0</v>
      </c>
      <c r="I28">
        <v>0</v>
      </c>
      <c r="J28">
        <v>0</v>
      </c>
      <c r="K28">
        <v>0</v>
      </c>
    </row>
    <row r="29" spans="1:11">
      <c r="A29" t="s">
        <v>1377</v>
      </c>
      <c r="B29" t="s">
        <v>1382</v>
      </c>
      <c r="C29" t="s">
        <v>1429</v>
      </c>
      <c r="D29">
        <v>0.5600000000000001</v>
      </c>
      <c r="E29">
        <v>0.5600000000000001</v>
      </c>
      <c r="F29">
        <v>0</v>
      </c>
      <c r="G29">
        <v>0</v>
      </c>
      <c r="H29">
        <v>0</v>
      </c>
      <c r="I29">
        <v>0</v>
      </c>
      <c r="J29">
        <v>0</v>
      </c>
      <c r="K29">
        <v>0</v>
      </c>
    </row>
    <row r="30" spans="1:11">
      <c r="A30" t="s">
        <v>1377</v>
      </c>
      <c r="B30" t="s">
        <v>1382</v>
      </c>
      <c r="C30" t="s">
        <v>1430</v>
      </c>
      <c r="D30">
        <v>0.5</v>
      </c>
      <c r="E30">
        <v>0.5</v>
      </c>
      <c r="F30">
        <v>0</v>
      </c>
      <c r="G30">
        <v>0</v>
      </c>
      <c r="H30">
        <v>0</v>
      </c>
      <c r="I30">
        <v>0</v>
      </c>
      <c r="J30">
        <v>0</v>
      </c>
      <c r="K30">
        <v>0</v>
      </c>
    </row>
    <row r="31" spans="1:11">
      <c r="A31" t="s">
        <v>1377</v>
      </c>
      <c r="B31" t="s">
        <v>1379</v>
      </c>
      <c r="C31" t="s">
        <v>1431</v>
      </c>
      <c r="D31">
        <v>0.45</v>
      </c>
      <c r="E31">
        <v>0.4</v>
      </c>
      <c r="F31">
        <v>0</v>
      </c>
      <c r="G31">
        <v>0</v>
      </c>
      <c r="H31">
        <v>0.2</v>
      </c>
      <c r="I31">
        <v>0</v>
      </c>
      <c r="J31">
        <v>0</v>
      </c>
      <c r="K31">
        <v>0</v>
      </c>
    </row>
    <row r="32" spans="1:11">
      <c r="A32" t="s">
        <v>1377</v>
      </c>
      <c r="B32" t="s">
        <v>1384</v>
      </c>
      <c r="C32" t="s">
        <v>1432</v>
      </c>
      <c r="D32">
        <v>0.45</v>
      </c>
      <c r="E32">
        <v>0.44</v>
      </c>
      <c r="F32">
        <v>0</v>
      </c>
      <c r="G32">
        <v>0.06</v>
      </c>
      <c r="H32">
        <v>0</v>
      </c>
      <c r="I32">
        <v>0</v>
      </c>
      <c r="J32">
        <v>0</v>
      </c>
      <c r="K32">
        <v>0</v>
      </c>
    </row>
    <row r="33" spans="1:11">
      <c r="A33" t="s">
        <v>1377</v>
      </c>
      <c r="B33" t="s">
        <v>1384</v>
      </c>
      <c r="C33" t="s">
        <v>1433</v>
      </c>
      <c r="D33">
        <v>0.45</v>
      </c>
      <c r="E33">
        <v>0.44</v>
      </c>
      <c r="F33">
        <v>0</v>
      </c>
      <c r="G33">
        <v>0.05</v>
      </c>
      <c r="H33">
        <v>0</v>
      </c>
      <c r="I33">
        <v>0</v>
      </c>
      <c r="J33">
        <v>0</v>
      </c>
      <c r="K33">
        <v>0</v>
      </c>
    </row>
    <row r="34" spans="1:11">
      <c r="A34" t="s">
        <v>1377</v>
      </c>
      <c r="B34" t="s">
        <v>1385</v>
      </c>
      <c r="C34" t="s">
        <v>1434</v>
      </c>
      <c r="D34">
        <v>0.44</v>
      </c>
      <c r="E34">
        <v>0.44</v>
      </c>
      <c r="F34">
        <v>0</v>
      </c>
      <c r="G34">
        <v>0</v>
      </c>
      <c r="H34">
        <v>0</v>
      </c>
      <c r="I34">
        <v>0</v>
      </c>
      <c r="J34">
        <v>0</v>
      </c>
      <c r="K34">
        <v>0</v>
      </c>
    </row>
    <row r="35" spans="1:11">
      <c r="A35" t="s">
        <v>1377</v>
      </c>
      <c r="B35" t="s">
        <v>1382</v>
      </c>
      <c r="C35" t="s">
        <v>1435</v>
      </c>
      <c r="D35">
        <v>0.38</v>
      </c>
      <c r="E35">
        <v>0.38</v>
      </c>
      <c r="F35">
        <v>0</v>
      </c>
      <c r="G35">
        <v>0</v>
      </c>
      <c r="H35">
        <v>0</v>
      </c>
      <c r="I35">
        <v>0</v>
      </c>
      <c r="J35">
        <v>0</v>
      </c>
      <c r="K35">
        <v>0</v>
      </c>
    </row>
    <row r="36" spans="1:11">
      <c r="A36" t="s">
        <v>1377</v>
      </c>
      <c r="B36" t="s">
        <v>1382</v>
      </c>
      <c r="C36" t="s">
        <v>1436</v>
      </c>
      <c r="D36">
        <v>0.38</v>
      </c>
      <c r="E36">
        <v>0.38</v>
      </c>
      <c r="F36">
        <v>0</v>
      </c>
      <c r="G36">
        <v>0</v>
      </c>
      <c r="H36">
        <v>0</v>
      </c>
      <c r="I36">
        <v>0</v>
      </c>
      <c r="J36">
        <v>0</v>
      </c>
      <c r="K36">
        <v>0</v>
      </c>
    </row>
    <row r="37" spans="1:11">
      <c r="A37" t="s">
        <v>1377</v>
      </c>
      <c r="B37" t="s">
        <v>1382</v>
      </c>
      <c r="C37" t="s">
        <v>1437</v>
      </c>
      <c r="D37">
        <v>0.37</v>
      </c>
      <c r="E37">
        <v>0.37</v>
      </c>
      <c r="F37">
        <v>0</v>
      </c>
      <c r="G37">
        <v>0</v>
      </c>
      <c r="H37">
        <v>0</v>
      </c>
      <c r="I37">
        <v>0</v>
      </c>
      <c r="J37">
        <v>0</v>
      </c>
      <c r="K37">
        <v>0</v>
      </c>
    </row>
    <row r="38" spans="1:11">
      <c r="A38" t="s">
        <v>1377</v>
      </c>
      <c r="B38" t="s">
        <v>1382</v>
      </c>
      <c r="C38" t="s">
        <v>1438</v>
      </c>
      <c r="D38">
        <v>0.37</v>
      </c>
      <c r="E38">
        <v>0.37</v>
      </c>
      <c r="F38">
        <v>0</v>
      </c>
      <c r="G38">
        <v>0</v>
      </c>
      <c r="H38">
        <v>0</v>
      </c>
      <c r="I38">
        <v>0</v>
      </c>
      <c r="J38">
        <v>0</v>
      </c>
      <c r="K38">
        <v>0</v>
      </c>
    </row>
    <row r="39" spans="1:11">
      <c r="A39" t="s">
        <v>1377</v>
      </c>
      <c r="B39" t="s">
        <v>1382</v>
      </c>
      <c r="C39" t="s">
        <v>1439</v>
      </c>
      <c r="D39">
        <v>0.37</v>
      </c>
      <c r="E39">
        <v>0.37</v>
      </c>
      <c r="F39">
        <v>0</v>
      </c>
      <c r="G39">
        <v>0</v>
      </c>
      <c r="H39">
        <v>0</v>
      </c>
      <c r="I39">
        <v>0</v>
      </c>
      <c r="J39">
        <v>0</v>
      </c>
      <c r="K39">
        <v>0</v>
      </c>
    </row>
    <row r="40" spans="1:11">
      <c r="A40" t="s">
        <v>1377</v>
      </c>
      <c r="B40" t="s">
        <v>1382</v>
      </c>
      <c r="C40" t="s">
        <v>1440</v>
      </c>
      <c r="D40">
        <v>0.37</v>
      </c>
      <c r="E40">
        <v>0.37</v>
      </c>
      <c r="F40">
        <v>0</v>
      </c>
      <c r="G40">
        <v>0</v>
      </c>
      <c r="H40">
        <v>0</v>
      </c>
      <c r="I40">
        <v>0</v>
      </c>
      <c r="J40">
        <v>0</v>
      </c>
      <c r="K40">
        <v>0</v>
      </c>
    </row>
    <row r="41" spans="1:11">
      <c r="A41" t="s">
        <v>1377</v>
      </c>
      <c r="B41" t="s">
        <v>1382</v>
      </c>
      <c r="C41" t="s">
        <v>1441</v>
      </c>
      <c r="D41">
        <v>0.37</v>
      </c>
      <c r="E41">
        <v>0.37</v>
      </c>
      <c r="F41">
        <v>0</v>
      </c>
      <c r="G41">
        <v>0</v>
      </c>
      <c r="H41">
        <v>0</v>
      </c>
      <c r="I41">
        <v>0</v>
      </c>
      <c r="J41">
        <v>0</v>
      </c>
      <c r="K41">
        <v>0</v>
      </c>
    </row>
    <row r="42" spans="1:11">
      <c r="A42" t="s">
        <v>1377</v>
      </c>
      <c r="B42" t="s">
        <v>1382</v>
      </c>
      <c r="C42" t="s">
        <v>1442</v>
      </c>
      <c r="D42">
        <v>0.37</v>
      </c>
      <c r="E42">
        <v>0.37</v>
      </c>
      <c r="F42">
        <v>0</v>
      </c>
      <c r="G42">
        <v>0</v>
      </c>
      <c r="H42">
        <v>0</v>
      </c>
      <c r="I42">
        <v>0</v>
      </c>
      <c r="J42">
        <v>0</v>
      </c>
      <c r="K42">
        <v>0</v>
      </c>
    </row>
    <row r="43" spans="1:11">
      <c r="A43" t="s">
        <v>1377</v>
      </c>
      <c r="B43" t="s">
        <v>1386</v>
      </c>
      <c r="C43" t="s">
        <v>1443</v>
      </c>
      <c r="D43">
        <v>0.35</v>
      </c>
      <c r="E43">
        <v>0.3</v>
      </c>
      <c r="F43">
        <v>0</v>
      </c>
      <c r="G43">
        <v>0</v>
      </c>
      <c r="H43">
        <v>0.2</v>
      </c>
      <c r="I43">
        <v>0</v>
      </c>
      <c r="J43">
        <v>0</v>
      </c>
      <c r="K43">
        <v>0</v>
      </c>
    </row>
    <row r="44" spans="1:11">
      <c r="A44" t="s">
        <v>1377</v>
      </c>
      <c r="B44" t="s">
        <v>1382</v>
      </c>
      <c r="C44" t="s">
        <v>1444</v>
      </c>
      <c r="D44">
        <v>0.33</v>
      </c>
      <c r="E44">
        <v>0.33</v>
      </c>
      <c r="F44">
        <v>0</v>
      </c>
      <c r="G44">
        <v>0</v>
      </c>
      <c r="H44">
        <v>0</v>
      </c>
      <c r="I44">
        <v>0</v>
      </c>
      <c r="J44">
        <v>0</v>
      </c>
      <c r="K44">
        <v>0</v>
      </c>
    </row>
    <row r="45" spans="1:11">
      <c r="A45" t="s">
        <v>1377</v>
      </c>
      <c r="B45" t="s">
        <v>1387</v>
      </c>
      <c r="C45" t="s">
        <v>1445</v>
      </c>
      <c r="D45">
        <v>0.29</v>
      </c>
      <c r="E45">
        <v>0</v>
      </c>
      <c r="F45">
        <v>0</v>
      </c>
      <c r="G45">
        <v>0.03</v>
      </c>
      <c r="H45">
        <v>0.28</v>
      </c>
      <c r="I45">
        <v>0</v>
      </c>
      <c r="J45">
        <v>0</v>
      </c>
      <c r="K45">
        <v>0</v>
      </c>
    </row>
    <row r="46" spans="1:11">
      <c r="A46" t="s">
        <v>1377</v>
      </c>
      <c r="B46" t="s">
        <v>1388</v>
      </c>
      <c r="C46" t="s">
        <v>1446</v>
      </c>
      <c r="D46">
        <v>0.29</v>
      </c>
      <c r="E46">
        <v>0</v>
      </c>
      <c r="F46">
        <v>0</v>
      </c>
      <c r="G46">
        <v>0</v>
      </c>
      <c r="H46">
        <v>0.29</v>
      </c>
      <c r="I46">
        <v>0</v>
      </c>
      <c r="J46">
        <v>0</v>
      </c>
      <c r="K46">
        <v>0</v>
      </c>
    </row>
    <row r="47" spans="1:11">
      <c r="A47" t="s">
        <v>1377</v>
      </c>
      <c r="B47" t="s">
        <v>1389</v>
      </c>
      <c r="C47" t="s">
        <v>1447</v>
      </c>
      <c r="D47">
        <v>0.29</v>
      </c>
      <c r="E47">
        <v>0</v>
      </c>
      <c r="F47">
        <v>0</v>
      </c>
      <c r="G47">
        <v>0.02</v>
      </c>
      <c r="H47">
        <v>0.28</v>
      </c>
      <c r="I47">
        <v>0</v>
      </c>
      <c r="J47">
        <v>0</v>
      </c>
      <c r="K47">
        <v>0</v>
      </c>
    </row>
    <row r="48" spans="1:11">
      <c r="A48" t="s">
        <v>1377</v>
      </c>
      <c r="B48" t="s">
        <v>1378</v>
      </c>
      <c r="C48" t="s">
        <v>1448</v>
      </c>
      <c r="D48">
        <v>0.27</v>
      </c>
      <c r="E48">
        <v>0</v>
      </c>
      <c r="F48">
        <v>0</v>
      </c>
      <c r="G48">
        <v>0</v>
      </c>
      <c r="H48">
        <v>0.27</v>
      </c>
      <c r="I48">
        <v>0</v>
      </c>
      <c r="J48">
        <v>0</v>
      </c>
      <c r="K48">
        <v>0</v>
      </c>
    </row>
    <row r="49" spans="1:11">
      <c r="A49" t="s">
        <v>1377</v>
      </c>
      <c r="B49" t="s">
        <v>1379</v>
      </c>
      <c r="C49" t="s">
        <v>1449</v>
      </c>
      <c r="D49">
        <v>0.27</v>
      </c>
      <c r="E49">
        <v>0</v>
      </c>
      <c r="F49">
        <v>0</v>
      </c>
      <c r="G49">
        <v>0</v>
      </c>
      <c r="H49">
        <v>0.27</v>
      </c>
      <c r="I49">
        <v>0</v>
      </c>
      <c r="J49">
        <v>0</v>
      </c>
      <c r="K49">
        <v>0</v>
      </c>
    </row>
    <row r="50" spans="1:11">
      <c r="A50" t="s">
        <v>1377</v>
      </c>
      <c r="B50" t="s">
        <v>1382</v>
      </c>
      <c r="C50" t="s">
        <v>1450</v>
      </c>
      <c r="D50">
        <v>0.26</v>
      </c>
      <c r="E50">
        <v>0.26</v>
      </c>
      <c r="F50">
        <v>0</v>
      </c>
      <c r="G50">
        <v>0</v>
      </c>
      <c r="H50">
        <v>0</v>
      </c>
      <c r="I50">
        <v>0</v>
      </c>
      <c r="J50">
        <v>0</v>
      </c>
      <c r="K50">
        <v>0</v>
      </c>
    </row>
    <row r="51" spans="1:11">
      <c r="A51" t="s">
        <v>1377</v>
      </c>
      <c r="B51" t="s">
        <v>1381</v>
      </c>
      <c r="C51" t="s">
        <v>1451</v>
      </c>
      <c r="D51">
        <v>0.26</v>
      </c>
      <c r="E51">
        <v>0.26</v>
      </c>
      <c r="F51">
        <v>0</v>
      </c>
      <c r="G51">
        <v>0</v>
      </c>
      <c r="H51">
        <v>0</v>
      </c>
      <c r="I51">
        <v>0</v>
      </c>
      <c r="J51">
        <v>0</v>
      </c>
      <c r="K51">
        <v>0</v>
      </c>
    </row>
    <row r="52" spans="1:11">
      <c r="A52" t="s">
        <v>1377</v>
      </c>
      <c r="B52" t="s">
        <v>1390</v>
      </c>
      <c r="C52" t="s">
        <v>1452</v>
      </c>
      <c r="D52">
        <v>0.25</v>
      </c>
      <c r="E52">
        <v>0</v>
      </c>
      <c r="F52">
        <v>0</v>
      </c>
      <c r="G52">
        <v>0</v>
      </c>
      <c r="H52">
        <v>0.25</v>
      </c>
      <c r="I52">
        <v>0</v>
      </c>
      <c r="J52">
        <v>0</v>
      </c>
      <c r="K52">
        <v>0</v>
      </c>
    </row>
    <row r="53" spans="1:11">
      <c r="A53" t="s">
        <v>1377</v>
      </c>
      <c r="B53" t="s">
        <v>1390</v>
      </c>
      <c r="C53" t="s">
        <v>1453</v>
      </c>
      <c r="D53">
        <v>0.23</v>
      </c>
      <c r="E53">
        <v>0</v>
      </c>
      <c r="F53">
        <v>0</v>
      </c>
      <c r="G53">
        <v>0</v>
      </c>
      <c r="H53">
        <v>0.23</v>
      </c>
      <c r="I53">
        <v>0</v>
      </c>
      <c r="J53">
        <v>0</v>
      </c>
      <c r="K53">
        <v>0</v>
      </c>
    </row>
    <row r="54" spans="1:11">
      <c r="A54" t="s">
        <v>1377</v>
      </c>
      <c r="B54" t="s">
        <v>1391</v>
      </c>
      <c r="C54" t="s">
        <v>1454</v>
      </c>
      <c r="D54">
        <v>0.23</v>
      </c>
      <c r="E54">
        <v>0</v>
      </c>
      <c r="F54">
        <v>0</v>
      </c>
      <c r="G54">
        <v>0</v>
      </c>
      <c r="H54">
        <v>0.23</v>
      </c>
      <c r="I54">
        <v>0</v>
      </c>
      <c r="J54">
        <v>0</v>
      </c>
      <c r="K54">
        <v>0</v>
      </c>
    </row>
    <row r="55" spans="1:11">
      <c r="A55" t="s">
        <v>1377</v>
      </c>
      <c r="B55" t="s">
        <v>1382</v>
      </c>
      <c r="C55" t="s">
        <v>1455</v>
      </c>
      <c r="D55">
        <v>0.23</v>
      </c>
      <c r="E55">
        <v>0.23</v>
      </c>
      <c r="F55">
        <v>0</v>
      </c>
      <c r="G55">
        <v>0</v>
      </c>
      <c r="H55">
        <v>0</v>
      </c>
      <c r="I55">
        <v>0</v>
      </c>
      <c r="J55">
        <v>0</v>
      </c>
      <c r="K55">
        <v>0</v>
      </c>
    </row>
    <row r="56" spans="1:11">
      <c r="A56" t="s">
        <v>1377</v>
      </c>
      <c r="B56" t="s">
        <v>1382</v>
      </c>
      <c r="C56" t="s">
        <v>1456</v>
      </c>
      <c r="D56">
        <v>0.21</v>
      </c>
      <c r="E56">
        <v>0.21</v>
      </c>
      <c r="F56">
        <v>0</v>
      </c>
      <c r="G56">
        <v>0</v>
      </c>
      <c r="H56">
        <v>0</v>
      </c>
      <c r="I56">
        <v>0</v>
      </c>
      <c r="J56">
        <v>0</v>
      </c>
      <c r="K56">
        <v>0</v>
      </c>
    </row>
    <row r="57" spans="1:11">
      <c r="A57" t="s">
        <v>1377</v>
      </c>
      <c r="B57" t="s">
        <v>1378</v>
      </c>
      <c r="C57" t="s">
        <v>1457</v>
      </c>
      <c r="D57">
        <v>0.2</v>
      </c>
      <c r="E57">
        <v>0</v>
      </c>
      <c r="F57">
        <v>0</v>
      </c>
      <c r="G57">
        <v>0</v>
      </c>
      <c r="H57">
        <v>0.2</v>
      </c>
      <c r="I57">
        <v>0</v>
      </c>
      <c r="J57">
        <v>0</v>
      </c>
      <c r="K57">
        <v>0</v>
      </c>
    </row>
    <row r="58" spans="1:11">
      <c r="A58" t="s">
        <v>1377</v>
      </c>
      <c r="B58" t="s">
        <v>1378</v>
      </c>
      <c r="C58" t="s">
        <v>1458</v>
      </c>
      <c r="D58">
        <v>0.2</v>
      </c>
      <c r="E58">
        <v>0</v>
      </c>
      <c r="F58">
        <v>0</v>
      </c>
      <c r="G58">
        <v>0</v>
      </c>
      <c r="H58">
        <v>0.2</v>
      </c>
      <c r="I58">
        <v>0</v>
      </c>
      <c r="J58">
        <v>0</v>
      </c>
      <c r="K58">
        <v>0</v>
      </c>
    </row>
    <row r="59" spans="1:11">
      <c r="A59" t="s">
        <v>1377</v>
      </c>
      <c r="B59" t="s">
        <v>1392</v>
      </c>
      <c r="C59" t="s">
        <v>1459</v>
      </c>
      <c r="D59">
        <v>0.2</v>
      </c>
      <c r="E59">
        <v>0</v>
      </c>
      <c r="F59">
        <v>0</v>
      </c>
      <c r="G59">
        <v>0</v>
      </c>
      <c r="H59">
        <v>0.2</v>
      </c>
      <c r="I59">
        <v>0</v>
      </c>
      <c r="J59">
        <v>0</v>
      </c>
      <c r="K59">
        <v>0</v>
      </c>
    </row>
    <row r="60" spans="1:11">
      <c r="A60" t="s">
        <v>1377</v>
      </c>
      <c r="B60" t="s">
        <v>1392</v>
      </c>
      <c r="C60" t="s">
        <v>1460</v>
      </c>
      <c r="D60">
        <v>0.2</v>
      </c>
      <c r="E60">
        <v>0</v>
      </c>
      <c r="F60">
        <v>0</v>
      </c>
      <c r="G60">
        <v>0</v>
      </c>
      <c r="H60">
        <v>0.2</v>
      </c>
      <c r="I60">
        <v>0</v>
      </c>
      <c r="J60">
        <v>0</v>
      </c>
      <c r="K60">
        <v>0</v>
      </c>
    </row>
    <row r="61" spans="1:11">
      <c r="A61" t="s">
        <v>1377</v>
      </c>
      <c r="B61" t="s">
        <v>1393</v>
      </c>
      <c r="C61" t="s">
        <v>1461</v>
      </c>
      <c r="D61">
        <v>0.2</v>
      </c>
      <c r="E61">
        <v>0</v>
      </c>
      <c r="F61">
        <v>0</v>
      </c>
      <c r="G61">
        <v>0</v>
      </c>
      <c r="H61">
        <v>0.2</v>
      </c>
      <c r="I61">
        <v>0</v>
      </c>
      <c r="J61">
        <v>0</v>
      </c>
      <c r="K61">
        <v>0</v>
      </c>
    </row>
    <row r="62" spans="1:11">
      <c r="A62" t="s">
        <v>1377</v>
      </c>
      <c r="B62" t="s">
        <v>1389</v>
      </c>
      <c r="C62" t="s">
        <v>1462</v>
      </c>
      <c r="D62">
        <v>0.2</v>
      </c>
      <c r="E62">
        <v>0</v>
      </c>
      <c r="F62">
        <v>0</v>
      </c>
      <c r="G62">
        <v>0</v>
      </c>
      <c r="H62">
        <v>0.2</v>
      </c>
      <c r="I62">
        <v>0</v>
      </c>
      <c r="J62">
        <v>0</v>
      </c>
      <c r="K62">
        <v>0</v>
      </c>
    </row>
    <row r="63" spans="1:11">
      <c r="A63" t="s">
        <v>1377</v>
      </c>
      <c r="B63" t="s">
        <v>1394</v>
      </c>
      <c r="C63" t="s">
        <v>1463</v>
      </c>
      <c r="D63">
        <v>0.2</v>
      </c>
      <c r="E63">
        <v>0</v>
      </c>
      <c r="F63">
        <v>0</v>
      </c>
      <c r="G63">
        <v>0</v>
      </c>
      <c r="H63">
        <v>0.2</v>
      </c>
      <c r="I63">
        <v>0</v>
      </c>
      <c r="J63">
        <v>0</v>
      </c>
      <c r="K63">
        <v>0</v>
      </c>
    </row>
    <row r="64" spans="1:11">
      <c r="A64" t="s">
        <v>1377</v>
      </c>
      <c r="B64" t="s">
        <v>1394</v>
      </c>
      <c r="C64" t="s">
        <v>1464</v>
      </c>
      <c r="D64">
        <v>0.2</v>
      </c>
      <c r="E64">
        <v>0</v>
      </c>
      <c r="F64">
        <v>0</v>
      </c>
      <c r="G64">
        <v>0</v>
      </c>
      <c r="H64">
        <v>0.2</v>
      </c>
      <c r="I64">
        <v>0</v>
      </c>
      <c r="J64">
        <v>0</v>
      </c>
      <c r="K64">
        <v>0</v>
      </c>
    </row>
    <row r="65" spans="1:11">
      <c r="A65" t="s">
        <v>1377</v>
      </c>
      <c r="B65" t="s">
        <v>1378</v>
      </c>
      <c r="C65" t="s">
        <v>1465</v>
      </c>
      <c r="D65">
        <v>0.2</v>
      </c>
      <c r="E65">
        <v>0</v>
      </c>
      <c r="F65">
        <v>0</v>
      </c>
      <c r="G65">
        <v>0</v>
      </c>
      <c r="H65">
        <v>0.2</v>
      </c>
      <c r="I65">
        <v>0</v>
      </c>
      <c r="J65">
        <v>0</v>
      </c>
      <c r="K65">
        <v>0</v>
      </c>
    </row>
    <row r="66" spans="1:11">
      <c r="A66" t="s">
        <v>1377</v>
      </c>
      <c r="B66" t="s">
        <v>1389</v>
      </c>
      <c r="C66" t="s">
        <v>1466</v>
      </c>
      <c r="D66">
        <v>0.2</v>
      </c>
      <c r="E66">
        <v>0</v>
      </c>
      <c r="F66">
        <v>0</v>
      </c>
      <c r="G66">
        <v>0</v>
      </c>
      <c r="H66">
        <v>0.2</v>
      </c>
      <c r="I66">
        <v>0</v>
      </c>
      <c r="J66">
        <v>0</v>
      </c>
      <c r="K66">
        <v>0</v>
      </c>
    </row>
    <row r="67" spans="1:11">
      <c r="A67" t="s">
        <v>1377</v>
      </c>
      <c r="B67" t="s">
        <v>1395</v>
      </c>
      <c r="C67" t="s">
        <v>1467</v>
      </c>
      <c r="D67">
        <v>0.19</v>
      </c>
      <c r="E67">
        <v>0</v>
      </c>
      <c r="F67">
        <v>0</v>
      </c>
      <c r="G67">
        <v>0</v>
      </c>
      <c r="H67">
        <v>0.19</v>
      </c>
      <c r="I67">
        <v>0</v>
      </c>
      <c r="J67">
        <v>0</v>
      </c>
      <c r="K67">
        <v>0</v>
      </c>
    </row>
    <row r="68" spans="1:11">
      <c r="A68" t="s">
        <v>1377</v>
      </c>
      <c r="B68" t="s">
        <v>1396</v>
      </c>
      <c r="C68" t="s">
        <v>1468</v>
      </c>
      <c r="D68">
        <v>0.19</v>
      </c>
      <c r="E68">
        <v>0</v>
      </c>
      <c r="F68">
        <v>0</v>
      </c>
      <c r="G68">
        <v>0</v>
      </c>
      <c r="H68">
        <v>0.19</v>
      </c>
      <c r="I68">
        <v>0</v>
      </c>
      <c r="J68">
        <v>0</v>
      </c>
      <c r="K68">
        <v>0</v>
      </c>
    </row>
    <row r="69" spans="1:11">
      <c r="A69" t="s">
        <v>1377</v>
      </c>
      <c r="B69" t="s">
        <v>1397</v>
      </c>
      <c r="C69" t="s">
        <v>1469</v>
      </c>
      <c r="D69">
        <v>0.19</v>
      </c>
      <c r="E69">
        <v>0</v>
      </c>
      <c r="F69">
        <v>0</v>
      </c>
      <c r="G69">
        <v>0</v>
      </c>
      <c r="H69">
        <v>0.19</v>
      </c>
      <c r="I69">
        <v>0</v>
      </c>
      <c r="J69">
        <v>0</v>
      </c>
      <c r="K69">
        <v>0</v>
      </c>
    </row>
    <row r="70" spans="1:11">
      <c r="A70" t="s">
        <v>1377</v>
      </c>
      <c r="B70" t="s">
        <v>1391</v>
      </c>
      <c r="C70" t="s">
        <v>1470</v>
      </c>
      <c r="D70">
        <v>0.19</v>
      </c>
      <c r="E70">
        <v>0</v>
      </c>
      <c r="F70">
        <v>0</v>
      </c>
      <c r="G70">
        <v>0</v>
      </c>
      <c r="H70">
        <v>0.19</v>
      </c>
      <c r="I70">
        <v>0</v>
      </c>
      <c r="J70">
        <v>0</v>
      </c>
      <c r="K70">
        <v>0</v>
      </c>
    </row>
    <row r="71" spans="1:11">
      <c r="A71" t="s">
        <v>1377</v>
      </c>
      <c r="B71" t="s">
        <v>1390</v>
      </c>
      <c r="C71" t="s">
        <v>1471</v>
      </c>
      <c r="D71">
        <v>0.19</v>
      </c>
      <c r="E71">
        <v>0</v>
      </c>
      <c r="F71">
        <v>0</v>
      </c>
      <c r="G71">
        <v>0</v>
      </c>
      <c r="H71">
        <v>0.19</v>
      </c>
      <c r="I71">
        <v>0</v>
      </c>
      <c r="J71">
        <v>0</v>
      </c>
      <c r="K71">
        <v>0</v>
      </c>
    </row>
    <row r="72" spans="1:11">
      <c r="A72" t="s">
        <v>1377</v>
      </c>
      <c r="B72" t="s">
        <v>1398</v>
      </c>
      <c r="C72" t="s">
        <v>1472</v>
      </c>
      <c r="D72">
        <v>0.19</v>
      </c>
      <c r="E72">
        <v>0</v>
      </c>
      <c r="F72">
        <v>0</v>
      </c>
      <c r="G72">
        <v>0</v>
      </c>
      <c r="H72">
        <v>0.19</v>
      </c>
      <c r="I72">
        <v>0</v>
      </c>
      <c r="J72">
        <v>0</v>
      </c>
      <c r="K72">
        <v>0</v>
      </c>
    </row>
    <row r="73" spans="1:11">
      <c r="A73" t="s">
        <v>1377</v>
      </c>
      <c r="B73" t="s">
        <v>1399</v>
      </c>
      <c r="C73" t="s">
        <v>1473</v>
      </c>
      <c r="D73">
        <v>0.18</v>
      </c>
      <c r="E73">
        <v>0</v>
      </c>
      <c r="F73">
        <v>0</v>
      </c>
      <c r="G73">
        <v>0</v>
      </c>
      <c r="H73">
        <v>0.18</v>
      </c>
      <c r="I73">
        <v>0</v>
      </c>
      <c r="J73">
        <v>0</v>
      </c>
      <c r="K73">
        <v>0</v>
      </c>
    </row>
    <row r="74" spans="1:11">
      <c r="A74" t="s">
        <v>1377</v>
      </c>
      <c r="B74" t="s">
        <v>1400</v>
      </c>
      <c r="C74" t="s">
        <v>1474</v>
      </c>
      <c r="D74">
        <v>0.18</v>
      </c>
      <c r="E74">
        <v>0</v>
      </c>
      <c r="F74">
        <v>0</v>
      </c>
      <c r="G74">
        <v>0</v>
      </c>
      <c r="H74">
        <v>0.18</v>
      </c>
      <c r="I74">
        <v>0</v>
      </c>
      <c r="J74">
        <v>0</v>
      </c>
      <c r="K74">
        <v>0</v>
      </c>
    </row>
    <row r="75" spans="1:11">
      <c r="A75" t="s">
        <v>1377</v>
      </c>
      <c r="B75" t="s">
        <v>1381</v>
      </c>
      <c r="C75" t="s">
        <v>1475</v>
      </c>
      <c r="D75">
        <v>0.1</v>
      </c>
      <c r="E75">
        <v>0.1</v>
      </c>
      <c r="F75">
        <v>0</v>
      </c>
      <c r="G75">
        <v>0</v>
      </c>
      <c r="H75">
        <v>0</v>
      </c>
      <c r="I75">
        <v>0</v>
      </c>
      <c r="J75">
        <v>0</v>
      </c>
      <c r="K75">
        <v>0</v>
      </c>
    </row>
    <row r="76" spans="1:11">
      <c r="A76" t="s">
        <v>1377</v>
      </c>
      <c r="B76" t="s">
        <v>1382</v>
      </c>
      <c r="C76" t="s">
        <v>1476</v>
      </c>
      <c r="D76">
        <v>0.09</v>
      </c>
      <c r="E76">
        <v>0.09</v>
      </c>
      <c r="F76">
        <v>0</v>
      </c>
      <c r="G76">
        <v>0</v>
      </c>
      <c r="H76">
        <v>0</v>
      </c>
      <c r="I76">
        <v>0</v>
      </c>
      <c r="J76">
        <v>0</v>
      </c>
      <c r="K76">
        <v>0</v>
      </c>
    </row>
    <row r="77" spans="1:11">
      <c r="A77" t="s">
        <v>1377</v>
      </c>
      <c r="B77" t="s">
        <v>1382</v>
      </c>
      <c r="C77" t="s">
        <v>1477</v>
      </c>
      <c r="D77">
        <v>0.08</v>
      </c>
      <c r="E77">
        <v>0.08</v>
      </c>
      <c r="F77">
        <v>0</v>
      </c>
      <c r="G77">
        <v>0</v>
      </c>
      <c r="H77">
        <v>0</v>
      </c>
      <c r="I77">
        <v>0</v>
      </c>
      <c r="J77">
        <v>0</v>
      </c>
      <c r="K77">
        <v>0</v>
      </c>
    </row>
    <row r="78" spans="1:11">
      <c r="A78" t="s">
        <v>1377</v>
      </c>
      <c r="B78" t="s">
        <v>1401</v>
      </c>
      <c r="C78" t="s">
        <v>1478</v>
      </c>
      <c r="D78">
        <v>0.08</v>
      </c>
      <c r="E78">
        <v>0</v>
      </c>
      <c r="F78">
        <v>0</v>
      </c>
      <c r="G78">
        <v>0</v>
      </c>
      <c r="H78">
        <v>0</v>
      </c>
      <c r="I78">
        <v>0</v>
      </c>
      <c r="J78">
        <v>0.08</v>
      </c>
      <c r="K78">
        <v>0</v>
      </c>
    </row>
    <row r="79" spans="1:11">
      <c r="A79" t="s">
        <v>1377</v>
      </c>
      <c r="B79" t="s">
        <v>1382</v>
      </c>
      <c r="C79" t="s">
        <v>1479</v>
      </c>
      <c r="D79">
        <v>0.08</v>
      </c>
      <c r="E79">
        <v>0.08</v>
      </c>
      <c r="F79">
        <v>0</v>
      </c>
      <c r="G79">
        <v>0</v>
      </c>
      <c r="H79">
        <v>0</v>
      </c>
      <c r="I79">
        <v>0</v>
      </c>
      <c r="J79">
        <v>0</v>
      </c>
      <c r="K79">
        <v>0</v>
      </c>
    </row>
    <row r="80" spans="1:11">
      <c r="A80" t="s">
        <v>1377</v>
      </c>
      <c r="B80" t="s">
        <v>1381</v>
      </c>
      <c r="C80" t="s">
        <v>1480</v>
      </c>
      <c r="D80">
        <v>0.07000000000000001</v>
      </c>
      <c r="E80">
        <v>0.07000000000000001</v>
      </c>
      <c r="F80">
        <v>0</v>
      </c>
      <c r="G80">
        <v>0</v>
      </c>
      <c r="H80">
        <v>0</v>
      </c>
      <c r="I80">
        <v>0</v>
      </c>
      <c r="J80">
        <v>0</v>
      </c>
      <c r="K80">
        <v>0</v>
      </c>
    </row>
    <row r="81" spans="1:11">
      <c r="A81" t="s">
        <v>1377</v>
      </c>
      <c r="B81" t="s">
        <v>1382</v>
      </c>
      <c r="C81" t="s">
        <v>1481</v>
      </c>
      <c r="D81">
        <v>0.07000000000000001</v>
      </c>
      <c r="E81">
        <v>0.07000000000000001</v>
      </c>
      <c r="F81">
        <v>0</v>
      </c>
      <c r="G81">
        <v>0</v>
      </c>
      <c r="H81">
        <v>0</v>
      </c>
      <c r="I81">
        <v>0</v>
      </c>
      <c r="J81">
        <v>0</v>
      </c>
      <c r="K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1553</v>
      </c>
      <c r="B1" s="1"/>
      <c r="C1" s="1">
        <v>10</v>
      </c>
      <c r="D1" s="1"/>
      <c r="F1" s="1" t="s">
        <v>1573</v>
      </c>
      <c r="G1" s="1"/>
      <c r="H1" s="1"/>
      <c r="I1" s="1"/>
      <c r="K1" s="1" t="s">
        <v>1637</v>
      </c>
      <c r="L1" s="1"/>
      <c r="M1" s="1"/>
      <c r="N1" s="1"/>
    </row>
    <row r="2" spans="1:14">
      <c r="A2" s="1" t="s">
        <v>1554</v>
      </c>
      <c r="B2" s="1"/>
      <c r="C2" s="1"/>
      <c r="D2" s="1"/>
      <c r="F2" s="1" t="s">
        <v>1574</v>
      </c>
      <c r="G2" s="1" t="s">
        <v>1575</v>
      </c>
      <c r="H2" s="1"/>
      <c r="I2" s="1" t="s">
        <v>1576</v>
      </c>
      <c r="K2" s="1" t="s">
        <v>1574</v>
      </c>
      <c r="L2" s="1" t="s">
        <v>1575</v>
      </c>
      <c r="M2" s="1"/>
      <c r="N2" s="1" t="s">
        <v>1576</v>
      </c>
    </row>
    <row r="3" spans="1:14">
      <c r="A3" s="1" t="s">
        <v>1555</v>
      </c>
      <c r="B3" s="1" t="s">
        <v>1556</v>
      </c>
      <c r="C3" s="1" t="s">
        <v>1557</v>
      </c>
      <c r="D3" s="1" t="s">
        <v>1558</v>
      </c>
      <c r="F3" t="s">
        <v>1577</v>
      </c>
      <c r="G3" t="s">
        <v>1578</v>
      </c>
      <c r="I3">
        <v>0</v>
      </c>
      <c r="K3" t="s">
        <v>1638</v>
      </c>
      <c r="L3" t="s">
        <v>1639</v>
      </c>
      <c r="N3">
        <v>0</v>
      </c>
    </row>
    <row r="4" spans="1:14">
      <c r="A4" t="s">
        <v>1559</v>
      </c>
      <c r="B4">
        <v>0</v>
      </c>
      <c r="C4">
        <v>5</v>
      </c>
      <c r="D4">
        <v>0</v>
      </c>
      <c r="F4" t="s">
        <v>1579</v>
      </c>
      <c r="G4" t="s">
        <v>1580</v>
      </c>
      <c r="I4">
        <v>0</v>
      </c>
      <c r="K4" t="s">
        <v>1638</v>
      </c>
      <c r="L4" t="s">
        <v>1640</v>
      </c>
      <c r="N4">
        <v>0</v>
      </c>
    </row>
    <row r="5" spans="1:14">
      <c r="A5" t="s">
        <v>1560</v>
      </c>
      <c r="B5">
        <v>0</v>
      </c>
      <c r="C5">
        <v>3</v>
      </c>
      <c r="D5">
        <v>0</v>
      </c>
      <c r="F5" t="s">
        <v>1579</v>
      </c>
      <c r="G5" t="s">
        <v>1581</v>
      </c>
      <c r="I5">
        <v>0</v>
      </c>
      <c r="K5" t="s">
        <v>1641</v>
      </c>
      <c r="L5" t="s">
        <v>1642</v>
      </c>
      <c r="N5">
        <v>0</v>
      </c>
    </row>
    <row r="6" spans="1:14">
      <c r="A6" t="s">
        <v>1561</v>
      </c>
      <c r="B6">
        <v>0</v>
      </c>
      <c r="C6">
        <v>2</v>
      </c>
      <c r="D6">
        <v>0</v>
      </c>
      <c r="F6" t="s">
        <v>1579</v>
      </c>
      <c r="G6" t="s">
        <v>1582</v>
      </c>
      <c r="I6">
        <v>0</v>
      </c>
    </row>
    <row r="7" spans="1:14">
      <c r="A7" t="s">
        <v>1562</v>
      </c>
      <c r="B7">
        <v>0</v>
      </c>
      <c r="C7">
        <v>3</v>
      </c>
      <c r="D7">
        <v>0</v>
      </c>
      <c r="F7" t="s">
        <v>1583</v>
      </c>
      <c r="G7" t="s">
        <v>1580</v>
      </c>
      <c r="I7">
        <v>0</v>
      </c>
      <c r="K7" s="1" t="s">
        <v>1643</v>
      </c>
      <c r="L7" s="1"/>
      <c r="M7" s="1"/>
      <c r="N7" s="1"/>
    </row>
    <row r="8" spans="1:14">
      <c r="A8" t="s">
        <v>1563</v>
      </c>
      <c r="B8">
        <v>0</v>
      </c>
      <c r="C8">
        <v>5</v>
      </c>
      <c r="D8">
        <v>0</v>
      </c>
      <c r="F8" t="s">
        <v>1583</v>
      </c>
      <c r="G8" t="s">
        <v>1581</v>
      </c>
      <c r="I8">
        <v>0</v>
      </c>
      <c r="K8" s="1" t="s">
        <v>1574</v>
      </c>
      <c r="L8" s="1" t="s">
        <v>1575</v>
      </c>
      <c r="M8" s="1"/>
      <c r="N8" s="1" t="s">
        <v>1576</v>
      </c>
    </row>
    <row r="9" spans="1:14">
      <c r="A9" t="s">
        <v>1564</v>
      </c>
      <c r="B9">
        <v>0</v>
      </c>
      <c r="C9">
        <v>4</v>
      </c>
      <c r="D9">
        <v>0</v>
      </c>
      <c r="F9" t="s">
        <v>1583</v>
      </c>
      <c r="G9" t="s">
        <v>1582</v>
      </c>
      <c r="I9">
        <v>0</v>
      </c>
      <c r="K9" t="s">
        <v>1644</v>
      </c>
      <c r="L9" t="s">
        <v>1586</v>
      </c>
      <c r="N9">
        <v>0</v>
      </c>
    </row>
    <row r="10" spans="1:14">
      <c r="A10" t="s">
        <v>1565</v>
      </c>
      <c r="B10">
        <v>0</v>
      </c>
      <c r="C10">
        <v>3</v>
      </c>
      <c r="D10">
        <v>0</v>
      </c>
      <c r="K10" t="s">
        <v>1645</v>
      </c>
      <c r="L10" t="s">
        <v>1646</v>
      </c>
      <c r="N10">
        <v>0</v>
      </c>
    </row>
    <row r="11" spans="1:14">
      <c r="A11" t="s">
        <v>1566</v>
      </c>
      <c r="B11">
        <v>0</v>
      </c>
      <c r="C11">
        <v>3</v>
      </c>
      <c r="D11">
        <v>0</v>
      </c>
      <c r="F11" s="1" t="s">
        <v>1584</v>
      </c>
      <c r="G11" s="1"/>
      <c r="H11" s="1"/>
      <c r="I11" s="1"/>
      <c r="K11" t="s">
        <v>1645</v>
      </c>
      <c r="L11" t="s">
        <v>1647</v>
      </c>
      <c r="N11">
        <v>0</v>
      </c>
    </row>
    <row r="12" spans="1:14">
      <c r="A12" t="s">
        <v>1567</v>
      </c>
      <c r="B12">
        <v>0</v>
      </c>
      <c r="C12">
        <v>8</v>
      </c>
      <c r="D12">
        <v>0</v>
      </c>
      <c r="F12" s="1" t="s">
        <v>1574</v>
      </c>
      <c r="G12" s="1" t="s">
        <v>1575</v>
      </c>
      <c r="H12" s="1"/>
      <c r="I12" s="1" t="s">
        <v>1576</v>
      </c>
    </row>
    <row r="13" spans="1:14">
      <c r="A13" t="s">
        <v>1568</v>
      </c>
      <c r="B13">
        <v>0</v>
      </c>
      <c r="C13">
        <v>15</v>
      </c>
      <c r="D13">
        <v>0</v>
      </c>
      <c r="F13" t="s">
        <v>1585</v>
      </c>
      <c r="G13" t="s">
        <v>1586</v>
      </c>
      <c r="I13">
        <v>0</v>
      </c>
      <c r="K13" s="1" t="s">
        <v>1648</v>
      </c>
      <c r="L13" s="1"/>
      <c r="M13" s="1"/>
      <c r="N13" s="1"/>
    </row>
    <row r="14" spans="1:14">
      <c r="A14" t="s">
        <v>1569</v>
      </c>
      <c r="B14">
        <v>0</v>
      </c>
      <c r="C14">
        <v>3</v>
      </c>
      <c r="D14">
        <v>0</v>
      </c>
      <c r="F14" t="s">
        <v>1585</v>
      </c>
      <c r="G14" t="s">
        <v>1587</v>
      </c>
      <c r="I14">
        <v>0</v>
      </c>
      <c r="K14" s="1" t="s">
        <v>1574</v>
      </c>
      <c r="L14" s="1" t="s">
        <v>1575</v>
      </c>
      <c r="M14" s="1"/>
      <c r="N14" s="1" t="s">
        <v>1576</v>
      </c>
    </row>
    <row r="15" spans="1:14">
      <c r="A15" t="s">
        <v>1570</v>
      </c>
      <c r="B15">
        <v>0</v>
      </c>
      <c r="C15">
        <v>11</v>
      </c>
      <c r="D15">
        <v>0</v>
      </c>
      <c r="F15" t="s">
        <v>1588</v>
      </c>
      <c r="G15" t="s">
        <v>1589</v>
      </c>
      <c r="I15">
        <v>0</v>
      </c>
      <c r="K15" t="s">
        <v>1649</v>
      </c>
      <c r="L15" t="s">
        <v>1650</v>
      </c>
      <c r="N15">
        <v>0</v>
      </c>
    </row>
    <row r="16" spans="1:14">
      <c r="A16" t="s">
        <v>1571</v>
      </c>
      <c r="B16">
        <v>0</v>
      </c>
      <c r="C16">
        <v>10</v>
      </c>
      <c r="D16">
        <v>0</v>
      </c>
      <c r="F16" t="s">
        <v>1590</v>
      </c>
      <c r="G16" t="s">
        <v>1591</v>
      </c>
      <c r="I16">
        <v>0</v>
      </c>
      <c r="K16" t="s">
        <v>1564</v>
      </c>
      <c r="L16" t="s">
        <v>1651</v>
      </c>
      <c r="N16">
        <v>0</v>
      </c>
    </row>
    <row r="17" spans="1:14">
      <c r="A17" t="s">
        <v>1572</v>
      </c>
      <c r="B17">
        <v>0</v>
      </c>
      <c r="C17">
        <v>7</v>
      </c>
      <c r="D17">
        <v>0</v>
      </c>
      <c r="F17" t="s">
        <v>1590</v>
      </c>
      <c r="G17" t="s">
        <v>1592</v>
      </c>
      <c r="I17">
        <v>0</v>
      </c>
      <c r="K17" t="s">
        <v>1564</v>
      </c>
      <c r="L17" t="s">
        <v>1652</v>
      </c>
      <c r="N17">
        <v>0</v>
      </c>
    </row>
    <row r="18" spans="1:14">
      <c r="F18" t="s">
        <v>1593</v>
      </c>
      <c r="G18" t="s">
        <v>1594</v>
      </c>
      <c r="I18">
        <v>0</v>
      </c>
      <c r="K18" t="s">
        <v>1653</v>
      </c>
      <c r="L18" t="s">
        <v>1650</v>
      </c>
      <c r="N18">
        <v>0</v>
      </c>
    </row>
    <row r="19" spans="1:14">
      <c r="F19" t="s">
        <v>1593</v>
      </c>
      <c r="G19" t="s">
        <v>1595</v>
      </c>
      <c r="I19">
        <v>0</v>
      </c>
    </row>
    <row r="20" spans="1:14">
      <c r="F20" t="s">
        <v>1596</v>
      </c>
      <c r="G20" t="s">
        <v>1591</v>
      </c>
      <c r="I20">
        <v>0</v>
      </c>
      <c r="K20" s="1" t="s">
        <v>1654</v>
      </c>
      <c r="L20" s="1"/>
      <c r="M20" s="1"/>
      <c r="N20" s="1"/>
    </row>
    <row r="21" spans="1:14">
      <c r="F21" t="s">
        <v>1596</v>
      </c>
      <c r="G21" t="s">
        <v>1592</v>
      </c>
      <c r="I21">
        <v>0</v>
      </c>
      <c r="K21" s="1" t="s">
        <v>1574</v>
      </c>
      <c r="L21" s="1" t="s">
        <v>1575</v>
      </c>
      <c r="M21" s="1"/>
      <c r="N21" s="1" t="s">
        <v>1576</v>
      </c>
    </row>
    <row r="22" spans="1:14">
      <c r="F22" t="s">
        <v>1596</v>
      </c>
      <c r="G22" t="s">
        <v>1597</v>
      </c>
      <c r="I22">
        <v>0</v>
      </c>
      <c r="K22" t="s">
        <v>1655</v>
      </c>
      <c r="L22" t="s">
        <v>1586</v>
      </c>
      <c r="N22">
        <v>0</v>
      </c>
    </row>
    <row r="23" spans="1:14">
      <c r="K23" t="s">
        <v>1656</v>
      </c>
      <c r="L23" t="s">
        <v>1586</v>
      </c>
      <c r="N23">
        <v>0</v>
      </c>
    </row>
    <row r="24" spans="1:14">
      <c r="F24" s="1" t="s">
        <v>1598</v>
      </c>
      <c r="G24" s="1"/>
      <c r="H24" s="1"/>
      <c r="I24" s="1"/>
      <c r="K24" t="s">
        <v>1657</v>
      </c>
      <c r="L24" t="s">
        <v>1586</v>
      </c>
      <c r="N24">
        <v>0</v>
      </c>
    </row>
    <row r="25" spans="1:14">
      <c r="F25" s="1" t="s">
        <v>1574</v>
      </c>
      <c r="G25" s="1" t="s">
        <v>1575</v>
      </c>
      <c r="H25" s="1"/>
      <c r="I25" s="1" t="s">
        <v>1576</v>
      </c>
      <c r="K25" t="s">
        <v>1658</v>
      </c>
      <c r="L25" t="s">
        <v>1659</v>
      </c>
      <c r="N25">
        <v>0</v>
      </c>
    </row>
    <row r="26" spans="1:14">
      <c r="F26" t="s">
        <v>1599</v>
      </c>
      <c r="G26" t="s">
        <v>1600</v>
      </c>
      <c r="I26">
        <v>0</v>
      </c>
      <c r="K26" t="s">
        <v>1658</v>
      </c>
      <c r="L26" t="s">
        <v>1660</v>
      </c>
      <c r="N26">
        <v>0</v>
      </c>
    </row>
    <row r="27" spans="1:14">
      <c r="F27" t="s">
        <v>1599</v>
      </c>
      <c r="G27" t="s">
        <v>1601</v>
      </c>
      <c r="I27">
        <v>0</v>
      </c>
    </row>
    <row r="28" spans="1:14">
      <c r="F28" t="s">
        <v>1602</v>
      </c>
      <c r="G28" t="s">
        <v>1603</v>
      </c>
      <c r="I28">
        <v>0</v>
      </c>
      <c r="K28" s="1" t="s">
        <v>1661</v>
      </c>
      <c r="L28" s="1"/>
      <c r="M28" s="1"/>
      <c r="N28" s="1"/>
    </row>
    <row r="29" spans="1:14">
      <c r="F29" t="s">
        <v>1602</v>
      </c>
      <c r="G29" t="s">
        <v>1604</v>
      </c>
      <c r="I29">
        <v>0</v>
      </c>
      <c r="K29" s="1" t="s">
        <v>1574</v>
      </c>
      <c r="L29" s="1" t="s">
        <v>1575</v>
      </c>
      <c r="M29" s="1"/>
      <c r="N29" s="1" t="s">
        <v>1576</v>
      </c>
    </row>
    <row r="30" spans="1:14">
      <c r="F30" t="s">
        <v>1602</v>
      </c>
      <c r="G30" t="s">
        <v>1605</v>
      </c>
      <c r="I30">
        <v>0</v>
      </c>
      <c r="K30" t="s">
        <v>1662</v>
      </c>
      <c r="L30" t="s">
        <v>1663</v>
      </c>
      <c r="N30">
        <v>0</v>
      </c>
    </row>
    <row r="31" spans="1:14">
      <c r="F31" t="s">
        <v>1606</v>
      </c>
      <c r="G31" t="s">
        <v>1607</v>
      </c>
      <c r="I31">
        <v>0</v>
      </c>
      <c r="K31" t="s">
        <v>1664</v>
      </c>
      <c r="L31" t="s">
        <v>1665</v>
      </c>
      <c r="N31">
        <v>0</v>
      </c>
    </row>
    <row r="32" spans="1:14">
      <c r="F32" t="s">
        <v>1606</v>
      </c>
      <c r="G32" t="s">
        <v>1600</v>
      </c>
      <c r="I32">
        <v>0</v>
      </c>
      <c r="K32" t="s">
        <v>1666</v>
      </c>
      <c r="L32" t="s">
        <v>1667</v>
      </c>
      <c r="N32">
        <v>0</v>
      </c>
    </row>
    <row r="33" spans="6:14">
      <c r="F33" t="s">
        <v>1606</v>
      </c>
      <c r="G33" t="s">
        <v>1601</v>
      </c>
      <c r="I33">
        <v>0</v>
      </c>
    </row>
    <row r="34" spans="6:14">
      <c r="F34" t="s">
        <v>1606</v>
      </c>
      <c r="G34" t="s">
        <v>1608</v>
      </c>
      <c r="I34">
        <v>0</v>
      </c>
      <c r="K34" s="1" t="s">
        <v>1668</v>
      </c>
      <c r="L34" s="1"/>
      <c r="M34" s="1"/>
      <c r="N34" s="1"/>
    </row>
    <row r="35" spans="6:14">
      <c r="F35" t="s">
        <v>1609</v>
      </c>
      <c r="G35" t="s">
        <v>1600</v>
      </c>
      <c r="I35">
        <v>0</v>
      </c>
      <c r="K35" s="1" t="s">
        <v>1574</v>
      </c>
      <c r="L35" s="1" t="s">
        <v>1575</v>
      </c>
      <c r="M35" s="1"/>
      <c r="N35" s="1" t="s">
        <v>1576</v>
      </c>
    </row>
    <row r="36" spans="6:14">
      <c r="F36" t="s">
        <v>1609</v>
      </c>
      <c r="G36" t="s">
        <v>1601</v>
      </c>
      <c r="I36">
        <v>0</v>
      </c>
      <c r="K36" t="s">
        <v>1561</v>
      </c>
      <c r="L36" t="s">
        <v>1669</v>
      </c>
      <c r="N36">
        <v>0</v>
      </c>
    </row>
    <row r="37" spans="6:14">
      <c r="K37" t="s">
        <v>1561</v>
      </c>
      <c r="L37" t="s">
        <v>1670</v>
      </c>
      <c r="N37">
        <v>0</v>
      </c>
    </row>
    <row r="38" spans="6:14">
      <c r="F38" s="1" t="s">
        <v>1610</v>
      </c>
      <c r="G38" s="1"/>
      <c r="H38" s="1"/>
      <c r="I38" s="1"/>
    </row>
    <row r="39" spans="6:14">
      <c r="F39" s="1" t="s">
        <v>1574</v>
      </c>
      <c r="G39" s="1" t="s">
        <v>1575</v>
      </c>
      <c r="H39" s="1"/>
      <c r="I39" s="1" t="s">
        <v>1576</v>
      </c>
      <c r="K39" s="1" t="s">
        <v>1671</v>
      </c>
      <c r="L39" s="1"/>
      <c r="M39" s="1"/>
      <c r="N39" s="1"/>
    </row>
    <row r="40" spans="6:14">
      <c r="F40" t="s">
        <v>1611</v>
      </c>
      <c r="G40" t="s">
        <v>1586</v>
      </c>
      <c r="I40">
        <v>0</v>
      </c>
      <c r="K40" s="1" t="s">
        <v>1574</v>
      </c>
      <c r="L40" s="1" t="s">
        <v>1575</v>
      </c>
      <c r="M40" s="1"/>
      <c r="N40" s="1" t="s">
        <v>1576</v>
      </c>
    </row>
    <row r="41" spans="6:14">
      <c r="F41" t="s">
        <v>1612</v>
      </c>
      <c r="G41" t="s">
        <v>1586</v>
      </c>
      <c r="I41">
        <v>0</v>
      </c>
      <c r="K41" t="s">
        <v>1672</v>
      </c>
      <c r="L41" t="s">
        <v>1597</v>
      </c>
      <c r="N41">
        <v>0</v>
      </c>
    </row>
    <row r="42" spans="6:14">
      <c r="F42" t="s">
        <v>1613</v>
      </c>
      <c r="G42" t="s">
        <v>1586</v>
      </c>
      <c r="I42">
        <v>0</v>
      </c>
      <c r="K42" t="s">
        <v>1673</v>
      </c>
      <c r="L42" t="s">
        <v>1597</v>
      </c>
      <c r="N42">
        <v>0</v>
      </c>
    </row>
    <row r="43" spans="6:14">
      <c r="K43" t="s">
        <v>1674</v>
      </c>
      <c r="L43" t="s">
        <v>1586</v>
      </c>
      <c r="N43">
        <v>0</v>
      </c>
    </row>
    <row r="44" spans="6:14">
      <c r="F44" s="1" t="s">
        <v>1614</v>
      </c>
      <c r="G44" s="1"/>
      <c r="H44" s="1"/>
      <c r="I44" s="1"/>
    </row>
    <row r="45" spans="6:14">
      <c r="F45" s="1" t="s">
        <v>1574</v>
      </c>
      <c r="G45" s="1" t="s">
        <v>1575</v>
      </c>
      <c r="H45" s="1"/>
      <c r="I45" s="1" t="s">
        <v>1576</v>
      </c>
      <c r="K45" s="1" t="s">
        <v>1675</v>
      </c>
      <c r="L45" s="1"/>
      <c r="M45" s="1"/>
      <c r="N45" s="1"/>
    </row>
    <row r="46" spans="6:14">
      <c r="F46" t="s">
        <v>1615</v>
      </c>
      <c r="G46" t="s">
        <v>1578</v>
      </c>
      <c r="I46">
        <v>0</v>
      </c>
      <c r="K46" s="1" t="s">
        <v>1574</v>
      </c>
      <c r="L46" s="1" t="s">
        <v>1575</v>
      </c>
      <c r="M46" s="1"/>
      <c r="N46" s="1" t="s">
        <v>1576</v>
      </c>
    </row>
    <row r="47" spans="6:14">
      <c r="F47" t="s">
        <v>1615</v>
      </c>
      <c r="G47" t="s">
        <v>1586</v>
      </c>
      <c r="I47">
        <v>0</v>
      </c>
      <c r="K47" t="s">
        <v>1676</v>
      </c>
      <c r="L47" t="s">
        <v>1581</v>
      </c>
      <c r="N47">
        <v>0</v>
      </c>
    </row>
    <row r="48" spans="6:14">
      <c r="F48" t="s">
        <v>1615</v>
      </c>
      <c r="G48" t="s">
        <v>1616</v>
      </c>
      <c r="I48">
        <v>0</v>
      </c>
      <c r="K48" t="s">
        <v>1676</v>
      </c>
      <c r="L48" t="s">
        <v>1677</v>
      </c>
      <c r="N48">
        <v>0</v>
      </c>
    </row>
    <row r="49" spans="6:14">
      <c r="F49" t="s">
        <v>1617</v>
      </c>
      <c r="G49" t="s">
        <v>1586</v>
      </c>
      <c r="I49">
        <v>0</v>
      </c>
      <c r="K49" t="s">
        <v>1676</v>
      </c>
      <c r="L49" t="s">
        <v>1678</v>
      </c>
      <c r="N49">
        <v>0</v>
      </c>
    </row>
    <row r="50" spans="6:14">
      <c r="F50" t="s">
        <v>1617</v>
      </c>
      <c r="G50" t="s">
        <v>1597</v>
      </c>
      <c r="I50">
        <v>0</v>
      </c>
      <c r="K50" t="s">
        <v>1676</v>
      </c>
      <c r="L50" t="s">
        <v>1679</v>
      </c>
      <c r="N50">
        <v>0</v>
      </c>
    </row>
    <row r="51" spans="6:14">
      <c r="F51" t="s">
        <v>1618</v>
      </c>
      <c r="G51" t="s">
        <v>1619</v>
      </c>
      <c r="I51">
        <v>0</v>
      </c>
      <c r="K51" t="s">
        <v>1680</v>
      </c>
      <c r="L51" t="s">
        <v>1681</v>
      </c>
      <c r="N51">
        <v>0</v>
      </c>
    </row>
    <row r="52" spans="6:14">
      <c r="F52" t="s">
        <v>1618</v>
      </c>
      <c r="G52" t="s">
        <v>1586</v>
      </c>
      <c r="I52">
        <v>0</v>
      </c>
    </row>
    <row r="53" spans="6:14">
      <c r="F53" t="s">
        <v>1620</v>
      </c>
      <c r="G53" t="s">
        <v>1619</v>
      </c>
      <c r="I53">
        <v>0</v>
      </c>
    </row>
    <row r="54" spans="6:14">
      <c r="F54" t="s">
        <v>1620</v>
      </c>
      <c r="G54" t="s">
        <v>1586</v>
      </c>
      <c r="I54">
        <v>0</v>
      </c>
    </row>
    <row r="55" spans="6:14">
      <c r="F55" t="s">
        <v>1621</v>
      </c>
      <c r="G55" t="s">
        <v>1586</v>
      </c>
      <c r="I55">
        <v>0</v>
      </c>
    </row>
    <row r="56" spans="6:14">
      <c r="F56" t="s">
        <v>1622</v>
      </c>
      <c r="G56" t="s">
        <v>1623</v>
      </c>
      <c r="I56">
        <v>0</v>
      </c>
    </row>
    <row r="57" spans="6:14">
      <c r="F57" t="s">
        <v>1622</v>
      </c>
      <c r="G57" t="s">
        <v>1624</v>
      </c>
      <c r="I57">
        <v>0</v>
      </c>
    </row>
    <row r="58" spans="6:14">
      <c r="F58" t="s">
        <v>1625</v>
      </c>
      <c r="G58" t="s">
        <v>1626</v>
      </c>
      <c r="I58">
        <v>0</v>
      </c>
    </row>
    <row r="59" spans="6:14">
      <c r="F59" t="s">
        <v>1625</v>
      </c>
      <c r="G59" t="s">
        <v>1627</v>
      </c>
      <c r="I59">
        <v>0</v>
      </c>
    </row>
    <row r="60" spans="6:14">
      <c r="F60" t="s">
        <v>1628</v>
      </c>
      <c r="G60" t="s">
        <v>1597</v>
      </c>
      <c r="I60">
        <v>0</v>
      </c>
    </row>
    <row r="62" spans="6:14">
      <c r="F62" s="1" t="s">
        <v>1629</v>
      </c>
      <c r="G62" s="1"/>
      <c r="H62" s="1"/>
      <c r="I62" s="1"/>
    </row>
    <row r="63" spans="6:14">
      <c r="F63" s="1" t="s">
        <v>1574</v>
      </c>
      <c r="G63" s="1" t="s">
        <v>1575</v>
      </c>
      <c r="H63" s="1"/>
      <c r="I63" s="1" t="s">
        <v>1576</v>
      </c>
    </row>
    <row r="64" spans="6:14">
      <c r="F64" t="s">
        <v>1630</v>
      </c>
      <c r="G64" t="s">
        <v>1607</v>
      </c>
      <c r="I64">
        <v>0</v>
      </c>
    </row>
    <row r="65" spans="6:9">
      <c r="F65" t="s">
        <v>1630</v>
      </c>
      <c r="G65" t="s">
        <v>1586</v>
      </c>
      <c r="I65">
        <v>0</v>
      </c>
    </row>
    <row r="66" spans="6:9">
      <c r="F66" t="s">
        <v>1630</v>
      </c>
      <c r="G66" t="s">
        <v>1631</v>
      </c>
      <c r="I66">
        <v>0</v>
      </c>
    </row>
    <row r="67" spans="6:9">
      <c r="F67" t="s">
        <v>1632</v>
      </c>
      <c r="G67" t="s">
        <v>1586</v>
      </c>
      <c r="I67">
        <v>0</v>
      </c>
    </row>
    <row r="68" spans="6:9">
      <c r="F68" t="s">
        <v>1633</v>
      </c>
      <c r="G68" t="s">
        <v>1586</v>
      </c>
      <c r="I68">
        <v>0</v>
      </c>
    </row>
    <row r="69" spans="6:9">
      <c r="F69" t="s">
        <v>1634</v>
      </c>
      <c r="G69" t="s">
        <v>1586</v>
      </c>
      <c r="I69">
        <v>0</v>
      </c>
    </row>
    <row r="70" spans="6:9">
      <c r="F70" t="s">
        <v>1635</v>
      </c>
      <c r="G70" t="s">
        <v>1586</v>
      </c>
      <c r="I70">
        <v>0</v>
      </c>
    </row>
    <row r="71" spans="6:9">
      <c r="F71" t="s">
        <v>1636</v>
      </c>
      <c r="G71" t="s">
        <v>1586</v>
      </c>
      <c r="I71">
        <v>0</v>
      </c>
    </row>
  </sheetData>
  <mergeCells count="11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9"/>
  <sheetViews>
    <sheetView workbookViewId="0"/>
  </sheetViews>
  <sheetFormatPr defaultRowHeight="15" outlineLevelRow="1"/>
  <sheetData>
    <row r="1" spans="1:1">
      <c r="A1" s="1" t="s">
        <v>1690</v>
      </c>
    </row>
    <row r="2" spans="1:1">
      <c r="A2" s="1" t="s">
        <v>1689</v>
      </c>
    </row>
    <row r="3" spans="1:1">
      <c r="A3" s="1" t="s">
        <v>1688</v>
      </c>
    </row>
    <row r="4" spans="1:1">
      <c r="A4" s="1" t="s">
        <v>1687</v>
      </c>
    </row>
    <row r="5" spans="1:1" hidden="1" outlineLevel="1" collapsed="1">
      <c r="A5" t="s">
        <v>1682</v>
      </c>
    </row>
    <row r="6" spans="1:1" hidden="1" outlineLevel="1" collapsed="1">
      <c r="A6" t="s">
        <v>1683</v>
      </c>
    </row>
    <row r="7" spans="1:1" hidden="1" outlineLevel="1" collapsed="1">
      <c r="A7" t="s">
        <v>1684</v>
      </c>
    </row>
    <row r="8" spans="1:1" hidden="1" outlineLevel="1" collapsed="1">
      <c r="A8" t="s">
        <v>1685</v>
      </c>
    </row>
    <row r="9" spans="1:1" hidden="1" outlineLevel="1" collapsed="1">
      <c r="A9" t="s">
        <v>1686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1691</v>
      </c>
      <c r="B1" s="1"/>
      <c r="C1" s="1"/>
      <c r="D1" s="1"/>
      <c r="E1" s="1"/>
      <c r="F1" s="1"/>
      <c r="G1" s="1"/>
    </row>
    <row r="2" spans="1:7">
      <c r="A2" s="1" t="s">
        <v>1692</v>
      </c>
      <c r="B2" s="1" t="s">
        <v>1693</v>
      </c>
      <c r="C2" s="1" t="s">
        <v>1695</v>
      </c>
      <c r="D2" s="1" t="s">
        <v>1694</v>
      </c>
      <c r="E2" s="1" t="s">
        <v>1696</v>
      </c>
      <c r="F2" s="1" t="s">
        <v>1697</v>
      </c>
      <c r="G2" s="1" t="s">
        <v>1698</v>
      </c>
    </row>
    <row r="3" spans="1:7">
      <c r="A3">
        <v>141</v>
      </c>
      <c r="B3">
        <v>141</v>
      </c>
      <c r="C3" t="s">
        <v>1700</v>
      </c>
      <c r="D3" s="8" t="s">
        <v>1699</v>
      </c>
      <c r="E3" s="8" t="s">
        <v>1701</v>
      </c>
      <c r="G3" t="s">
        <v>1702</v>
      </c>
    </row>
    <row r="4" spans="1:7">
      <c r="A4">
        <v>165</v>
      </c>
      <c r="B4">
        <v>165</v>
      </c>
      <c r="C4" t="s">
        <v>1700</v>
      </c>
      <c r="D4" s="8" t="s">
        <v>1703</v>
      </c>
      <c r="E4" s="8" t="s">
        <v>1704</v>
      </c>
      <c r="G4" t="s">
        <v>1705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1706</v>
      </c>
      <c r="B3" s="1"/>
      <c r="C3" s="1"/>
      <c r="D3" s="1"/>
      <c r="E3" s="1"/>
      <c r="F3" s="1"/>
      <c r="G3" s="1"/>
    </row>
    <row r="4" spans="1:7">
      <c r="A4" s="9" t="s">
        <v>1707</v>
      </c>
      <c r="B4" s="9" t="s">
        <v>1708</v>
      </c>
      <c r="C4" s="9" t="s">
        <v>1709</v>
      </c>
      <c r="D4" s="9" t="s">
        <v>1710</v>
      </c>
      <c r="E4" s="9" t="s">
        <v>1711</v>
      </c>
      <c r="F4" s="9" t="s">
        <v>1712</v>
      </c>
      <c r="G4" s="9" t="s">
        <v>1713</v>
      </c>
    </row>
    <row r="5" spans="1:7">
      <c r="A5" t="s">
        <v>1714</v>
      </c>
      <c r="B5" t="s">
        <v>1704</v>
      </c>
      <c r="C5">
        <v>83.2</v>
      </c>
      <c r="D5" t="s">
        <v>1715</v>
      </c>
      <c r="E5" t="s">
        <v>1716</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2021-06-11T12:07:00Z</dcterms:created>
  <dcterms:modified xsi:type="dcterms:W3CDTF">2021-06-11T12:07:00Z</dcterms:modified>
</cp:coreProperties>
</file>